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<sst xmlns="http://schemas.openxmlformats.org/spreadsheetml/2006/main" count="9538" uniqueCount="157">
  <si>
    <t>魚津市</t>
  </si>
  <si>
    <t>黒部市</t>
  </si>
  <si>
    <t>下新川郡入善町</t>
  </si>
  <si>
    <t>下新川郡朝日町</t>
  </si>
  <si>
    <t>富山市</t>
  </si>
  <si>
    <t>滑川市</t>
  </si>
  <si>
    <t>中新川郡舟橋村</t>
  </si>
  <si>
    <t>中新川郡上市町</t>
  </si>
  <si>
    <t>中新川郡立山町</t>
  </si>
  <si>
    <t>高岡市</t>
  </si>
  <si>
    <t>氷見市</t>
  </si>
  <si>
    <t>射水市</t>
  </si>
  <si>
    <t>砺波市</t>
  </si>
  <si>
    <t>小矢部市</t>
  </si>
  <si>
    <t>南砺市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</si>
  <si>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</si>
  <si>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</si>
  <si>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</si>
  <si>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</si>
  <si>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</si>
  <si>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</si>
  <si>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</si>
  <si>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</si>
  <si>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</si>
  <si>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</si>
  <si>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</si>
  <si>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</si>
  <si>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</si>
  <si>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</si>
  <si>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</si>
  <si>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</si>
  <si>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</si>
  <si>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</si>
  <si>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</si>
  <si>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</si>
  <si>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砺波</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</si>
  <si>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</si>
  <si>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</si>
  <si>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</si>
  <si>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</si>
  <si>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</si>
  <si>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</si>
  <si>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</si>
  <si>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</si>
  <si>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</si>
  <si>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</si>
  <si>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</si>
  <si>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</si>
  <si>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</si>
  <si>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</si>
  <si>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</si>
  <si>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</si>
  <si>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</si>
  <si>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</si>
  <si>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</si>
  <si>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</si>
  <si>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</si>
  <si>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</si>
  <si>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</si>
  <si>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</si>
  <si>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</si>
  <si>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</si>
  <si>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</si>
  <si>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</si>
  <si>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</si>
  <si>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</si>
  <si>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</si>
  <si>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</si>
  <si>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</si>
  <si>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</si>
  <si>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</si>
  <si>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</si>
  <si>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</si>
  <si>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</si>
  <si>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</si>
  <si>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</si>
  <si>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</si>
  <si>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</si>
  <si>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</si>
  <si>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</si>
  <si>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</si>
  <si>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</si>
  <si>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</si>
  <si>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</si>
  <si>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</si>
  <si>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</si>
  <si>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</si>
  <si>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</si>
  <si>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</si>
  <si>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</si>
  <si>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</si>
  <si>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</si>
  <si>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</si>
  <si>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</si>
  <si>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</si>
  <si>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</si>
  <si>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</si>
  <si>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</si>
  <si>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</si>
  <si>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</si>
  <si>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</si>
  <si>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</si>
  <si>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</si>
  <si>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</si>
  <si>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</si>
  <si>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</si>
  <si>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</si>
  <si>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</si>
  <si>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</si>
  <si>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</si>
  <si>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</si>
  <si>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</si>
  <si>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</si>
  <si>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</si>
  <si>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</si>
  <si>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</si>
  <si>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</si>
  <si>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</si>
  <si>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</si>
  <si>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</si>
  <si>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</si>
  <si>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</si>
  <si>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</si>
  <si>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</si>
  <si>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</si>
  <si>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</si>
  <si>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</si>
  <si>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</si>
  <si>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</si>
  <si>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</si>
  <si>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</si>
  <si>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</si>
  <si>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</si>
  <si>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</si>
  <si>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</si>
  <si>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</si>
  <si>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</si>
  <si>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16-16 介護サービス従事療法士数、介護支援専門員数</t>
  </si>
  <si>
    <t>富山県</t>
  </si>
  <si>
    <t>新川</t>
  </si>
  <si>
    <t>富山</t>
  </si>
  <si>
    <t>高岡</t>
  </si>
  <si>
    <t>資_図表 16-15 介護サービス従事看護師数（介護施設、訪問看護）</t>
  </si>
  <si>
    <t>資_図表 16-14 介護サービス従事介護職員数（介護施設等、在宅介護）</t>
  </si>
  <si>
    <t>資_図表 16-13 介護施設・高齢者住宅利用者数、訪問看護利用者数</t>
  </si>
  <si>
    <t>資_図表 16-12 居宅サービス事業所数（通所リハ、訪問入浴、短期入所、居宅介護支援）</t>
  </si>
  <si>
    <t>資_図表 16-11 居宅サービス事業所数（訪問介護、訪問看護、通所介護）</t>
  </si>
  <si>
    <t>資_図表 16-10 グループホーム定員数、特定施設定員数、サ高住(非特定)定員数</t>
  </si>
  <si>
    <t>資_図表 16-9 介護療養病床数、老人保健施設（老健）定員数、特別養護老人ホーム（特養）定員数</t>
  </si>
  <si>
    <t>資_図表 16-8 総高齢者施設・住宅定員数、介護保険施設定員(病床)数、高齢者住宅定員数</t>
  </si>
  <si>
    <t>資_図表 16-7 医療費、後発医薬品割合、介護給付費</t>
  </si>
  <si>
    <t>資_図表 16-6 医師数（総数、病院医師数、診療所医師数）</t>
  </si>
  <si>
    <t>資_図表 16-5 一般診療所による看取りの実施件数、場所別の死亡割合</t>
  </si>
  <si>
    <t>資_図表 16-4 在宅療養支援病院、診療所、在宅療養支援診療所</t>
  </si>
  <si>
    <t>資_図表 16-3 一般病床数、回復期リハビリ病棟病床数、地域包括ケア病棟病床数、療養病床数</t>
  </si>
  <si>
    <t>資_図表 16-2 高齢者、要介護者の現状</t>
  </si>
  <si>
    <t>資_図表 16-1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</si>
</sst>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156</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16</v>
      </c>
      <c r="B3" s="10" t="s">
        <v>17</v>
      </c>
      <c r="C3" s="11" t="s">
        <v>18</v>
      </c>
      <c r="D3" s="12" t="s">
        <v>19</v>
      </c>
      <c r="E3" s="11" t="s">
        <v>20</v>
      </c>
      <c r="F3" s="11" t="s">
        <v>21</v>
      </c>
      <c r="G3" s="13" t="s">
        <v>22</v>
      </c>
      <c r="H3" s="13" t="s">
        <v>23</v>
      </c>
      <c r="I3" s="11" t="s">
        <v>24</v>
      </c>
      <c r="J3" s="11" t="s">
        <v>25</v>
      </c>
      <c r="K3" s="11" t="s">
        <v>26</v>
      </c>
      <c r="L3" s="13" t="s">
        <v>27</v>
      </c>
      <c r="M3" s="13" t="s">
        <v>28</v>
      </c>
      <c r="N3" s="14" t="s">
        <v>29</v>
      </c>
      <c r="O3" s="14" t="s">
        <v>30</v>
      </c>
      <c r="P3" s="15"/>
      <c r="Q3" s="15"/>
      <c r="R3" s="16"/>
      <c r="AD3" s="18"/>
    </row>
    <row r="4" spans="1:30" s="7" customFormat="1" ht="16.5" customHeight="1" thickTop="1">
      <c r="A4" s="19" t="s">
        <v>31</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138</v>
      </c>
      <c r="B5" s="25" t="s">
        <v>138</v>
      </c>
      <c r="C5" s="26">
        <v>1066328</v>
      </c>
      <c r="D5" s="27">
        <v>251.04010697705075</v>
      </c>
      <c r="E5" s="26">
        <v>996442</v>
      </c>
      <c r="F5" s="26">
        <v>863342</v>
      </c>
      <c r="G5" s="28">
        <v>-6.5538933611421629E-2</v>
      </c>
      <c r="H5" s="28">
        <v>-0.19035981424102152</v>
      </c>
      <c r="I5" s="26">
        <v>160223</v>
      </c>
      <c r="J5" s="26">
        <v>208265</v>
      </c>
      <c r="K5" s="26">
        <v>195289</v>
      </c>
      <c r="L5" s="28">
        <v>0.29984459160045684</v>
      </c>
      <c r="M5" s="28">
        <v>0.21885746740480455</v>
      </c>
      <c r="N5" s="29">
        <v>80.599999999999994</v>
      </c>
      <c r="O5" s="29">
        <v>87.4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139</v>
      </c>
      <c r="B7" s="25" t="s">
        <v>0</v>
      </c>
      <c r="C7" s="26">
        <v>42935</v>
      </c>
      <c r="D7" s="27">
        <v>214.02223219181494</v>
      </c>
      <c r="E7" s="26">
        <v>38502</v>
      </c>
      <c r="F7" s="26">
        <v>31139</v>
      </c>
      <c r="G7" s="28">
        <v>-0.10324909747292418</v>
      </c>
      <c r="H7" s="28">
        <v>-0.27474088738791197</v>
      </c>
      <c r="I7" s="26">
        <v>6962</v>
      </c>
      <c r="J7" s="26">
        <v>8802</v>
      </c>
      <c r="K7" s="26">
        <v>7567</v>
      </c>
      <c r="L7" s="28">
        <v>0.26429187015225508</v>
      </c>
      <c r="M7" s="28">
        <v>8.69003160011491E-2</v>
      </c>
      <c r="N7" s="29">
        <v>80</v>
      </c>
      <c r="O7" s="29">
        <v>87.5</v>
      </c>
      <c r="P7" s="30"/>
      <c r="Q7" s="30"/>
      <c r="R7" s="37"/>
    </row>
    <row r="8" spans="1:30" ht="16.5" customHeight="1">
      <c r="A8" s="25" t="s">
        <v>139</v>
      </c>
      <c r="B8" s="25" t="s">
        <v>1</v>
      </c>
      <c r="C8" s="26">
        <v>40991</v>
      </c>
      <c r="D8" s="27">
        <v>96.153034177007342</v>
      </c>
      <c r="E8" s="26">
        <v>38761</v>
      </c>
      <c r="F8" s="26">
        <v>34175</v>
      </c>
      <c r="G8" s="28">
        <v>-5.440218584567344E-2</v>
      </c>
      <c r="H8" s="28">
        <v>-0.16628040301529604</v>
      </c>
      <c r="I8" s="26">
        <v>6293</v>
      </c>
      <c r="J8" s="26">
        <v>8071</v>
      </c>
      <c r="K8" s="26">
        <v>7698</v>
      </c>
      <c r="L8" s="28">
        <v>0.28253615127919912</v>
      </c>
      <c r="M8" s="28">
        <v>0.22326394406483394</v>
      </c>
      <c r="N8" s="29">
        <v>80.3</v>
      </c>
      <c r="O8" s="29">
        <v>87.8</v>
      </c>
      <c r="P8" s="30"/>
      <c r="Q8" s="30"/>
      <c r="R8" s="39"/>
    </row>
    <row r="9" spans="1:30" ht="16.5" customHeight="1">
      <c r="A9" s="25" t="s">
        <v>139</v>
      </c>
      <c r="B9" s="25" t="s">
        <v>2</v>
      </c>
      <c r="C9" s="26">
        <v>25335</v>
      </c>
      <c r="D9" s="27">
        <v>355.57894736842104</v>
      </c>
      <c r="E9" s="26">
        <v>21579</v>
      </c>
      <c r="F9" s="26">
        <v>15919</v>
      </c>
      <c r="G9" s="28">
        <v>-0.1482534043812907</v>
      </c>
      <c r="H9" s="28">
        <v>-0.37165975922636668</v>
      </c>
      <c r="I9" s="26">
        <v>4336</v>
      </c>
      <c r="J9" s="26">
        <v>5127</v>
      </c>
      <c r="K9" s="26">
        <v>4769</v>
      </c>
      <c r="L9" s="28">
        <v>0.18242619926199263</v>
      </c>
      <c r="M9" s="28">
        <v>9.9861623616236156E-2</v>
      </c>
      <c r="N9" s="29">
        <v>80.599999999999994</v>
      </c>
      <c r="O9" s="29">
        <v>87.4</v>
      </c>
      <c r="P9" s="30"/>
      <c r="Q9" s="30"/>
      <c r="R9" s="39"/>
    </row>
    <row r="10" spans="1:30" ht="16.5" customHeight="1">
      <c r="A10" s="25" t="s">
        <v>139</v>
      </c>
      <c r="B10" s="25" t="s">
        <v>3</v>
      </c>
      <c r="C10" s="26">
        <v>12246</v>
      </c>
      <c r="D10" s="27">
        <v>54.114007954043302</v>
      </c>
      <c r="E10" s="26">
        <v>9568</v>
      </c>
      <c r="F10" s="26">
        <v>6076</v>
      </c>
      <c r="G10" s="28">
        <v>-0.21868365180467092</v>
      </c>
      <c r="H10" s="28">
        <v>-0.50383798791442103</v>
      </c>
      <c r="I10" s="26">
        <v>2685</v>
      </c>
      <c r="J10" s="26">
        <v>2921</v>
      </c>
      <c r="K10" s="26">
        <v>2302</v>
      </c>
      <c r="L10" s="28">
        <v>8.789571694599628E-2</v>
      </c>
      <c r="M10" s="28">
        <v>-0.14264432029795157</v>
      </c>
      <c r="N10" s="29">
        <v>80.2</v>
      </c>
      <c r="O10" s="29">
        <v>87</v>
      </c>
      <c r="P10" s="30"/>
      <c r="Q10" s="30"/>
      <c r="R10" s="40"/>
    </row>
    <row r="11" spans="1:30" ht="16.5" customHeight="1">
      <c r="A11" s="25" t="s">
        <v>140</v>
      </c>
      <c r="B11" s="25" t="s">
        <v>4</v>
      </c>
      <c r="C11" s="26">
        <v>418686</v>
      </c>
      <c r="D11" s="27">
        <v>337.16871884487466</v>
      </c>
      <c r="E11" s="26">
        <v>404948</v>
      </c>
      <c r="F11" s="26">
        <v>370039</v>
      </c>
      <c r="G11" s="28">
        <v>-3.2812179055425786E-2</v>
      </c>
      <c r="H11" s="28">
        <v>-0.11618969824641856</v>
      </c>
      <c r="I11" s="26">
        <v>57351</v>
      </c>
      <c r="J11" s="26">
        <v>76867</v>
      </c>
      <c r="K11" s="26">
        <v>74714</v>
      </c>
      <c r="L11" s="28">
        <v>0.340290491883315</v>
      </c>
      <c r="M11" s="28">
        <v>0.3027497340935642</v>
      </c>
      <c r="N11" s="29">
        <v>80.7</v>
      </c>
      <c r="O11" s="29">
        <v>87.5</v>
      </c>
      <c r="P11" s="30"/>
      <c r="Q11" s="30"/>
      <c r="R11" s="39"/>
    </row>
    <row r="12" spans="1:30" ht="16.5" customHeight="1">
      <c r="A12" s="25" t="s">
        <v>140</v>
      </c>
      <c r="B12" s="25" t="s">
        <v>5</v>
      </c>
      <c r="C12" s="26">
        <v>32755</v>
      </c>
      <c r="D12" s="27">
        <v>599.57898590518028</v>
      </c>
      <c r="E12" s="26">
        <v>30153</v>
      </c>
      <c r="F12" s="26">
        <v>25565</v>
      </c>
      <c r="G12" s="28">
        <v>-7.9438253701724929E-2</v>
      </c>
      <c r="H12" s="28">
        <v>-0.2195084719890093</v>
      </c>
      <c r="I12" s="26">
        <v>4544</v>
      </c>
      <c r="J12" s="26">
        <v>5824</v>
      </c>
      <c r="K12" s="26">
        <v>5464</v>
      </c>
      <c r="L12" s="28">
        <v>0.28169014084507044</v>
      </c>
      <c r="M12" s="28">
        <v>0.20246478873239437</v>
      </c>
      <c r="N12" s="29">
        <v>80.5</v>
      </c>
      <c r="O12" s="29">
        <v>87.2</v>
      </c>
      <c r="P12" s="30"/>
      <c r="Q12" s="30"/>
      <c r="R12" s="39"/>
    </row>
    <row r="13" spans="1:30" ht="16.5" customHeight="1">
      <c r="A13" s="25" t="s">
        <v>140</v>
      </c>
      <c r="B13" s="25" t="s">
        <v>6</v>
      </c>
      <c r="C13" s="26">
        <v>2982</v>
      </c>
      <c r="D13" s="27">
        <v>859.36599423631117</v>
      </c>
      <c r="E13" s="26">
        <v>2906</v>
      </c>
      <c r="F13" s="26">
        <v>2704</v>
      </c>
      <c r="G13" s="28">
        <v>-2.5486250838363516E-2</v>
      </c>
      <c r="H13" s="28">
        <v>-9.3226022803487588E-2</v>
      </c>
      <c r="I13" s="26">
        <v>329</v>
      </c>
      <c r="J13" s="26">
        <v>441</v>
      </c>
      <c r="K13" s="26">
        <v>575</v>
      </c>
      <c r="L13" s="28">
        <v>0.34042553191489361</v>
      </c>
      <c r="M13" s="28">
        <v>0.74772036474164139</v>
      </c>
      <c r="N13" s="29">
        <v>80.7</v>
      </c>
      <c r="O13" s="29">
        <v>87.4</v>
      </c>
      <c r="P13" s="30"/>
      <c r="Q13" s="30"/>
      <c r="R13" s="39"/>
    </row>
    <row r="14" spans="1:30" ht="16.5" customHeight="1">
      <c r="A14" s="25" t="s">
        <v>140</v>
      </c>
      <c r="B14" s="25" t="s">
        <v>7</v>
      </c>
      <c r="C14" s="26">
        <v>20930</v>
      </c>
      <c r="D14" s="27">
        <v>88.420430062101303</v>
      </c>
      <c r="E14" s="26">
        <v>18438</v>
      </c>
      <c r="F14" s="26">
        <v>14338</v>
      </c>
      <c r="G14" s="28">
        <v>-0.11906354515050167</v>
      </c>
      <c r="H14" s="28">
        <v>-0.31495461060678454</v>
      </c>
      <c r="I14" s="26">
        <v>3409</v>
      </c>
      <c r="J14" s="26">
        <v>4339</v>
      </c>
      <c r="K14" s="26">
        <v>3663</v>
      </c>
      <c r="L14" s="28">
        <v>0.27280727486066297</v>
      </c>
      <c r="M14" s="28">
        <v>7.4508653564095043E-2</v>
      </c>
      <c r="N14" s="29">
        <v>80.8</v>
      </c>
      <c r="O14" s="29">
        <v>87.2</v>
      </c>
      <c r="P14" s="30"/>
      <c r="Q14" s="30"/>
      <c r="R14" s="39"/>
    </row>
    <row r="15" spans="1:30" ht="16.5" customHeight="1">
      <c r="A15" s="25" t="s">
        <v>140</v>
      </c>
      <c r="B15" s="25" t="s">
        <v>8</v>
      </c>
      <c r="C15" s="26">
        <v>26317</v>
      </c>
      <c r="D15" s="27">
        <v>85.642227212079789</v>
      </c>
      <c r="E15" s="26">
        <v>23495</v>
      </c>
      <c r="F15" s="26">
        <v>18879</v>
      </c>
      <c r="G15" s="28">
        <v>-0.10723106737090093</v>
      </c>
      <c r="H15" s="28">
        <v>-0.2826309989740472</v>
      </c>
      <c r="I15" s="26">
        <v>3996</v>
      </c>
      <c r="J15" s="26">
        <v>4970</v>
      </c>
      <c r="K15" s="26">
        <v>4578</v>
      </c>
      <c r="L15" s="28">
        <v>0.24374374374374375</v>
      </c>
      <c r="M15" s="28">
        <v>0.14564564564564564</v>
      </c>
      <c r="N15" s="29">
        <v>80.400000000000006</v>
      </c>
      <c r="O15" s="29">
        <v>87.4</v>
      </c>
      <c r="P15" s="30"/>
      <c r="Q15" s="30"/>
      <c r="R15" s="37"/>
    </row>
    <row r="16" spans="1:30" ht="16.5" customHeight="1">
      <c r="A16" s="25" t="s">
        <v>141</v>
      </c>
      <c r="B16" s="25" t="s">
        <v>9</v>
      </c>
      <c r="C16" s="26">
        <v>172125</v>
      </c>
      <c r="D16" s="27">
        <v>821.32461707305436</v>
      </c>
      <c r="E16" s="26">
        <v>161299</v>
      </c>
      <c r="F16" s="26">
        <v>139184</v>
      </c>
      <c r="G16" s="28">
        <v>-6.2896151053013799E-2</v>
      </c>
      <c r="H16" s="28">
        <v>-0.19137835875090778</v>
      </c>
      <c r="I16" s="26">
        <v>26636</v>
      </c>
      <c r="J16" s="26">
        <v>36175</v>
      </c>
      <c r="K16" s="26">
        <v>33318</v>
      </c>
      <c r="L16" s="28">
        <v>0.35812434299444362</v>
      </c>
      <c r="M16" s="28">
        <v>0.25086349301696953</v>
      </c>
      <c r="N16" s="29">
        <v>80.599999999999994</v>
      </c>
      <c r="O16" s="29">
        <v>87.4</v>
      </c>
      <c r="P16" s="30"/>
      <c r="Q16" s="30"/>
      <c r="R16" s="37"/>
    </row>
    <row r="17" spans="1:18" ht="16.5" customHeight="1">
      <c r="A17" s="25" t="s">
        <v>141</v>
      </c>
      <c r="B17" s="25" t="s">
        <v>10</v>
      </c>
      <c r="C17" s="26">
        <v>47992</v>
      </c>
      <c r="D17" s="27">
        <v>208.15405968077724</v>
      </c>
      <c r="E17" s="26">
        <v>40444</v>
      </c>
      <c r="F17" s="26">
        <v>29471</v>
      </c>
      <c r="G17" s="28">
        <v>-0.15727621270211703</v>
      </c>
      <c r="H17" s="28">
        <v>-0.38591848641440241</v>
      </c>
      <c r="I17" s="26">
        <v>8944</v>
      </c>
      <c r="J17" s="26">
        <v>10272</v>
      </c>
      <c r="K17" s="26">
        <v>8640</v>
      </c>
      <c r="L17" s="28">
        <v>0.14847942754919499</v>
      </c>
      <c r="M17" s="28">
        <v>-3.3989266547406083E-2</v>
      </c>
      <c r="N17" s="29">
        <v>80.099999999999994</v>
      </c>
      <c r="O17" s="29">
        <v>87.6</v>
      </c>
      <c r="P17" s="30"/>
      <c r="Q17" s="30"/>
      <c r="R17" s="37"/>
    </row>
    <row r="18" spans="1:18" ht="16.5" customHeight="1">
      <c r="A18" s="25" t="s">
        <v>141</v>
      </c>
      <c r="B18" s="25" t="s">
        <v>11</v>
      </c>
      <c r="C18" s="26">
        <v>92308</v>
      </c>
      <c r="D18" s="27">
        <v>843.53467970392023</v>
      </c>
      <c r="E18" s="26">
        <v>87287</v>
      </c>
      <c r="F18" s="26">
        <v>76544</v>
      </c>
      <c r="G18" s="28">
        <v>-5.4393985353382156E-2</v>
      </c>
      <c r="H18" s="28">
        <v>-0.17077609741300862</v>
      </c>
      <c r="I18" s="26">
        <v>12241</v>
      </c>
      <c r="J18" s="26">
        <v>17042</v>
      </c>
      <c r="K18" s="26">
        <v>15706</v>
      </c>
      <c r="L18" s="28">
        <v>0.39220651907523896</v>
      </c>
      <c r="M18" s="28">
        <v>0.28306510905971732</v>
      </c>
      <c r="N18" s="29">
        <v>80.7</v>
      </c>
      <c r="O18" s="29">
        <v>87.1</v>
      </c>
      <c r="P18" s="30"/>
      <c r="Q18" s="30"/>
      <c r="R18" s="37"/>
    </row>
    <row r="19" spans="1:18" ht="16.5" customHeight="1">
      <c r="A19" s="25" t="s">
        <v>35</v>
      </c>
      <c r="B19" s="25" t="s">
        <v>12</v>
      </c>
      <c r="C19" s="26">
        <v>49000</v>
      </c>
      <c r="D19" s="27">
        <v>385.73565299535545</v>
      </c>
      <c r="E19" s="26">
        <v>47359</v>
      </c>
      <c r="F19" s="26">
        <v>43262</v>
      </c>
      <c r="G19" s="28">
        <v>-3.348979591836735E-2</v>
      </c>
      <c r="H19" s="28">
        <v>-0.11710204081632652</v>
      </c>
      <c r="I19" s="26">
        <v>7082</v>
      </c>
      <c r="J19" s="26">
        <v>9280</v>
      </c>
      <c r="K19" s="26">
        <v>9729</v>
      </c>
      <c r="L19" s="28">
        <v>0.31036430386896358</v>
      </c>
      <c r="M19" s="28">
        <v>0.37376447331262358</v>
      </c>
      <c r="N19" s="29">
        <v>81</v>
      </c>
      <c r="O19" s="29">
        <v>87.7</v>
      </c>
      <c r="P19" s="30"/>
      <c r="Q19" s="30"/>
      <c r="R19" s="39"/>
    </row>
    <row r="20" spans="1:18" ht="16.5" customHeight="1">
      <c r="A20" s="25" t="s">
        <v>35</v>
      </c>
      <c r="B20" s="25" t="s">
        <v>13</v>
      </c>
      <c r="C20" s="26">
        <v>30399</v>
      </c>
      <c r="D20" s="27">
        <v>226.73976281047214</v>
      </c>
      <c r="E20" s="26">
        <v>27077</v>
      </c>
      <c r="F20" s="26">
        <v>21706</v>
      </c>
      <c r="G20" s="28">
        <v>-0.10927991052337248</v>
      </c>
      <c r="H20" s="28">
        <v>-0.28596335405769929</v>
      </c>
      <c r="I20" s="26">
        <v>5385</v>
      </c>
      <c r="J20" s="26">
        <v>6558</v>
      </c>
      <c r="K20" s="26">
        <v>6213</v>
      </c>
      <c r="L20" s="28">
        <v>0.21782729805013928</v>
      </c>
      <c r="M20" s="28">
        <v>0.15376044568245126</v>
      </c>
      <c r="N20" s="29">
        <v>80.599999999999994</v>
      </c>
      <c r="O20" s="29">
        <v>87.7</v>
      </c>
      <c r="P20" s="30"/>
      <c r="Q20" s="30"/>
      <c r="R20" s="37"/>
    </row>
    <row r="21" spans="1:18" ht="16.5" customHeight="1">
      <c r="A21" s="25" t="s">
        <v>35</v>
      </c>
      <c r="B21" s="25" t="s">
        <v>14</v>
      </c>
      <c r="C21" s="26">
        <v>51327</v>
      </c>
      <c r="D21" s="27">
        <v>76.763280689160084</v>
      </c>
      <c r="E21" s="26">
        <v>44626</v>
      </c>
      <c r="F21" s="26">
        <v>34341</v>
      </c>
      <c r="G21" s="28">
        <v>-0.13055506848247511</v>
      </c>
      <c r="H21" s="28">
        <v>-0.33093693377754396</v>
      </c>
      <c r="I21" s="26">
        <v>10030</v>
      </c>
      <c r="J21" s="26">
        <v>11576</v>
      </c>
      <c r="K21" s="26">
        <v>10353</v>
      </c>
      <c r="L21" s="28">
        <v>0.15413758723828513</v>
      </c>
      <c r="M21" s="28">
        <v>3.2203389830508473E-2</v>
      </c>
      <c r="N21" s="29">
        <v>81.3</v>
      </c>
      <c r="O21" s="29">
        <v>87.5</v>
      </c>
      <c r="P21" s="30"/>
      <c r="Q21" s="30"/>
      <c r="R21" s="39"/>
    </row>
    <row r="22" spans="1:18" ht="16.5" hidden="1" customHeight="1">
      <c r="A22" s="25">
        <v>0</v>
      </c>
      <c r="B22" s="25">
        <v>0</v>
      </c>
      <c r="C22" s="26">
        <v>0</v>
      </c>
      <c r="D22" s="27" t="e">
        <v>#DIV/0!</v>
      </c>
      <c r="E22" s="26" t="s">
        <v>15</v>
      </c>
      <c r="F22" s="26" t="s">
        <v>15</v>
      </c>
      <c r="G22" s="28" t="s">
        <v>15</v>
      </c>
      <c r="H22" s="28" t="s">
        <v>15</v>
      </c>
      <c r="I22" s="26">
        <v>0</v>
      </c>
      <c r="J22" s="26" t="s">
        <v>15</v>
      </c>
      <c r="K22" s="26" t="s">
        <v>15</v>
      </c>
      <c r="L22" s="28" t="s">
        <v>15</v>
      </c>
      <c r="M22" s="28" t="s">
        <v>15</v>
      </c>
      <c r="N22" s="29" t="s">
        <v>15</v>
      </c>
      <c r="O22" s="29" t="s">
        <v>15</v>
      </c>
      <c r="P22" s="30"/>
      <c r="Q22" s="30"/>
      <c r="R22" s="37"/>
    </row>
    <row r="23" spans="1:18" ht="16.5" hidden="1" customHeight="1">
      <c r="A23" s="25">
        <v>0</v>
      </c>
      <c r="B23" s="25">
        <v>0</v>
      </c>
      <c r="C23" s="26">
        <v>0</v>
      </c>
      <c r="D23" s="27" t="e">
        <v>#DIV/0!</v>
      </c>
      <c r="E23" s="26" t="s">
        <v>15</v>
      </c>
      <c r="F23" s="26" t="s">
        <v>15</v>
      </c>
      <c r="G23" s="28" t="s">
        <v>15</v>
      </c>
      <c r="H23" s="28" t="s">
        <v>15</v>
      </c>
      <c r="I23" s="26">
        <v>0</v>
      </c>
      <c r="J23" s="26" t="s">
        <v>15</v>
      </c>
      <c r="K23" s="26" t="s">
        <v>15</v>
      </c>
      <c r="L23" s="28" t="s">
        <v>15</v>
      </c>
      <c r="M23" s="28" t="s">
        <v>15</v>
      </c>
      <c r="N23" s="29" t="s">
        <v>15</v>
      </c>
      <c r="O23" s="29" t="s">
        <v>15</v>
      </c>
      <c r="P23" s="30"/>
      <c r="Q23" s="30"/>
      <c r="R23" s="37"/>
    </row>
    <row r="24" spans="1:18" ht="16.5" hidden="1" customHeight="1">
      <c r="A24" s="25">
        <v>0</v>
      </c>
      <c r="B24" s="25">
        <v>0</v>
      </c>
      <c r="C24" s="26">
        <v>0</v>
      </c>
      <c r="D24" s="27" t="e">
        <v>#DIV/0!</v>
      </c>
      <c r="E24" s="26" t="s">
        <v>15</v>
      </c>
      <c r="F24" s="26" t="s">
        <v>15</v>
      </c>
      <c r="G24" s="28" t="s">
        <v>15</v>
      </c>
      <c r="H24" s="28" t="s">
        <v>15</v>
      </c>
      <c r="I24" s="26">
        <v>0</v>
      </c>
      <c r="J24" s="26" t="s">
        <v>15</v>
      </c>
      <c r="K24" s="26" t="s">
        <v>15</v>
      </c>
      <c r="L24" s="28" t="s">
        <v>15</v>
      </c>
      <c r="M24" s="28" t="s">
        <v>15</v>
      </c>
      <c r="N24" s="29" t="s">
        <v>15</v>
      </c>
      <c r="O24" s="29" t="s">
        <v>15</v>
      </c>
      <c r="P24" s="30"/>
      <c r="Q24" s="30"/>
      <c r="R24" s="39"/>
    </row>
    <row r="25" spans="1:18" ht="16.5" hidden="1" customHeight="1">
      <c r="A25" s="25">
        <v>0</v>
      </c>
      <c r="B25" s="25">
        <v>0</v>
      </c>
      <c r="C25" s="26">
        <v>0</v>
      </c>
      <c r="D25" s="27" t="e">
        <v>#DIV/0!</v>
      </c>
      <c r="E25" s="26" t="s">
        <v>15</v>
      </c>
      <c r="F25" s="26" t="s">
        <v>15</v>
      </c>
      <c r="G25" s="28" t="s">
        <v>15</v>
      </c>
      <c r="H25" s="28" t="s">
        <v>15</v>
      </c>
      <c r="I25" s="26">
        <v>0</v>
      </c>
      <c r="J25" s="26" t="s">
        <v>15</v>
      </c>
      <c r="K25" s="26" t="s">
        <v>15</v>
      </c>
      <c r="L25" s="28" t="s">
        <v>15</v>
      </c>
      <c r="M25" s="28" t="s">
        <v>15</v>
      </c>
      <c r="N25" s="29" t="s">
        <v>15</v>
      </c>
      <c r="O25" s="29" t="s">
        <v>15</v>
      </c>
      <c r="P25" s="30"/>
      <c r="Q25" s="30"/>
      <c r="R25" s="37"/>
    </row>
    <row r="26" spans="1:18" ht="16.5" hidden="1" customHeight="1">
      <c r="A26" s="25">
        <v>0</v>
      </c>
      <c r="B26" s="25">
        <v>0</v>
      </c>
      <c r="C26" s="26">
        <v>0</v>
      </c>
      <c r="D26" s="27" t="e">
        <v>#DIV/0!</v>
      </c>
      <c r="E26" s="26" t="s">
        <v>15</v>
      </c>
      <c r="F26" s="26" t="s">
        <v>15</v>
      </c>
      <c r="G26" s="28" t="s">
        <v>15</v>
      </c>
      <c r="H26" s="28" t="s">
        <v>15</v>
      </c>
      <c r="I26" s="26">
        <v>0</v>
      </c>
      <c r="J26" s="26" t="s">
        <v>15</v>
      </c>
      <c r="K26" s="26" t="s">
        <v>15</v>
      </c>
      <c r="L26" s="28" t="s">
        <v>15</v>
      </c>
      <c r="M26" s="28" t="s">
        <v>15</v>
      </c>
      <c r="N26" s="29" t="s">
        <v>15</v>
      </c>
      <c r="O26" s="29" t="s">
        <v>15</v>
      </c>
      <c r="P26" s="30"/>
      <c r="Q26" s="30"/>
      <c r="R26" s="37"/>
    </row>
    <row r="27" spans="1:18" ht="16.5" hidden="1" customHeight="1">
      <c r="A27" s="25">
        <v>0</v>
      </c>
      <c r="B27" s="25">
        <v>0</v>
      </c>
      <c r="C27" s="26">
        <v>0</v>
      </c>
      <c r="D27" s="27" t="e">
        <v>#DIV/0!</v>
      </c>
      <c r="E27" s="26" t="s">
        <v>15</v>
      </c>
      <c r="F27" s="26" t="s">
        <v>15</v>
      </c>
      <c r="G27" s="28" t="s">
        <v>15</v>
      </c>
      <c r="H27" s="28" t="s">
        <v>15</v>
      </c>
      <c r="I27" s="26">
        <v>0</v>
      </c>
      <c r="J27" s="26" t="s">
        <v>15</v>
      </c>
      <c r="K27" s="26" t="s">
        <v>15</v>
      </c>
      <c r="L27" s="28" t="s">
        <v>15</v>
      </c>
      <c r="M27" s="28" t="s">
        <v>15</v>
      </c>
      <c r="N27" s="29" t="s">
        <v>15</v>
      </c>
      <c r="O27" s="29" t="s">
        <v>15</v>
      </c>
      <c r="P27" s="30"/>
      <c r="Q27" s="30"/>
      <c r="R27" s="37"/>
    </row>
    <row r="28" spans="1:18" ht="16.5" hidden="1" customHeight="1">
      <c r="A28" s="25">
        <v>0</v>
      </c>
      <c r="B28" s="25">
        <v>0</v>
      </c>
      <c r="C28" s="26">
        <v>0</v>
      </c>
      <c r="D28" s="27" t="e">
        <v>#DIV/0!</v>
      </c>
      <c r="E28" s="26" t="s">
        <v>15</v>
      </c>
      <c r="F28" s="26" t="s">
        <v>15</v>
      </c>
      <c r="G28" s="28" t="s">
        <v>15</v>
      </c>
      <c r="H28" s="28" t="s">
        <v>15</v>
      </c>
      <c r="I28" s="26">
        <v>0</v>
      </c>
      <c r="J28" s="26" t="s">
        <v>15</v>
      </c>
      <c r="K28" s="26" t="s">
        <v>15</v>
      </c>
      <c r="L28" s="28" t="s">
        <v>15</v>
      </c>
      <c r="M28" s="28" t="s">
        <v>15</v>
      </c>
      <c r="N28" s="29" t="s">
        <v>15</v>
      </c>
      <c r="O28" s="29" t="s">
        <v>15</v>
      </c>
      <c r="P28" s="30"/>
      <c r="Q28" s="30"/>
      <c r="R28" s="39"/>
    </row>
    <row r="29" spans="1:18" ht="16.5" hidden="1" customHeight="1">
      <c r="A29" s="25">
        <v>0</v>
      </c>
      <c r="B29" s="25">
        <v>0</v>
      </c>
      <c r="C29" s="26">
        <v>0</v>
      </c>
      <c r="D29" s="27" t="e">
        <v>#DIV/0!</v>
      </c>
      <c r="E29" s="26" t="s">
        <v>15</v>
      </c>
      <c r="F29" s="26" t="s">
        <v>15</v>
      </c>
      <c r="G29" s="28" t="s">
        <v>15</v>
      </c>
      <c r="H29" s="28" t="s">
        <v>15</v>
      </c>
      <c r="I29" s="26">
        <v>0</v>
      </c>
      <c r="J29" s="26" t="s">
        <v>15</v>
      </c>
      <c r="K29" s="26" t="s">
        <v>15</v>
      </c>
      <c r="L29" s="28" t="s">
        <v>15</v>
      </c>
      <c r="M29" s="28" t="s">
        <v>15</v>
      </c>
      <c r="N29" s="29" t="s">
        <v>15</v>
      </c>
      <c r="O29" s="29" t="s">
        <v>15</v>
      </c>
      <c r="P29" s="30"/>
      <c r="Q29" s="30"/>
      <c r="R29" s="39"/>
    </row>
    <row r="30" spans="1:18" ht="16.5" hidden="1" customHeight="1">
      <c r="A30" s="25">
        <v>0</v>
      </c>
      <c r="B30" s="25">
        <v>0</v>
      </c>
      <c r="C30" s="26">
        <v>0</v>
      </c>
      <c r="D30" s="27" t="e">
        <v>#DIV/0!</v>
      </c>
      <c r="E30" s="26" t="s">
        <v>15</v>
      </c>
      <c r="F30" s="26" t="s">
        <v>15</v>
      </c>
      <c r="G30" s="28" t="s">
        <v>15</v>
      </c>
      <c r="H30" s="28" t="s">
        <v>15</v>
      </c>
      <c r="I30" s="26">
        <v>0</v>
      </c>
      <c r="J30" s="26" t="s">
        <v>15</v>
      </c>
      <c r="K30" s="26" t="s">
        <v>15</v>
      </c>
      <c r="L30" s="28" t="s">
        <v>15</v>
      </c>
      <c r="M30" s="28" t="s">
        <v>15</v>
      </c>
      <c r="N30" s="29" t="s">
        <v>15</v>
      </c>
      <c r="O30" s="29" t="s">
        <v>15</v>
      </c>
      <c r="P30" s="30"/>
      <c r="Q30" s="30"/>
      <c r="R30" s="40"/>
    </row>
    <row r="31" spans="1:18" ht="16.5" hidden="1" customHeight="1">
      <c r="A31" s="25">
        <v>0</v>
      </c>
      <c r="B31" s="25">
        <v>0</v>
      </c>
      <c r="C31" s="26">
        <v>0</v>
      </c>
      <c r="D31" s="27" t="e">
        <v>#DIV/0!</v>
      </c>
      <c r="E31" s="26" t="s">
        <v>15</v>
      </c>
      <c r="F31" s="26" t="s">
        <v>15</v>
      </c>
      <c r="G31" s="28" t="s">
        <v>15</v>
      </c>
      <c r="H31" s="28" t="s">
        <v>15</v>
      </c>
      <c r="I31" s="26">
        <v>0</v>
      </c>
      <c r="J31" s="26" t="s">
        <v>15</v>
      </c>
      <c r="K31" s="26" t="s">
        <v>15</v>
      </c>
      <c r="L31" s="28" t="s">
        <v>15</v>
      </c>
      <c r="M31" s="28" t="s">
        <v>15</v>
      </c>
      <c r="N31" s="29" t="s">
        <v>15</v>
      </c>
      <c r="O31" s="29" t="s">
        <v>15</v>
      </c>
      <c r="P31" s="30"/>
      <c r="Q31" s="30"/>
      <c r="R31" s="39"/>
    </row>
    <row r="32" spans="1:18" ht="16.5" hidden="1" customHeight="1">
      <c r="A32" s="25">
        <v>0</v>
      </c>
      <c r="B32" s="25">
        <v>0</v>
      </c>
      <c r="C32" s="26">
        <v>0</v>
      </c>
      <c r="D32" s="27" t="e">
        <v>#DIV/0!</v>
      </c>
      <c r="E32" s="26" t="s">
        <v>15</v>
      </c>
      <c r="F32" s="26" t="s">
        <v>15</v>
      </c>
      <c r="G32" s="28" t="s">
        <v>15</v>
      </c>
      <c r="H32" s="28" t="s">
        <v>15</v>
      </c>
      <c r="I32" s="26">
        <v>0</v>
      </c>
      <c r="J32" s="26" t="s">
        <v>15</v>
      </c>
      <c r="K32" s="26" t="s">
        <v>15</v>
      </c>
      <c r="L32" s="28" t="s">
        <v>15</v>
      </c>
      <c r="M32" s="28" t="s">
        <v>15</v>
      </c>
      <c r="N32" s="29" t="s">
        <v>15</v>
      </c>
      <c r="O32" s="29" t="s">
        <v>15</v>
      </c>
      <c r="P32" s="30"/>
      <c r="Q32" s="30"/>
      <c r="R32" s="39"/>
    </row>
    <row r="33" spans="1:18" ht="16.5" hidden="1" customHeight="1">
      <c r="A33" s="25">
        <v>0</v>
      </c>
      <c r="B33" s="25">
        <v>0</v>
      </c>
      <c r="C33" s="26">
        <v>0</v>
      </c>
      <c r="D33" s="27" t="e">
        <v>#DIV/0!</v>
      </c>
      <c r="E33" s="26" t="s">
        <v>15</v>
      </c>
      <c r="F33" s="26" t="s">
        <v>15</v>
      </c>
      <c r="G33" s="28" t="s">
        <v>15</v>
      </c>
      <c r="H33" s="28" t="s">
        <v>15</v>
      </c>
      <c r="I33" s="26">
        <v>0</v>
      </c>
      <c r="J33" s="26" t="s">
        <v>15</v>
      </c>
      <c r="K33" s="26" t="s">
        <v>15</v>
      </c>
      <c r="L33" s="28" t="s">
        <v>15</v>
      </c>
      <c r="M33" s="28" t="s">
        <v>15</v>
      </c>
      <c r="N33" s="29" t="s">
        <v>15</v>
      </c>
      <c r="O33" s="29" t="s">
        <v>15</v>
      </c>
      <c r="P33" s="30"/>
      <c r="Q33" s="30"/>
      <c r="R33" s="39"/>
    </row>
    <row r="34" spans="1:18" ht="16.5" hidden="1" customHeight="1">
      <c r="A34" s="25">
        <v>0</v>
      </c>
      <c r="B34" s="25">
        <v>0</v>
      </c>
      <c r="C34" s="26">
        <v>0</v>
      </c>
      <c r="D34" s="27" t="e">
        <v>#DIV/0!</v>
      </c>
      <c r="E34" s="26" t="s">
        <v>15</v>
      </c>
      <c r="F34" s="26" t="s">
        <v>15</v>
      </c>
      <c r="G34" s="28" t="s">
        <v>15</v>
      </c>
      <c r="H34" s="28" t="s">
        <v>15</v>
      </c>
      <c r="I34" s="26">
        <v>0</v>
      </c>
      <c r="J34" s="26" t="s">
        <v>15</v>
      </c>
      <c r="K34" s="26" t="s">
        <v>15</v>
      </c>
      <c r="L34" s="28" t="s">
        <v>15</v>
      </c>
      <c r="M34" s="28" t="s">
        <v>15</v>
      </c>
      <c r="N34" s="29" t="s">
        <v>15</v>
      </c>
      <c r="O34" s="29" t="s">
        <v>15</v>
      </c>
      <c r="P34" s="30"/>
      <c r="Q34" s="30"/>
      <c r="R34" s="39"/>
    </row>
    <row r="35" spans="1:18" ht="16.5" hidden="1" customHeight="1">
      <c r="A35" s="25">
        <v>0</v>
      </c>
      <c r="B35" s="25">
        <v>0</v>
      </c>
      <c r="C35" s="26">
        <v>0</v>
      </c>
      <c r="D35" s="27" t="e">
        <v>#DIV/0!</v>
      </c>
      <c r="E35" s="26" t="s">
        <v>15</v>
      </c>
      <c r="F35" s="26" t="s">
        <v>15</v>
      </c>
      <c r="G35" s="28" t="s">
        <v>15</v>
      </c>
      <c r="H35" s="28" t="s">
        <v>15</v>
      </c>
      <c r="I35" s="26">
        <v>0</v>
      </c>
      <c r="J35" s="26" t="s">
        <v>15</v>
      </c>
      <c r="K35" s="26" t="s">
        <v>15</v>
      </c>
      <c r="L35" s="28" t="s">
        <v>15</v>
      </c>
      <c r="M35" s="28" t="s">
        <v>15</v>
      </c>
      <c r="N35" s="29" t="s">
        <v>15</v>
      </c>
      <c r="O35" s="29" t="s">
        <v>15</v>
      </c>
      <c r="P35" s="30"/>
      <c r="Q35" s="30"/>
      <c r="R35" s="37"/>
    </row>
    <row r="36" spans="1:18" ht="16.5" hidden="1" customHeight="1">
      <c r="A36" s="25">
        <v>0</v>
      </c>
      <c r="B36" s="25">
        <v>0</v>
      </c>
      <c r="C36" s="26">
        <v>0</v>
      </c>
      <c r="D36" s="27" t="e">
        <v>#DIV/0!</v>
      </c>
      <c r="E36" s="26" t="s">
        <v>15</v>
      </c>
      <c r="F36" s="26" t="s">
        <v>15</v>
      </c>
      <c r="G36" s="28" t="s">
        <v>15</v>
      </c>
      <c r="H36" s="28" t="s">
        <v>15</v>
      </c>
      <c r="I36" s="26">
        <v>0</v>
      </c>
      <c r="J36" s="26" t="s">
        <v>15</v>
      </c>
      <c r="K36" s="26" t="s">
        <v>15</v>
      </c>
      <c r="L36" s="28" t="s">
        <v>15</v>
      </c>
      <c r="M36" s="28" t="s">
        <v>15</v>
      </c>
      <c r="N36" s="29" t="s">
        <v>15</v>
      </c>
      <c r="O36" s="29" t="s">
        <v>15</v>
      </c>
      <c r="P36" s="30"/>
      <c r="Q36" s="30"/>
      <c r="R36" s="37"/>
    </row>
    <row r="37" spans="1:18" ht="16.5" hidden="1" customHeight="1">
      <c r="A37" s="25">
        <v>0</v>
      </c>
      <c r="B37" s="25">
        <v>0</v>
      </c>
      <c r="C37" s="26">
        <v>0</v>
      </c>
      <c r="D37" s="27" t="e">
        <v>#DIV/0!</v>
      </c>
      <c r="E37" s="26" t="s">
        <v>15</v>
      </c>
      <c r="F37" s="26" t="s">
        <v>15</v>
      </c>
      <c r="G37" s="28" t="s">
        <v>15</v>
      </c>
      <c r="H37" s="28" t="s">
        <v>15</v>
      </c>
      <c r="I37" s="26">
        <v>0</v>
      </c>
      <c r="J37" s="26" t="s">
        <v>15</v>
      </c>
      <c r="K37" s="26" t="s">
        <v>15</v>
      </c>
      <c r="L37" s="28" t="s">
        <v>15</v>
      </c>
      <c r="M37" s="28" t="s">
        <v>15</v>
      </c>
      <c r="N37" s="29" t="s">
        <v>15</v>
      </c>
      <c r="O37" s="29" t="s">
        <v>15</v>
      </c>
      <c r="P37" s="30"/>
      <c r="Q37" s="30"/>
      <c r="R37" s="37"/>
    </row>
    <row r="38" spans="1:18" ht="16.5" hidden="1" customHeight="1">
      <c r="A38" s="25">
        <v>0</v>
      </c>
      <c r="B38" s="25">
        <v>0</v>
      </c>
      <c r="C38" s="26">
        <v>0</v>
      </c>
      <c r="D38" s="27" t="e">
        <v>#DIV/0!</v>
      </c>
      <c r="E38" s="26" t="s">
        <v>15</v>
      </c>
      <c r="F38" s="26" t="s">
        <v>15</v>
      </c>
      <c r="G38" s="28" t="s">
        <v>15</v>
      </c>
      <c r="H38" s="28" t="s">
        <v>15</v>
      </c>
      <c r="I38" s="26">
        <v>0</v>
      </c>
      <c r="J38" s="26" t="s">
        <v>15</v>
      </c>
      <c r="K38" s="26" t="s">
        <v>15</v>
      </c>
      <c r="L38" s="28" t="s">
        <v>15</v>
      </c>
      <c r="M38" s="28" t="s">
        <v>15</v>
      </c>
      <c r="N38" s="29" t="s">
        <v>15</v>
      </c>
      <c r="O38" s="29" t="s">
        <v>15</v>
      </c>
      <c r="P38" s="30"/>
      <c r="Q38" s="30"/>
      <c r="R38" s="37"/>
    </row>
    <row r="39" spans="1:18" ht="16.5" hidden="1" customHeight="1">
      <c r="A39" s="25">
        <v>0</v>
      </c>
      <c r="B39" s="25">
        <v>0</v>
      </c>
      <c r="C39" s="26">
        <v>0</v>
      </c>
      <c r="D39" s="27" t="e">
        <v>#DIV/0!</v>
      </c>
      <c r="E39" s="26" t="s">
        <v>15</v>
      </c>
      <c r="F39" s="26" t="s">
        <v>15</v>
      </c>
      <c r="G39" s="28" t="s">
        <v>15</v>
      </c>
      <c r="H39" s="28" t="s">
        <v>15</v>
      </c>
      <c r="I39" s="26">
        <v>0</v>
      </c>
      <c r="J39" s="26" t="s">
        <v>15</v>
      </c>
      <c r="K39" s="26" t="s">
        <v>15</v>
      </c>
      <c r="L39" s="28" t="s">
        <v>15</v>
      </c>
      <c r="M39" s="28" t="s">
        <v>15</v>
      </c>
      <c r="N39" s="29" t="s">
        <v>15</v>
      </c>
      <c r="O39" s="29" t="s">
        <v>15</v>
      </c>
      <c r="P39" s="30"/>
      <c r="Q39" s="30"/>
      <c r="R39" s="39"/>
    </row>
    <row r="40" spans="1:18" ht="16.5" hidden="1" customHeight="1">
      <c r="A40" s="25">
        <v>0</v>
      </c>
      <c r="B40" s="25">
        <v>0</v>
      </c>
      <c r="C40" s="26">
        <v>0</v>
      </c>
      <c r="D40" s="27" t="e">
        <v>#DIV/0!</v>
      </c>
      <c r="E40" s="26" t="s">
        <v>15</v>
      </c>
      <c r="F40" s="26" t="s">
        <v>15</v>
      </c>
      <c r="G40" s="28" t="s">
        <v>15</v>
      </c>
      <c r="H40" s="28" t="s">
        <v>15</v>
      </c>
      <c r="I40" s="26">
        <v>0</v>
      </c>
      <c r="J40" s="26" t="s">
        <v>15</v>
      </c>
      <c r="K40" s="26" t="s">
        <v>15</v>
      </c>
      <c r="L40" s="28" t="s">
        <v>15</v>
      </c>
      <c r="M40" s="28" t="s">
        <v>15</v>
      </c>
      <c r="N40" s="29" t="s">
        <v>15</v>
      </c>
      <c r="O40" s="29" t="s">
        <v>15</v>
      </c>
      <c r="P40" s="30"/>
      <c r="Q40" s="30"/>
      <c r="R40" s="37"/>
    </row>
    <row r="41" spans="1:18" ht="16.5" hidden="1" customHeight="1">
      <c r="A41" s="25">
        <v>0</v>
      </c>
      <c r="B41" s="25">
        <v>0</v>
      </c>
      <c r="C41" s="26">
        <v>0</v>
      </c>
      <c r="D41" s="27" t="e">
        <v>#DIV/0!</v>
      </c>
      <c r="E41" s="26" t="s">
        <v>15</v>
      </c>
      <c r="F41" s="26" t="s">
        <v>15</v>
      </c>
      <c r="G41" s="28" t="s">
        <v>15</v>
      </c>
      <c r="H41" s="28" t="s">
        <v>15</v>
      </c>
      <c r="I41" s="26">
        <v>0</v>
      </c>
      <c r="J41" s="26" t="s">
        <v>15</v>
      </c>
      <c r="K41" s="26" t="s">
        <v>15</v>
      </c>
      <c r="L41" s="28" t="s">
        <v>15</v>
      </c>
      <c r="M41" s="28" t="s">
        <v>15</v>
      </c>
      <c r="N41" s="29" t="s">
        <v>15</v>
      </c>
      <c r="O41" s="29" t="s">
        <v>15</v>
      </c>
      <c r="P41" s="30"/>
      <c r="Q41" s="30"/>
      <c r="R41" s="39"/>
    </row>
    <row r="42" spans="1:18" ht="16.5" hidden="1" customHeight="1">
      <c r="A42" s="25">
        <v>0</v>
      </c>
      <c r="B42" s="25">
        <v>0</v>
      </c>
      <c r="C42" s="26">
        <v>0</v>
      </c>
      <c r="D42" s="27" t="e">
        <v>#DIV/0!</v>
      </c>
      <c r="E42" s="26" t="s">
        <v>15</v>
      </c>
      <c r="F42" s="26" t="s">
        <v>15</v>
      </c>
      <c r="G42" s="28" t="s">
        <v>15</v>
      </c>
      <c r="H42" s="28" t="s">
        <v>15</v>
      </c>
      <c r="I42" s="26">
        <v>0</v>
      </c>
      <c r="J42" s="26" t="s">
        <v>15</v>
      </c>
      <c r="K42" s="26" t="s">
        <v>15</v>
      </c>
      <c r="L42" s="28" t="s">
        <v>15</v>
      </c>
      <c r="M42" s="28" t="s">
        <v>15</v>
      </c>
      <c r="N42" s="29" t="s">
        <v>15</v>
      </c>
      <c r="O42" s="29" t="s">
        <v>15</v>
      </c>
      <c r="P42" s="30"/>
      <c r="Q42" s="30"/>
      <c r="R42" s="37"/>
    </row>
    <row r="43" spans="1:18" ht="16.5" hidden="1" customHeight="1">
      <c r="A43" s="25">
        <v>0</v>
      </c>
      <c r="B43" s="25">
        <v>0</v>
      </c>
      <c r="C43" s="26">
        <v>0</v>
      </c>
      <c r="D43" s="27" t="e">
        <v>#DIV/0!</v>
      </c>
      <c r="E43" s="26" t="s">
        <v>15</v>
      </c>
      <c r="F43" s="26" t="s">
        <v>15</v>
      </c>
      <c r="G43" s="28" t="s">
        <v>15</v>
      </c>
      <c r="H43" s="28" t="s">
        <v>15</v>
      </c>
      <c r="I43" s="26">
        <v>0</v>
      </c>
      <c r="J43" s="26" t="s">
        <v>15</v>
      </c>
      <c r="K43" s="26" t="s">
        <v>15</v>
      </c>
      <c r="L43" s="28" t="s">
        <v>15</v>
      </c>
      <c r="M43" s="28" t="s">
        <v>15</v>
      </c>
      <c r="N43" s="29" t="s">
        <v>15</v>
      </c>
      <c r="O43" s="29" t="s">
        <v>15</v>
      </c>
      <c r="P43" s="30"/>
      <c r="Q43" s="30"/>
      <c r="R43" s="37"/>
    </row>
    <row r="44" spans="1:18" ht="16.5" hidden="1" customHeight="1">
      <c r="A44" s="25">
        <v>0</v>
      </c>
      <c r="B44" s="25">
        <v>0</v>
      </c>
      <c r="C44" s="26">
        <v>0</v>
      </c>
      <c r="D44" s="27" t="e">
        <v>#DIV/0!</v>
      </c>
      <c r="E44" s="26" t="s">
        <v>15</v>
      </c>
      <c r="F44" s="26" t="s">
        <v>15</v>
      </c>
      <c r="G44" s="28" t="s">
        <v>15</v>
      </c>
      <c r="H44" s="28" t="s">
        <v>15</v>
      </c>
      <c r="I44" s="26">
        <v>0</v>
      </c>
      <c r="J44" s="26" t="s">
        <v>15</v>
      </c>
      <c r="K44" s="26" t="s">
        <v>15</v>
      </c>
      <c r="L44" s="28" t="s">
        <v>15</v>
      </c>
      <c r="M44" s="28" t="s">
        <v>15</v>
      </c>
      <c r="N44" s="29" t="s">
        <v>15</v>
      </c>
      <c r="O44" s="29" t="s">
        <v>15</v>
      </c>
      <c r="P44" s="30"/>
      <c r="Q44" s="30"/>
      <c r="R44" s="39"/>
    </row>
    <row r="45" spans="1:18" ht="16.5" hidden="1" customHeight="1">
      <c r="A45" s="25">
        <v>0</v>
      </c>
      <c r="B45" s="25">
        <v>0</v>
      </c>
      <c r="C45" s="26">
        <v>0</v>
      </c>
      <c r="D45" s="27" t="e">
        <v>#DIV/0!</v>
      </c>
      <c r="E45" s="26" t="s">
        <v>15</v>
      </c>
      <c r="F45" s="26" t="s">
        <v>15</v>
      </c>
      <c r="G45" s="28" t="s">
        <v>15</v>
      </c>
      <c r="H45" s="28" t="s">
        <v>15</v>
      </c>
      <c r="I45" s="26">
        <v>0</v>
      </c>
      <c r="J45" s="26" t="s">
        <v>15</v>
      </c>
      <c r="K45" s="26" t="s">
        <v>15</v>
      </c>
      <c r="L45" s="28" t="s">
        <v>15</v>
      </c>
      <c r="M45" s="28" t="s">
        <v>15</v>
      </c>
      <c r="N45" s="29" t="s">
        <v>15</v>
      </c>
      <c r="O45" s="29" t="s">
        <v>15</v>
      </c>
      <c r="P45" s="30"/>
      <c r="Q45" s="30"/>
      <c r="R45" s="37"/>
    </row>
    <row r="46" spans="1:18" ht="16.5" hidden="1" customHeight="1">
      <c r="A46" s="25">
        <v>0</v>
      </c>
      <c r="B46" s="25">
        <v>0</v>
      </c>
      <c r="C46" s="26">
        <v>0</v>
      </c>
      <c r="D46" s="27" t="e">
        <v>#DIV/0!</v>
      </c>
      <c r="E46" s="26" t="s">
        <v>15</v>
      </c>
      <c r="F46" s="26" t="s">
        <v>15</v>
      </c>
      <c r="G46" s="28" t="s">
        <v>15</v>
      </c>
      <c r="H46" s="28" t="s">
        <v>15</v>
      </c>
      <c r="I46" s="26">
        <v>0</v>
      </c>
      <c r="J46" s="26" t="s">
        <v>15</v>
      </c>
      <c r="K46" s="26" t="s">
        <v>15</v>
      </c>
      <c r="L46" s="28" t="s">
        <v>15</v>
      </c>
      <c r="M46" s="28" t="s">
        <v>15</v>
      </c>
      <c r="N46" s="29" t="s">
        <v>15</v>
      </c>
      <c r="O46" s="29" t="s">
        <v>15</v>
      </c>
      <c r="P46" s="30"/>
      <c r="Q46" s="30"/>
      <c r="R46" s="37"/>
    </row>
    <row r="47" spans="1:18" ht="16.5" hidden="1" customHeight="1">
      <c r="A47" s="25">
        <v>0</v>
      </c>
      <c r="B47" s="25">
        <v>0</v>
      </c>
      <c r="C47" s="26">
        <v>0</v>
      </c>
      <c r="D47" s="27" t="e">
        <v>#DIV/0!</v>
      </c>
      <c r="E47" s="26" t="s">
        <v>15</v>
      </c>
      <c r="F47" s="26" t="s">
        <v>15</v>
      </c>
      <c r="G47" s="28" t="s">
        <v>15</v>
      </c>
      <c r="H47" s="28" t="s">
        <v>15</v>
      </c>
      <c r="I47" s="26">
        <v>0</v>
      </c>
      <c r="J47" s="26" t="s">
        <v>15</v>
      </c>
      <c r="K47" s="26" t="s">
        <v>15</v>
      </c>
      <c r="L47" s="28" t="s">
        <v>15</v>
      </c>
      <c r="M47" s="28" t="s">
        <v>15</v>
      </c>
      <c r="N47" s="29" t="s">
        <v>15</v>
      </c>
      <c r="O47" s="29" t="s">
        <v>15</v>
      </c>
      <c r="P47" s="30"/>
      <c r="Q47" s="30"/>
      <c r="R47" s="37"/>
    </row>
    <row r="48" spans="1:18" ht="16.5" hidden="1" customHeight="1">
      <c r="A48" s="25">
        <v>0</v>
      </c>
      <c r="B48" s="25">
        <v>0</v>
      </c>
      <c r="C48" s="26">
        <v>0</v>
      </c>
      <c r="D48" s="27" t="e">
        <v>#DIV/0!</v>
      </c>
      <c r="E48" s="26" t="s">
        <v>15</v>
      </c>
      <c r="F48" s="26" t="s">
        <v>15</v>
      </c>
      <c r="G48" s="28" t="s">
        <v>15</v>
      </c>
      <c r="H48" s="28" t="s">
        <v>15</v>
      </c>
      <c r="I48" s="26">
        <v>0</v>
      </c>
      <c r="J48" s="26" t="s">
        <v>15</v>
      </c>
      <c r="K48" s="26" t="s">
        <v>15</v>
      </c>
      <c r="L48" s="28" t="s">
        <v>15</v>
      </c>
      <c r="M48" s="28" t="s">
        <v>15</v>
      </c>
      <c r="N48" s="29" t="s">
        <v>15</v>
      </c>
      <c r="O48" s="29" t="s">
        <v>15</v>
      </c>
      <c r="P48" s="30"/>
      <c r="Q48" s="30"/>
      <c r="R48" s="37"/>
    </row>
    <row r="49" spans="1:18" ht="16.5" hidden="1" customHeight="1">
      <c r="A49" s="25">
        <v>0</v>
      </c>
      <c r="B49" s="25">
        <v>0</v>
      </c>
      <c r="C49" s="26">
        <v>0</v>
      </c>
      <c r="D49" s="27" t="e">
        <v>#DIV/0!</v>
      </c>
      <c r="E49" s="26" t="s">
        <v>15</v>
      </c>
      <c r="F49" s="26" t="s">
        <v>15</v>
      </c>
      <c r="G49" s="28" t="s">
        <v>15</v>
      </c>
      <c r="H49" s="28" t="s">
        <v>15</v>
      </c>
      <c r="I49" s="26">
        <v>0</v>
      </c>
      <c r="J49" s="26" t="s">
        <v>15</v>
      </c>
      <c r="K49" s="26" t="s">
        <v>15</v>
      </c>
      <c r="L49" s="28" t="s">
        <v>15</v>
      </c>
      <c r="M49" s="28" t="s">
        <v>15</v>
      </c>
      <c r="N49" s="29" t="s">
        <v>15</v>
      </c>
      <c r="O49" s="29" t="s">
        <v>15</v>
      </c>
      <c r="P49" s="30"/>
      <c r="Q49" s="30"/>
      <c r="R49" s="39"/>
    </row>
    <row r="50" spans="1:18" ht="16.5" hidden="1" customHeight="1">
      <c r="A50" s="25">
        <v>0</v>
      </c>
      <c r="B50" s="25">
        <v>0</v>
      </c>
      <c r="C50" s="26">
        <v>0</v>
      </c>
      <c r="D50" s="27" t="e">
        <v>#DIV/0!</v>
      </c>
      <c r="E50" s="26" t="s">
        <v>15</v>
      </c>
      <c r="F50" s="26" t="s">
        <v>15</v>
      </c>
      <c r="G50" s="28" t="s">
        <v>15</v>
      </c>
      <c r="H50" s="28" t="s">
        <v>15</v>
      </c>
      <c r="I50" s="26">
        <v>0</v>
      </c>
      <c r="J50" s="26" t="s">
        <v>15</v>
      </c>
      <c r="K50" s="26" t="s">
        <v>15</v>
      </c>
      <c r="L50" s="28" t="s">
        <v>15</v>
      </c>
      <c r="M50" s="28" t="s">
        <v>15</v>
      </c>
      <c r="N50" s="29" t="s">
        <v>15</v>
      </c>
      <c r="O50" s="29" t="s">
        <v>15</v>
      </c>
      <c r="P50" s="30"/>
      <c r="Q50" s="30"/>
      <c r="R50" s="39"/>
    </row>
    <row r="51" spans="1:18" ht="16.5" hidden="1" customHeight="1">
      <c r="A51" s="25">
        <v>0</v>
      </c>
      <c r="B51" s="25">
        <v>0</v>
      </c>
      <c r="C51" s="26">
        <v>0</v>
      </c>
      <c r="D51" s="27" t="e">
        <v>#DIV/0!</v>
      </c>
      <c r="E51" s="26" t="s">
        <v>15</v>
      </c>
      <c r="F51" s="26" t="s">
        <v>15</v>
      </c>
      <c r="G51" s="28" t="s">
        <v>15</v>
      </c>
      <c r="H51" s="28" t="s">
        <v>15</v>
      </c>
      <c r="I51" s="26">
        <v>0</v>
      </c>
      <c r="J51" s="26" t="s">
        <v>15</v>
      </c>
      <c r="K51" s="26" t="s">
        <v>15</v>
      </c>
      <c r="L51" s="28" t="s">
        <v>15</v>
      </c>
      <c r="M51" s="28" t="s">
        <v>15</v>
      </c>
      <c r="N51" s="29" t="s">
        <v>15</v>
      </c>
      <c r="O51" s="29" t="s">
        <v>15</v>
      </c>
      <c r="P51" s="30"/>
      <c r="Q51" s="30"/>
      <c r="R51" s="40"/>
    </row>
    <row r="52" spans="1:18" ht="16.5" hidden="1" customHeight="1">
      <c r="A52" s="25">
        <v>0</v>
      </c>
      <c r="B52" s="25">
        <v>0</v>
      </c>
      <c r="C52" s="26">
        <v>0</v>
      </c>
      <c r="D52" s="27" t="e">
        <v>#DIV/0!</v>
      </c>
      <c r="E52" s="26" t="s">
        <v>15</v>
      </c>
      <c r="F52" s="26" t="s">
        <v>15</v>
      </c>
      <c r="G52" s="28" t="s">
        <v>15</v>
      </c>
      <c r="H52" s="28" t="s">
        <v>15</v>
      </c>
      <c r="I52" s="26">
        <v>0</v>
      </c>
      <c r="J52" s="26" t="s">
        <v>15</v>
      </c>
      <c r="K52" s="26" t="s">
        <v>15</v>
      </c>
      <c r="L52" s="28" t="s">
        <v>15</v>
      </c>
      <c r="M52" s="28" t="s">
        <v>15</v>
      </c>
      <c r="N52" s="29" t="s">
        <v>15</v>
      </c>
      <c r="O52" s="29" t="s">
        <v>15</v>
      </c>
      <c r="P52" s="30"/>
      <c r="Q52" s="30"/>
      <c r="R52" s="39"/>
    </row>
    <row r="53" spans="1:18" ht="16.5" hidden="1" customHeight="1">
      <c r="A53" s="25">
        <v>0</v>
      </c>
      <c r="B53" s="25">
        <v>0</v>
      </c>
      <c r="C53" s="26">
        <v>0</v>
      </c>
      <c r="D53" s="27" t="e">
        <v>#DIV/0!</v>
      </c>
      <c r="E53" s="26" t="s">
        <v>15</v>
      </c>
      <c r="F53" s="26" t="s">
        <v>15</v>
      </c>
      <c r="G53" s="28" t="s">
        <v>15</v>
      </c>
      <c r="H53" s="28" t="s">
        <v>15</v>
      </c>
      <c r="I53" s="26">
        <v>0</v>
      </c>
      <c r="J53" s="26" t="s">
        <v>15</v>
      </c>
      <c r="K53" s="26" t="s">
        <v>15</v>
      </c>
      <c r="L53" s="28" t="s">
        <v>15</v>
      </c>
      <c r="M53" s="28" t="s">
        <v>15</v>
      </c>
      <c r="N53" s="29" t="s">
        <v>15</v>
      </c>
      <c r="O53" s="29" t="s">
        <v>15</v>
      </c>
      <c r="P53" s="30"/>
      <c r="Q53" s="30"/>
      <c r="R53" s="39"/>
    </row>
    <row r="54" spans="1:18" ht="16.5" hidden="1" customHeight="1">
      <c r="A54" s="25">
        <v>0</v>
      </c>
      <c r="B54" s="25">
        <v>0</v>
      </c>
      <c r="C54" s="26">
        <v>0</v>
      </c>
      <c r="D54" s="27" t="e">
        <v>#DIV/0!</v>
      </c>
      <c r="E54" s="26" t="s">
        <v>15</v>
      </c>
      <c r="F54" s="26" t="s">
        <v>15</v>
      </c>
      <c r="G54" s="28" t="s">
        <v>15</v>
      </c>
      <c r="H54" s="28" t="s">
        <v>15</v>
      </c>
      <c r="I54" s="26">
        <v>0</v>
      </c>
      <c r="J54" s="26" t="s">
        <v>15</v>
      </c>
      <c r="K54" s="26" t="s">
        <v>15</v>
      </c>
      <c r="L54" s="28" t="s">
        <v>15</v>
      </c>
      <c r="M54" s="28" t="s">
        <v>15</v>
      </c>
      <c r="N54" s="29" t="s">
        <v>15</v>
      </c>
      <c r="O54" s="29" t="s">
        <v>15</v>
      </c>
      <c r="P54" s="30"/>
      <c r="Q54" s="30"/>
      <c r="R54" s="39"/>
    </row>
    <row r="55" spans="1:18" ht="16.5" hidden="1" customHeight="1">
      <c r="A55" s="25">
        <v>0</v>
      </c>
      <c r="B55" s="25">
        <v>0</v>
      </c>
      <c r="C55" s="26">
        <v>0</v>
      </c>
      <c r="D55" s="27" t="e">
        <v>#DIV/0!</v>
      </c>
      <c r="E55" s="26" t="s">
        <v>15</v>
      </c>
      <c r="F55" s="26" t="s">
        <v>15</v>
      </c>
      <c r="G55" s="28" t="s">
        <v>15</v>
      </c>
      <c r="H55" s="28" t="s">
        <v>15</v>
      </c>
      <c r="I55" s="26">
        <v>0</v>
      </c>
      <c r="J55" s="26" t="s">
        <v>15</v>
      </c>
      <c r="K55" s="26" t="s">
        <v>15</v>
      </c>
      <c r="L55" s="28" t="s">
        <v>15</v>
      </c>
      <c r="M55" s="28" t="s">
        <v>15</v>
      </c>
      <c r="N55" s="29" t="s">
        <v>15</v>
      </c>
      <c r="O55" s="29" t="s">
        <v>15</v>
      </c>
      <c r="P55" s="30"/>
      <c r="Q55" s="30"/>
      <c r="R55" s="39"/>
    </row>
    <row r="56" spans="1:18" ht="16.5" hidden="1" customHeight="1">
      <c r="A56" s="25">
        <v>0</v>
      </c>
      <c r="B56" s="25">
        <v>0</v>
      </c>
      <c r="C56" s="26">
        <v>0</v>
      </c>
      <c r="D56" s="27" t="e">
        <v>#DIV/0!</v>
      </c>
      <c r="E56" s="26" t="s">
        <v>15</v>
      </c>
      <c r="F56" s="26" t="s">
        <v>15</v>
      </c>
      <c r="G56" s="28" t="s">
        <v>15</v>
      </c>
      <c r="H56" s="28" t="s">
        <v>15</v>
      </c>
      <c r="I56" s="26">
        <v>0</v>
      </c>
      <c r="J56" s="26" t="s">
        <v>15</v>
      </c>
      <c r="K56" s="26" t="s">
        <v>15</v>
      </c>
      <c r="L56" s="28" t="s">
        <v>15</v>
      </c>
      <c r="M56" s="28" t="s">
        <v>15</v>
      </c>
      <c r="N56" s="29" t="s">
        <v>15</v>
      </c>
      <c r="O56" s="29" t="s">
        <v>15</v>
      </c>
      <c r="P56" s="30"/>
      <c r="Q56" s="30"/>
      <c r="R56" s="37"/>
    </row>
    <row r="57" spans="1:18" ht="16.5" hidden="1" customHeight="1">
      <c r="A57" s="25">
        <v>0</v>
      </c>
      <c r="B57" s="25">
        <v>0</v>
      </c>
      <c r="C57" s="26">
        <v>0</v>
      </c>
      <c r="D57" s="27" t="e">
        <v>#DIV/0!</v>
      </c>
      <c r="E57" s="26" t="s">
        <v>15</v>
      </c>
      <c r="F57" s="26" t="s">
        <v>15</v>
      </c>
      <c r="G57" s="28" t="s">
        <v>15</v>
      </c>
      <c r="H57" s="28" t="s">
        <v>15</v>
      </c>
      <c r="I57" s="26">
        <v>0</v>
      </c>
      <c r="J57" s="26" t="s">
        <v>15</v>
      </c>
      <c r="K57" s="26" t="s">
        <v>15</v>
      </c>
      <c r="L57" s="28" t="s">
        <v>15</v>
      </c>
      <c r="M57" s="28" t="s">
        <v>15</v>
      </c>
      <c r="N57" s="29" t="s">
        <v>15</v>
      </c>
      <c r="O57" s="29" t="s">
        <v>15</v>
      </c>
      <c r="P57" s="30"/>
      <c r="Q57" s="30"/>
      <c r="R57" s="37"/>
    </row>
    <row r="58" spans="1:18" ht="16.5" hidden="1" customHeight="1">
      <c r="A58" s="25">
        <v>0</v>
      </c>
      <c r="B58" s="25">
        <v>0</v>
      </c>
      <c r="C58" s="26">
        <v>0</v>
      </c>
      <c r="D58" s="27" t="e">
        <v>#DIV/0!</v>
      </c>
      <c r="E58" s="26" t="s">
        <v>15</v>
      </c>
      <c r="F58" s="26" t="s">
        <v>15</v>
      </c>
      <c r="G58" s="28" t="s">
        <v>15</v>
      </c>
      <c r="H58" s="28" t="s">
        <v>15</v>
      </c>
      <c r="I58" s="26">
        <v>0</v>
      </c>
      <c r="J58" s="26" t="s">
        <v>15</v>
      </c>
      <c r="K58" s="26" t="s">
        <v>15</v>
      </c>
      <c r="L58" s="28" t="s">
        <v>15</v>
      </c>
      <c r="M58" s="28" t="s">
        <v>15</v>
      </c>
      <c r="N58" s="29" t="s">
        <v>15</v>
      </c>
      <c r="O58" s="29" t="s">
        <v>15</v>
      </c>
      <c r="P58" s="30"/>
      <c r="Q58" s="30"/>
      <c r="R58" s="37"/>
    </row>
    <row r="59" spans="1:18" ht="16.5" hidden="1" customHeight="1">
      <c r="A59" s="25">
        <v>0</v>
      </c>
      <c r="B59" s="25">
        <v>0</v>
      </c>
      <c r="C59" s="26">
        <v>0</v>
      </c>
      <c r="D59" s="27" t="e">
        <v>#DIV/0!</v>
      </c>
      <c r="E59" s="26" t="s">
        <v>15</v>
      </c>
      <c r="F59" s="26" t="s">
        <v>15</v>
      </c>
      <c r="G59" s="28" t="s">
        <v>15</v>
      </c>
      <c r="H59" s="28" t="s">
        <v>15</v>
      </c>
      <c r="I59" s="26">
        <v>0</v>
      </c>
      <c r="J59" s="26" t="s">
        <v>15</v>
      </c>
      <c r="K59" s="26" t="s">
        <v>15</v>
      </c>
      <c r="L59" s="28" t="s">
        <v>15</v>
      </c>
      <c r="M59" s="28" t="s">
        <v>15</v>
      </c>
      <c r="N59" s="29" t="s">
        <v>15</v>
      </c>
      <c r="O59" s="29" t="s">
        <v>15</v>
      </c>
      <c r="P59" s="30"/>
      <c r="Q59" s="30"/>
      <c r="R59" s="37"/>
    </row>
    <row r="60" spans="1:18" ht="16.5" hidden="1" customHeight="1">
      <c r="A60" s="25">
        <v>0</v>
      </c>
      <c r="B60" s="25">
        <v>0</v>
      </c>
      <c r="C60" s="26">
        <v>0</v>
      </c>
      <c r="D60" s="27" t="e">
        <v>#DIV/0!</v>
      </c>
      <c r="E60" s="26" t="s">
        <v>15</v>
      </c>
      <c r="F60" s="26" t="s">
        <v>15</v>
      </c>
      <c r="G60" s="28" t="s">
        <v>15</v>
      </c>
      <c r="H60" s="28" t="s">
        <v>15</v>
      </c>
      <c r="I60" s="26">
        <v>0</v>
      </c>
      <c r="J60" s="26" t="s">
        <v>15</v>
      </c>
      <c r="K60" s="26" t="s">
        <v>15</v>
      </c>
      <c r="L60" s="28" t="s">
        <v>15</v>
      </c>
      <c r="M60" s="28" t="s">
        <v>15</v>
      </c>
      <c r="N60" s="29" t="s">
        <v>15</v>
      </c>
      <c r="O60" s="29" t="s">
        <v>15</v>
      </c>
      <c r="P60" s="30"/>
      <c r="Q60" s="30"/>
      <c r="R60" s="39"/>
    </row>
    <row r="61" spans="1:18" ht="16.5" hidden="1" customHeight="1">
      <c r="A61" s="25">
        <v>0</v>
      </c>
      <c r="B61" s="25">
        <v>0</v>
      </c>
      <c r="C61" s="26">
        <v>0</v>
      </c>
      <c r="D61" s="27" t="e">
        <v>#DIV/0!</v>
      </c>
      <c r="E61" s="26" t="s">
        <v>15</v>
      </c>
      <c r="F61" s="26" t="s">
        <v>15</v>
      </c>
      <c r="G61" s="28" t="s">
        <v>15</v>
      </c>
      <c r="H61" s="28" t="s">
        <v>15</v>
      </c>
      <c r="I61" s="26">
        <v>0</v>
      </c>
      <c r="J61" s="26" t="s">
        <v>15</v>
      </c>
      <c r="K61" s="26" t="s">
        <v>15</v>
      </c>
      <c r="L61" s="28" t="s">
        <v>15</v>
      </c>
      <c r="M61" s="28" t="s">
        <v>15</v>
      </c>
      <c r="N61" s="29" t="s">
        <v>15</v>
      </c>
      <c r="O61" s="29" t="s">
        <v>15</v>
      </c>
      <c r="P61" s="30"/>
      <c r="Q61" s="30"/>
      <c r="R61" s="37"/>
    </row>
    <row r="62" spans="1:18" ht="16.5" hidden="1" customHeight="1">
      <c r="A62" s="25">
        <v>0</v>
      </c>
      <c r="B62" s="25">
        <v>0</v>
      </c>
      <c r="C62" s="26">
        <v>0</v>
      </c>
      <c r="D62" s="27" t="e">
        <v>#DIV/0!</v>
      </c>
      <c r="E62" s="26" t="s">
        <v>15</v>
      </c>
      <c r="F62" s="26" t="s">
        <v>15</v>
      </c>
      <c r="G62" s="28" t="s">
        <v>15</v>
      </c>
      <c r="H62" s="28" t="s">
        <v>15</v>
      </c>
      <c r="I62" s="26">
        <v>0</v>
      </c>
      <c r="J62" s="26" t="s">
        <v>15</v>
      </c>
      <c r="K62" s="26" t="s">
        <v>15</v>
      </c>
      <c r="L62" s="28" t="s">
        <v>15</v>
      </c>
      <c r="M62" s="28" t="s">
        <v>15</v>
      </c>
      <c r="N62" s="29" t="s">
        <v>15</v>
      </c>
      <c r="O62" s="29" t="s">
        <v>15</v>
      </c>
      <c r="P62" s="30"/>
      <c r="Q62" s="30"/>
      <c r="R62" s="39"/>
    </row>
    <row r="63" spans="1:18" ht="16.5" hidden="1" customHeight="1">
      <c r="A63" s="25">
        <v>0</v>
      </c>
      <c r="B63" s="25">
        <v>0</v>
      </c>
      <c r="C63" s="26">
        <v>0</v>
      </c>
      <c r="D63" s="27" t="e">
        <v>#DIV/0!</v>
      </c>
      <c r="E63" s="26" t="s">
        <v>15</v>
      </c>
      <c r="F63" s="26" t="s">
        <v>15</v>
      </c>
      <c r="G63" s="28" t="s">
        <v>15</v>
      </c>
      <c r="H63" s="28" t="s">
        <v>15</v>
      </c>
      <c r="I63" s="26">
        <v>0</v>
      </c>
      <c r="J63" s="26" t="s">
        <v>15</v>
      </c>
      <c r="K63" s="26" t="s">
        <v>15</v>
      </c>
      <c r="L63" s="28" t="s">
        <v>15</v>
      </c>
      <c r="M63" s="28" t="s">
        <v>15</v>
      </c>
      <c r="N63" s="29" t="s">
        <v>15</v>
      </c>
      <c r="O63" s="29" t="s">
        <v>15</v>
      </c>
      <c r="P63" s="30"/>
      <c r="Q63" s="30"/>
      <c r="R63" s="37"/>
    </row>
    <row r="64" spans="1:18" ht="16.5" hidden="1" customHeight="1">
      <c r="A64" s="25">
        <v>0</v>
      </c>
      <c r="B64" s="25">
        <v>0</v>
      </c>
      <c r="C64" s="26">
        <v>0</v>
      </c>
      <c r="D64" s="27" t="e">
        <v>#DIV/0!</v>
      </c>
      <c r="E64" s="26" t="s">
        <v>15</v>
      </c>
      <c r="F64" s="26" t="s">
        <v>15</v>
      </c>
      <c r="G64" s="28" t="s">
        <v>15</v>
      </c>
      <c r="H64" s="28" t="s">
        <v>15</v>
      </c>
      <c r="I64" s="26">
        <v>0</v>
      </c>
      <c r="J64" s="26" t="s">
        <v>15</v>
      </c>
      <c r="K64" s="26" t="s">
        <v>15</v>
      </c>
      <c r="L64" s="28" t="s">
        <v>15</v>
      </c>
      <c r="M64" s="28" t="s">
        <v>15</v>
      </c>
      <c r="N64" s="29" t="s">
        <v>15</v>
      </c>
      <c r="O64" s="29" t="s">
        <v>15</v>
      </c>
      <c r="P64" s="30"/>
      <c r="Q64" s="30"/>
      <c r="R64" s="37"/>
    </row>
    <row r="65" spans="1:18" ht="16.5" hidden="1" customHeight="1">
      <c r="A65" s="25">
        <v>0</v>
      </c>
      <c r="B65" s="25">
        <v>0</v>
      </c>
      <c r="C65" s="26">
        <v>0</v>
      </c>
      <c r="D65" s="27" t="e">
        <v>#DIV/0!</v>
      </c>
      <c r="E65" s="26" t="s">
        <v>15</v>
      </c>
      <c r="F65" s="26" t="s">
        <v>15</v>
      </c>
      <c r="G65" s="28" t="s">
        <v>15</v>
      </c>
      <c r="H65" s="28" t="s">
        <v>15</v>
      </c>
      <c r="I65" s="26">
        <v>0</v>
      </c>
      <c r="J65" s="26" t="s">
        <v>15</v>
      </c>
      <c r="K65" s="26" t="s">
        <v>15</v>
      </c>
      <c r="L65" s="28" t="s">
        <v>15</v>
      </c>
      <c r="M65" s="28" t="s">
        <v>15</v>
      </c>
      <c r="N65" s="29" t="s">
        <v>15</v>
      </c>
      <c r="O65" s="29" t="s">
        <v>15</v>
      </c>
      <c r="P65" s="30"/>
      <c r="Q65" s="30"/>
      <c r="R65" s="39"/>
    </row>
    <row r="66" spans="1:18" ht="16.5" hidden="1" customHeight="1">
      <c r="A66" s="25">
        <v>0</v>
      </c>
      <c r="B66" s="25">
        <v>0</v>
      </c>
      <c r="C66" s="26">
        <v>0</v>
      </c>
      <c r="D66" s="27" t="e">
        <v>#DIV/0!</v>
      </c>
      <c r="E66" s="26" t="s">
        <v>15</v>
      </c>
      <c r="F66" s="26" t="s">
        <v>15</v>
      </c>
      <c r="G66" s="28" t="s">
        <v>15</v>
      </c>
      <c r="H66" s="28" t="s">
        <v>15</v>
      </c>
      <c r="I66" s="26">
        <v>0</v>
      </c>
      <c r="J66" s="26" t="s">
        <v>15</v>
      </c>
      <c r="K66" s="26" t="s">
        <v>15</v>
      </c>
      <c r="L66" s="28" t="s">
        <v>15</v>
      </c>
      <c r="M66" s="28" t="s">
        <v>15</v>
      </c>
      <c r="N66" s="29" t="s">
        <v>15</v>
      </c>
      <c r="O66" s="29" t="s">
        <v>15</v>
      </c>
      <c r="P66" s="30"/>
      <c r="Q66" s="30"/>
      <c r="R66" s="37"/>
    </row>
    <row r="67" spans="1:18" ht="16.5" hidden="1" customHeight="1">
      <c r="A67" s="25">
        <v>0</v>
      </c>
      <c r="B67" s="25">
        <v>0</v>
      </c>
      <c r="C67" s="26">
        <v>0</v>
      </c>
      <c r="D67" s="27" t="e">
        <v>#DIV/0!</v>
      </c>
      <c r="E67" s="26" t="s">
        <v>15</v>
      </c>
      <c r="F67" s="26" t="s">
        <v>15</v>
      </c>
      <c r="G67" s="28" t="s">
        <v>15</v>
      </c>
      <c r="H67" s="28" t="s">
        <v>15</v>
      </c>
      <c r="I67" s="26">
        <v>0</v>
      </c>
      <c r="J67" s="26" t="s">
        <v>15</v>
      </c>
      <c r="K67" s="26" t="s">
        <v>15</v>
      </c>
      <c r="L67" s="28" t="s">
        <v>15</v>
      </c>
      <c r="M67" s="28" t="s">
        <v>15</v>
      </c>
      <c r="N67" s="29" t="s">
        <v>15</v>
      </c>
      <c r="O67" s="29" t="s">
        <v>15</v>
      </c>
      <c r="P67" s="30"/>
      <c r="Q67" s="30"/>
      <c r="R67" s="37"/>
    </row>
    <row r="68" spans="1:18" ht="16.5" hidden="1" customHeight="1">
      <c r="A68" s="25">
        <v>0</v>
      </c>
      <c r="B68" s="25">
        <v>0</v>
      </c>
      <c r="C68" s="26">
        <v>0</v>
      </c>
      <c r="D68" s="27" t="e">
        <v>#DIV/0!</v>
      </c>
      <c r="E68" s="26" t="s">
        <v>15</v>
      </c>
      <c r="F68" s="26" t="s">
        <v>15</v>
      </c>
      <c r="G68" s="28" t="s">
        <v>15</v>
      </c>
      <c r="H68" s="28" t="s">
        <v>15</v>
      </c>
      <c r="I68" s="26">
        <v>0</v>
      </c>
      <c r="J68" s="26" t="s">
        <v>15</v>
      </c>
      <c r="K68" s="26" t="s">
        <v>15</v>
      </c>
      <c r="L68" s="28" t="s">
        <v>15</v>
      </c>
      <c r="M68" s="28" t="s">
        <v>15</v>
      </c>
      <c r="N68" s="29" t="s">
        <v>15</v>
      </c>
      <c r="O68" s="29" t="s">
        <v>15</v>
      </c>
      <c r="P68" s="30"/>
      <c r="Q68" s="30"/>
      <c r="R68" s="37"/>
    </row>
    <row r="69" spans="1:18" ht="16.5" hidden="1" customHeight="1">
      <c r="A69" s="25">
        <v>0</v>
      </c>
      <c r="B69" s="25">
        <v>0</v>
      </c>
      <c r="C69" s="26">
        <v>0</v>
      </c>
      <c r="D69" s="27" t="e">
        <v>#DIV/0!</v>
      </c>
      <c r="E69" s="26" t="s">
        <v>15</v>
      </c>
      <c r="F69" s="26" t="s">
        <v>15</v>
      </c>
      <c r="G69" s="28" t="s">
        <v>15</v>
      </c>
      <c r="H69" s="28" t="s">
        <v>15</v>
      </c>
      <c r="I69" s="26">
        <v>0</v>
      </c>
      <c r="J69" s="26" t="s">
        <v>15</v>
      </c>
      <c r="K69" s="26" t="s">
        <v>15</v>
      </c>
      <c r="L69" s="28" t="s">
        <v>15</v>
      </c>
      <c r="M69" s="28" t="s">
        <v>15</v>
      </c>
      <c r="N69" s="29" t="s">
        <v>15</v>
      </c>
      <c r="O69" s="29" t="s">
        <v>15</v>
      </c>
      <c r="P69" s="30"/>
      <c r="Q69" s="30"/>
      <c r="R69" s="39"/>
    </row>
    <row r="70" spans="1:18" ht="16.5" hidden="1" customHeight="1">
      <c r="A70" s="25">
        <v>0</v>
      </c>
      <c r="B70" s="25">
        <v>0</v>
      </c>
      <c r="C70" s="26">
        <v>0</v>
      </c>
      <c r="D70" s="27" t="e">
        <v>#DIV/0!</v>
      </c>
      <c r="E70" s="26" t="s">
        <v>15</v>
      </c>
      <c r="F70" s="26" t="s">
        <v>15</v>
      </c>
      <c r="G70" s="28" t="s">
        <v>15</v>
      </c>
      <c r="H70" s="28" t="s">
        <v>15</v>
      </c>
      <c r="I70" s="26">
        <v>0</v>
      </c>
      <c r="J70" s="26" t="s">
        <v>15</v>
      </c>
      <c r="K70" s="26" t="s">
        <v>15</v>
      </c>
      <c r="L70" s="28" t="s">
        <v>15</v>
      </c>
      <c r="M70" s="28" t="s">
        <v>15</v>
      </c>
      <c r="N70" s="29" t="s">
        <v>15</v>
      </c>
      <c r="O70" s="29" t="s">
        <v>15</v>
      </c>
      <c r="P70" s="30"/>
      <c r="Q70" s="30"/>
      <c r="R70" s="39"/>
    </row>
    <row r="71" spans="1:18" ht="16.5" hidden="1" customHeight="1">
      <c r="A71" s="25">
        <v>0</v>
      </c>
      <c r="B71" s="25">
        <v>0</v>
      </c>
      <c r="C71" s="26">
        <v>0</v>
      </c>
      <c r="D71" s="27" t="e">
        <v>#DIV/0!</v>
      </c>
      <c r="E71" s="26" t="s">
        <v>15</v>
      </c>
      <c r="F71" s="26" t="s">
        <v>15</v>
      </c>
      <c r="G71" s="28" t="s">
        <v>15</v>
      </c>
      <c r="H71" s="28" t="s">
        <v>15</v>
      </c>
      <c r="I71" s="26">
        <v>0</v>
      </c>
      <c r="J71" s="26" t="s">
        <v>15</v>
      </c>
      <c r="K71" s="26" t="s">
        <v>15</v>
      </c>
      <c r="L71" s="28" t="s">
        <v>15</v>
      </c>
      <c r="M71" s="28" t="s">
        <v>15</v>
      </c>
      <c r="N71" s="29" t="s">
        <v>15</v>
      </c>
      <c r="O71" s="29" t="s">
        <v>15</v>
      </c>
      <c r="P71" s="30"/>
      <c r="Q71" s="30"/>
      <c r="R71" s="40"/>
    </row>
    <row r="72" spans="1:18" ht="16.5" hidden="1" customHeight="1">
      <c r="A72" s="25">
        <v>0</v>
      </c>
      <c r="B72" s="25">
        <v>0</v>
      </c>
      <c r="C72" s="26">
        <v>0</v>
      </c>
      <c r="D72" s="27" t="e">
        <v>#DIV/0!</v>
      </c>
      <c r="E72" s="26" t="s">
        <v>15</v>
      </c>
      <c r="F72" s="26" t="s">
        <v>15</v>
      </c>
      <c r="G72" s="28" t="s">
        <v>15</v>
      </c>
      <c r="H72" s="28" t="s">
        <v>15</v>
      </c>
      <c r="I72" s="26">
        <v>0</v>
      </c>
      <c r="J72" s="26" t="s">
        <v>15</v>
      </c>
      <c r="K72" s="26" t="s">
        <v>15</v>
      </c>
      <c r="L72" s="28" t="s">
        <v>15</v>
      </c>
      <c r="M72" s="28" t="s">
        <v>15</v>
      </c>
      <c r="N72" s="29" t="s">
        <v>15</v>
      </c>
      <c r="O72" s="29" t="s">
        <v>15</v>
      </c>
      <c r="P72" s="30"/>
      <c r="Q72" s="30"/>
      <c r="R72" s="39"/>
    </row>
    <row r="73" spans="1:18" ht="16.5" hidden="1" customHeight="1">
      <c r="A73" s="25">
        <v>0</v>
      </c>
      <c r="B73" s="25">
        <v>0</v>
      </c>
      <c r="C73" s="26">
        <v>0</v>
      </c>
      <c r="D73" s="27" t="e">
        <v>#DIV/0!</v>
      </c>
      <c r="E73" s="26" t="s">
        <v>15</v>
      </c>
      <c r="F73" s="26" t="s">
        <v>15</v>
      </c>
      <c r="G73" s="28" t="s">
        <v>15</v>
      </c>
      <c r="H73" s="28" t="s">
        <v>15</v>
      </c>
      <c r="I73" s="26">
        <v>0</v>
      </c>
      <c r="J73" s="26" t="s">
        <v>15</v>
      </c>
      <c r="K73" s="26" t="s">
        <v>15</v>
      </c>
      <c r="L73" s="28" t="s">
        <v>15</v>
      </c>
      <c r="M73" s="28" t="s">
        <v>15</v>
      </c>
      <c r="N73" s="29" t="s">
        <v>15</v>
      </c>
      <c r="O73" s="29" t="s">
        <v>15</v>
      </c>
      <c r="P73" s="30"/>
      <c r="Q73" s="30"/>
      <c r="R73" s="39"/>
    </row>
    <row r="74" spans="1:18" ht="16.5" hidden="1" customHeight="1">
      <c r="A74" s="25">
        <v>0</v>
      </c>
      <c r="B74" s="25">
        <v>0</v>
      </c>
      <c r="C74" s="26">
        <v>0</v>
      </c>
      <c r="D74" s="27" t="e">
        <v>#DIV/0!</v>
      </c>
      <c r="E74" s="26" t="s">
        <v>15</v>
      </c>
      <c r="F74" s="26" t="s">
        <v>15</v>
      </c>
      <c r="G74" s="28" t="s">
        <v>15</v>
      </c>
      <c r="H74" s="28" t="s">
        <v>15</v>
      </c>
      <c r="I74" s="26">
        <v>0</v>
      </c>
      <c r="J74" s="26" t="s">
        <v>15</v>
      </c>
      <c r="K74" s="26" t="s">
        <v>15</v>
      </c>
      <c r="L74" s="28" t="s">
        <v>15</v>
      </c>
      <c r="M74" s="28" t="s">
        <v>15</v>
      </c>
      <c r="N74" s="29" t="s">
        <v>15</v>
      </c>
      <c r="O74" s="29" t="s">
        <v>15</v>
      </c>
      <c r="P74" s="30"/>
      <c r="Q74" s="30"/>
      <c r="R74" s="39"/>
    </row>
    <row r="75" spans="1:18" ht="16.5" hidden="1" customHeight="1">
      <c r="A75" s="25">
        <v>0</v>
      </c>
      <c r="B75" s="25">
        <v>0</v>
      </c>
      <c r="C75" s="26">
        <v>0</v>
      </c>
      <c r="D75" s="27" t="e">
        <v>#DIV/0!</v>
      </c>
      <c r="E75" s="26" t="s">
        <v>15</v>
      </c>
      <c r="F75" s="26" t="s">
        <v>15</v>
      </c>
      <c r="G75" s="28" t="s">
        <v>15</v>
      </c>
      <c r="H75" s="28" t="s">
        <v>15</v>
      </c>
      <c r="I75" s="26">
        <v>0</v>
      </c>
      <c r="J75" s="26" t="s">
        <v>15</v>
      </c>
      <c r="K75" s="26" t="s">
        <v>15</v>
      </c>
      <c r="L75" s="28" t="s">
        <v>15</v>
      </c>
      <c r="M75" s="28" t="s">
        <v>15</v>
      </c>
      <c r="N75" s="29" t="s">
        <v>15</v>
      </c>
      <c r="O75" s="29" t="s">
        <v>15</v>
      </c>
      <c r="P75" s="30"/>
      <c r="Q75" s="30"/>
      <c r="R75" s="39"/>
    </row>
    <row r="76" spans="1:18" ht="16.5" hidden="1" customHeight="1">
      <c r="A76" s="25">
        <v>0</v>
      </c>
      <c r="B76" s="25">
        <v>0</v>
      </c>
      <c r="C76" s="26">
        <v>0</v>
      </c>
      <c r="D76" s="27" t="e">
        <v>#DIV/0!</v>
      </c>
      <c r="E76" s="26" t="s">
        <v>15</v>
      </c>
      <c r="F76" s="26" t="s">
        <v>15</v>
      </c>
      <c r="G76" s="28" t="s">
        <v>15</v>
      </c>
      <c r="H76" s="28" t="s">
        <v>15</v>
      </c>
      <c r="I76" s="26">
        <v>0</v>
      </c>
      <c r="J76" s="26" t="s">
        <v>15</v>
      </c>
      <c r="K76" s="26" t="s">
        <v>15</v>
      </c>
      <c r="L76" s="28" t="s">
        <v>15</v>
      </c>
      <c r="M76" s="28" t="s">
        <v>15</v>
      </c>
      <c r="N76" s="29" t="s">
        <v>15</v>
      </c>
      <c r="O76" s="29" t="s">
        <v>15</v>
      </c>
      <c r="P76" s="30"/>
      <c r="Q76" s="30"/>
      <c r="R76" s="37"/>
    </row>
    <row r="77" spans="1:18" ht="16.5" hidden="1" customHeight="1">
      <c r="A77" s="25">
        <v>0</v>
      </c>
      <c r="B77" s="25">
        <v>0</v>
      </c>
      <c r="C77" s="26">
        <v>0</v>
      </c>
      <c r="D77" s="27" t="e">
        <v>#DIV/0!</v>
      </c>
      <c r="E77" s="26" t="s">
        <v>15</v>
      </c>
      <c r="F77" s="26" t="s">
        <v>15</v>
      </c>
      <c r="G77" s="28" t="s">
        <v>15</v>
      </c>
      <c r="H77" s="28" t="s">
        <v>15</v>
      </c>
      <c r="I77" s="26">
        <v>0</v>
      </c>
      <c r="J77" s="26" t="s">
        <v>15</v>
      </c>
      <c r="K77" s="26" t="s">
        <v>15</v>
      </c>
      <c r="L77" s="28" t="s">
        <v>15</v>
      </c>
      <c r="M77" s="28" t="s">
        <v>15</v>
      </c>
      <c r="N77" s="29" t="s">
        <v>15</v>
      </c>
      <c r="O77" s="29" t="s">
        <v>15</v>
      </c>
      <c r="P77" s="30"/>
      <c r="Q77" s="30"/>
      <c r="R77" s="37"/>
    </row>
    <row r="78" spans="1:18" ht="16.5" hidden="1" customHeight="1">
      <c r="A78" s="25">
        <v>0</v>
      </c>
      <c r="B78" s="25">
        <v>0</v>
      </c>
      <c r="C78" s="26">
        <v>0</v>
      </c>
      <c r="D78" s="27" t="e">
        <v>#DIV/0!</v>
      </c>
      <c r="E78" s="26" t="s">
        <v>15</v>
      </c>
      <c r="F78" s="26" t="s">
        <v>15</v>
      </c>
      <c r="G78" s="28" t="s">
        <v>15</v>
      </c>
      <c r="H78" s="28" t="s">
        <v>15</v>
      </c>
      <c r="I78" s="26">
        <v>0</v>
      </c>
      <c r="J78" s="26" t="s">
        <v>15</v>
      </c>
      <c r="K78" s="26" t="s">
        <v>15</v>
      </c>
      <c r="L78" s="28" t="s">
        <v>15</v>
      </c>
      <c r="M78" s="28" t="s">
        <v>15</v>
      </c>
      <c r="N78" s="29" t="s">
        <v>15</v>
      </c>
      <c r="O78" s="29" t="s">
        <v>15</v>
      </c>
      <c r="P78" s="30"/>
      <c r="Q78" s="30"/>
      <c r="R78" s="37"/>
    </row>
    <row r="79" spans="1:18" ht="16.5" hidden="1" customHeight="1">
      <c r="A79" s="25">
        <v>0</v>
      </c>
      <c r="B79" s="25">
        <v>0</v>
      </c>
      <c r="C79" s="26">
        <v>0</v>
      </c>
      <c r="D79" s="27" t="e">
        <v>#DIV/0!</v>
      </c>
      <c r="E79" s="26" t="s">
        <v>15</v>
      </c>
      <c r="F79" s="26" t="s">
        <v>15</v>
      </c>
      <c r="G79" s="28" t="s">
        <v>15</v>
      </c>
      <c r="H79" s="28" t="s">
        <v>15</v>
      </c>
      <c r="I79" s="26">
        <v>0</v>
      </c>
      <c r="J79" s="26" t="s">
        <v>15</v>
      </c>
      <c r="K79" s="26" t="s">
        <v>15</v>
      </c>
      <c r="L79" s="28" t="s">
        <v>15</v>
      </c>
      <c r="M79" s="28" t="s">
        <v>15</v>
      </c>
      <c r="N79" s="29" t="s">
        <v>15</v>
      </c>
      <c r="O79" s="29" t="s">
        <v>15</v>
      </c>
      <c r="P79" s="30"/>
      <c r="Q79" s="30"/>
      <c r="R79" s="37"/>
    </row>
    <row r="80" spans="1:18" ht="16.5" hidden="1" customHeight="1">
      <c r="A80" s="25">
        <v>0</v>
      </c>
      <c r="B80" s="25">
        <v>0</v>
      </c>
      <c r="C80" s="26">
        <v>0</v>
      </c>
      <c r="D80" s="27" t="e">
        <v>#DIV/0!</v>
      </c>
      <c r="E80" s="26" t="s">
        <v>15</v>
      </c>
      <c r="F80" s="26" t="s">
        <v>15</v>
      </c>
      <c r="G80" s="28" t="s">
        <v>15</v>
      </c>
      <c r="H80" s="28" t="s">
        <v>15</v>
      </c>
      <c r="I80" s="26">
        <v>0</v>
      </c>
      <c r="J80" s="26" t="s">
        <v>15</v>
      </c>
      <c r="K80" s="26" t="s">
        <v>15</v>
      </c>
      <c r="L80" s="28" t="s">
        <v>15</v>
      </c>
      <c r="M80" s="28" t="s">
        <v>15</v>
      </c>
      <c r="N80" s="29" t="s">
        <v>15</v>
      </c>
      <c r="O80" s="29" t="s">
        <v>15</v>
      </c>
      <c r="P80" s="30"/>
      <c r="Q80" s="30"/>
      <c r="R80" s="39"/>
    </row>
    <row r="81" spans="1:18" ht="16.5" hidden="1" customHeight="1">
      <c r="A81" s="25">
        <v>0</v>
      </c>
      <c r="B81" s="25">
        <v>0</v>
      </c>
      <c r="C81" s="26">
        <v>0</v>
      </c>
      <c r="D81" s="27" t="e">
        <v>#DIV/0!</v>
      </c>
      <c r="E81" s="26" t="s">
        <v>15</v>
      </c>
      <c r="F81" s="26" t="s">
        <v>15</v>
      </c>
      <c r="G81" s="28" t="s">
        <v>15</v>
      </c>
      <c r="H81" s="28" t="s">
        <v>15</v>
      </c>
      <c r="I81" s="26">
        <v>0</v>
      </c>
      <c r="J81" s="26" t="s">
        <v>15</v>
      </c>
      <c r="K81" s="26" t="s">
        <v>15</v>
      </c>
      <c r="L81" s="28" t="s">
        <v>15</v>
      </c>
      <c r="M81" s="28" t="s">
        <v>15</v>
      </c>
      <c r="N81" s="29" t="s">
        <v>15</v>
      </c>
      <c r="O81" s="29" t="s">
        <v>15</v>
      </c>
      <c r="P81" s="30"/>
      <c r="Q81" s="30"/>
      <c r="R81" s="37"/>
    </row>
    <row r="82" spans="1:18" ht="16.5" hidden="1" customHeight="1">
      <c r="A82" s="25">
        <v>0</v>
      </c>
      <c r="B82" s="25">
        <v>0</v>
      </c>
      <c r="C82" s="26">
        <v>0</v>
      </c>
      <c r="D82" s="27" t="e">
        <v>#DIV/0!</v>
      </c>
      <c r="E82" s="26" t="s">
        <v>15</v>
      </c>
      <c r="F82" s="26" t="s">
        <v>15</v>
      </c>
      <c r="G82" s="28" t="s">
        <v>15</v>
      </c>
      <c r="H82" s="28" t="s">
        <v>15</v>
      </c>
      <c r="I82" s="26">
        <v>0</v>
      </c>
      <c r="J82" s="26" t="s">
        <v>15</v>
      </c>
      <c r="K82" s="26" t="s">
        <v>15</v>
      </c>
      <c r="L82" s="28" t="s">
        <v>15</v>
      </c>
      <c r="M82" s="28" t="s">
        <v>15</v>
      </c>
      <c r="N82" s="29" t="s">
        <v>15</v>
      </c>
      <c r="O82" s="29" t="s">
        <v>15</v>
      </c>
      <c r="P82" s="30"/>
      <c r="Q82" s="30"/>
      <c r="R82" s="39"/>
    </row>
    <row r="83" spans="1:18" ht="16.5" hidden="1" customHeight="1">
      <c r="A83" s="25">
        <v>0</v>
      </c>
      <c r="B83" s="25">
        <v>0</v>
      </c>
      <c r="C83" s="26">
        <v>0</v>
      </c>
      <c r="D83" s="27" t="e">
        <v>#DIV/0!</v>
      </c>
      <c r="E83" s="26" t="s">
        <v>15</v>
      </c>
      <c r="F83" s="26" t="s">
        <v>15</v>
      </c>
      <c r="G83" s="28" t="s">
        <v>15</v>
      </c>
      <c r="H83" s="28" t="s">
        <v>15</v>
      </c>
      <c r="I83" s="26">
        <v>0</v>
      </c>
      <c r="J83" s="26" t="s">
        <v>15</v>
      </c>
      <c r="K83" s="26" t="s">
        <v>15</v>
      </c>
      <c r="L83" s="28" t="s">
        <v>15</v>
      </c>
      <c r="M83" s="28" t="s">
        <v>15</v>
      </c>
      <c r="N83" s="29" t="s">
        <v>15</v>
      </c>
      <c r="O83" s="29" t="s">
        <v>15</v>
      </c>
      <c r="P83" s="30"/>
      <c r="Q83" s="30"/>
      <c r="R83" s="37"/>
    </row>
    <row r="84" spans="1:18" ht="16.5" hidden="1" customHeight="1">
      <c r="A84" s="25">
        <v>0</v>
      </c>
      <c r="B84" s="25">
        <v>0</v>
      </c>
      <c r="C84" s="26">
        <v>0</v>
      </c>
      <c r="D84" s="27" t="e">
        <v>#DIV/0!</v>
      </c>
      <c r="E84" s="26" t="s">
        <v>15</v>
      </c>
      <c r="F84" s="26" t="s">
        <v>15</v>
      </c>
      <c r="G84" s="28" t="s">
        <v>15</v>
      </c>
      <c r="H84" s="28" t="s">
        <v>15</v>
      </c>
      <c r="I84" s="26">
        <v>0</v>
      </c>
      <c r="J84" s="26" t="s">
        <v>15</v>
      </c>
      <c r="K84" s="26" t="s">
        <v>15</v>
      </c>
      <c r="L84" s="28" t="s">
        <v>15</v>
      </c>
      <c r="M84" s="28" t="s">
        <v>15</v>
      </c>
      <c r="N84" s="29" t="s">
        <v>15</v>
      </c>
      <c r="O84" s="29" t="s">
        <v>15</v>
      </c>
      <c r="P84" s="30"/>
      <c r="Q84" s="30"/>
      <c r="R84" s="37"/>
    </row>
    <row r="85" spans="1:18" ht="16.5" hidden="1" customHeight="1">
      <c r="A85" s="25">
        <v>0</v>
      </c>
      <c r="B85" s="25">
        <v>0</v>
      </c>
      <c r="C85" s="26">
        <v>0</v>
      </c>
      <c r="D85" s="27" t="e">
        <v>#DIV/0!</v>
      </c>
      <c r="E85" s="26" t="s">
        <v>15</v>
      </c>
      <c r="F85" s="26" t="s">
        <v>15</v>
      </c>
      <c r="G85" s="28" t="s">
        <v>15</v>
      </c>
      <c r="H85" s="28" t="s">
        <v>15</v>
      </c>
      <c r="I85" s="26">
        <v>0</v>
      </c>
      <c r="J85" s="26" t="s">
        <v>15</v>
      </c>
      <c r="K85" s="26" t="s">
        <v>15</v>
      </c>
      <c r="L85" s="28" t="s">
        <v>15</v>
      </c>
      <c r="M85" s="28" t="s">
        <v>15</v>
      </c>
      <c r="N85" s="29" t="s">
        <v>15</v>
      </c>
      <c r="O85" s="29" t="s">
        <v>15</v>
      </c>
      <c r="P85" s="30"/>
      <c r="Q85" s="30"/>
      <c r="R85" s="39"/>
    </row>
    <row r="86" spans="1:18" ht="16.5" hidden="1" customHeight="1">
      <c r="A86" s="25">
        <v>0</v>
      </c>
      <c r="B86" s="25">
        <v>0</v>
      </c>
      <c r="C86" s="26">
        <v>0</v>
      </c>
      <c r="D86" s="27" t="e">
        <v>#DIV/0!</v>
      </c>
      <c r="E86" s="26" t="s">
        <v>15</v>
      </c>
      <c r="F86" s="26" t="s">
        <v>15</v>
      </c>
      <c r="G86" s="28" t="s">
        <v>15</v>
      </c>
      <c r="H86" s="28" t="s">
        <v>15</v>
      </c>
      <c r="I86" s="26">
        <v>0</v>
      </c>
      <c r="J86" s="26" t="s">
        <v>15</v>
      </c>
      <c r="K86" s="26" t="s">
        <v>15</v>
      </c>
      <c r="L86" s="28" t="s">
        <v>15</v>
      </c>
      <c r="M86" s="28" t="s">
        <v>15</v>
      </c>
      <c r="N86" s="29" t="s">
        <v>15</v>
      </c>
      <c r="O86" s="29" t="s">
        <v>15</v>
      </c>
      <c r="P86" s="30"/>
      <c r="Q86" s="30"/>
      <c r="R86" s="37"/>
    </row>
    <row r="87" spans="1:18" ht="16.5" hidden="1" customHeight="1">
      <c r="A87" s="25">
        <v>0</v>
      </c>
      <c r="B87" s="25">
        <v>0</v>
      </c>
      <c r="C87" s="26">
        <v>0</v>
      </c>
      <c r="D87" s="27" t="e">
        <v>#DIV/0!</v>
      </c>
      <c r="E87" s="26" t="s">
        <v>15</v>
      </c>
      <c r="F87" s="26" t="s">
        <v>15</v>
      </c>
      <c r="G87" s="28" t="s">
        <v>15</v>
      </c>
      <c r="H87" s="28" t="s">
        <v>15</v>
      </c>
      <c r="I87" s="26">
        <v>0</v>
      </c>
      <c r="J87" s="26" t="s">
        <v>15</v>
      </c>
      <c r="K87" s="26" t="s">
        <v>15</v>
      </c>
      <c r="L87" s="28" t="s">
        <v>15</v>
      </c>
      <c r="M87" s="28" t="s">
        <v>15</v>
      </c>
      <c r="N87" s="29" t="s">
        <v>15</v>
      </c>
      <c r="O87" s="29" t="s">
        <v>15</v>
      </c>
      <c r="P87" s="30"/>
      <c r="Q87" s="30"/>
      <c r="R87" s="37"/>
    </row>
    <row r="88" spans="1:18" ht="16.5" hidden="1" customHeight="1">
      <c r="A88" s="25">
        <v>0</v>
      </c>
      <c r="B88" s="25">
        <v>0</v>
      </c>
      <c r="C88" s="26">
        <v>0</v>
      </c>
      <c r="D88" s="27" t="e">
        <v>#DIV/0!</v>
      </c>
      <c r="E88" s="26" t="s">
        <v>15</v>
      </c>
      <c r="F88" s="26" t="s">
        <v>15</v>
      </c>
      <c r="G88" s="28" t="s">
        <v>15</v>
      </c>
      <c r="H88" s="28" t="s">
        <v>15</v>
      </c>
      <c r="I88" s="26">
        <v>0</v>
      </c>
      <c r="J88" s="26" t="s">
        <v>15</v>
      </c>
      <c r="K88" s="26" t="s">
        <v>15</v>
      </c>
      <c r="L88" s="28" t="s">
        <v>15</v>
      </c>
      <c r="M88" s="28" t="s">
        <v>15</v>
      </c>
      <c r="N88" s="29" t="s">
        <v>15</v>
      </c>
      <c r="O88" s="29" t="s">
        <v>15</v>
      </c>
      <c r="P88" s="30"/>
      <c r="Q88" s="30"/>
      <c r="R88" s="37"/>
    </row>
    <row r="89" spans="1:18" ht="16.5" hidden="1" customHeight="1">
      <c r="A89" s="25">
        <v>0</v>
      </c>
      <c r="B89" s="25">
        <v>0</v>
      </c>
      <c r="C89" s="26">
        <v>0</v>
      </c>
      <c r="D89" s="27" t="e">
        <v>#DIV/0!</v>
      </c>
      <c r="E89" s="26" t="s">
        <v>15</v>
      </c>
      <c r="F89" s="26" t="s">
        <v>15</v>
      </c>
      <c r="G89" s="28" t="s">
        <v>15</v>
      </c>
      <c r="H89" s="28" t="s">
        <v>15</v>
      </c>
      <c r="I89" s="26">
        <v>0</v>
      </c>
      <c r="J89" s="26" t="s">
        <v>15</v>
      </c>
      <c r="K89" s="26" t="s">
        <v>15</v>
      </c>
      <c r="L89" s="28" t="s">
        <v>15</v>
      </c>
      <c r="M89" s="28" t="s">
        <v>15</v>
      </c>
      <c r="N89" s="29" t="s">
        <v>15</v>
      </c>
      <c r="O89" s="29" t="s">
        <v>15</v>
      </c>
      <c r="P89" s="30"/>
      <c r="Q89" s="30"/>
      <c r="R89" s="37"/>
    </row>
    <row r="90" spans="1:18" ht="16.5" hidden="1" customHeight="1">
      <c r="A90" s="25">
        <v>0</v>
      </c>
      <c r="B90" s="25">
        <v>0</v>
      </c>
      <c r="C90" s="26">
        <v>0</v>
      </c>
      <c r="D90" s="27" t="e">
        <v>#DIV/0!</v>
      </c>
      <c r="E90" s="26" t="s">
        <v>15</v>
      </c>
      <c r="F90" s="26" t="s">
        <v>15</v>
      </c>
      <c r="G90" s="28" t="s">
        <v>15</v>
      </c>
      <c r="H90" s="28" t="s">
        <v>15</v>
      </c>
      <c r="I90" s="26">
        <v>0</v>
      </c>
      <c r="J90" s="26" t="s">
        <v>15</v>
      </c>
      <c r="K90" s="26" t="s">
        <v>15</v>
      </c>
      <c r="L90" s="28" t="s">
        <v>15</v>
      </c>
      <c r="M90" s="28" t="s">
        <v>15</v>
      </c>
      <c r="N90" s="29" t="s">
        <v>15</v>
      </c>
      <c r="O90" s="29" t="s">
        <v>15</v>
      </c>
      <c r="P90" s="30"/>
      <c r="Q90" s="30"/>
      <c r="R90" s="39"/>
    </row>
    <row r="91" spans="1:18" ht="16.5" hidden="1" customHeight="1">
      <c r="A91" s="25">
        <v>0</v>
      </c>
      <c r="B91" s="25">
        <v>0</v>
      </c>
      <c r="C91" s="26">
        <v>0</v>
      </c>
      <c r="D91" s="27" t="e">
        <v>#DIV/0!</v>
      </c>
      <c r="E91" s="26" t="s">
        <v>15</v>
      </c>
      <c r="F91" s="26" t="s">
        <v>15</v>
      </c>
      <c r="G91" s="28" t="s">
        <v>15</v>
      </c>
      <c r="H91" s="28" t="s">
        <v>15</v>
      </c>
      <c r="I91" s="26">
        <v>0</v>
      </c>
      <c r="J91" s="26" t="s">
        <v>15</v>
      </c>
      <c r="K91" s="26" t="s">
        <v>15</v>
      </c>
      <c r="L91" s="28" t="s">
        <v>15</v>
      </c>
      <c r="M91" s="28" t="s">
        <v>15</v>
      </c>
      <c r="N91" s="29" t="s">
        <v>15</v>
      </c>
      <c r="O91" s="29" t="s">
        <v>15</v>
      </c>
      <c r="P91" s="30"/>
      <c r="Q91" s="30"/>
      <c r="R91" s="39"/>
    </row>
    <row r="92" spans="1:18" ht="16.5" hidden="1" customHeight="1">
      <c r="A92" s="25">
        <v>0</v>
      </c>
      <c r="B92" s="25">
        <v>0</v>
      </c>
      <c r="C92" s="26">
        <v>0</v>
      </c>
      <c r="D92" s="27" t="e">
        <v>#DIV/0!</v>
      </c>
      <c r="E92" s="26" t="s">
        <v>15</v>
      </c>
      <c r="F92" s="26" t="s">
        <v>15</v>
      </c>
      <c r="G92" s="28" t="s">
        <v>15</v>
      </c>
      <c r="H92" s="28" t="s">
        <v>15</v>
      </c>
      <c r="I92" s="26">
        <v>0</v>
      </c>
      <c r="J92" s="26" t="s">
        <v>15</v>
      </c>
      <c r="K92" s="26" t="s">
        <v>15</v>
      </c>
      <c r="L92" s="28" t="s">
        <v>15</v>
      </c>
      <c r="M92" s="28" t="s">
        <v>15</v>
      </c>
      <c r="N92" s="29" t="s">
        <v>15</v>
      </c>
      <c r="O92" s="29" t="s">
        <v>15</v>
      </c>
      <c r="P92" s="30"/>
      <c r="Q92" s="30"/>
      <c r="R92" s="40"/>
    </row>
    <row r="93" spans="1:18" ht="16.5" hidden="1" customHeight="1">
      <c r="A93" s="25">
        <v>0</v>
      </c>
      <c r="B93" s="25">
        <v>0</v>
      </c>
      <c r="C93" s="26">
        <v>0</v>
      </c>
      <c r="D93" s="27" t="e">
        <v>#DIV/0!</v>
      </c>
      <c r="E93" s="26" t="s">
        <v>15</v>
      </c>
      <c r="F93" s="26" t="s">
        <v>15</v>
      </c>
      <c r="G93" s="28" t="s">
        <v>15</v>
      </c>
      <c r="H93" s="28" t="s">
        <v>15</v>
      </c>
      <c r="I93" s="26">
        <v>0</v>
      </c>
      <c r="J93" s="26" t="s">
        <v>15</v>
      </c>
      <c r="K93" s="26" t="s">
        <v>15</v>
      </c>
      <c r="L93" s="28" t="s">
        <v>15</v>
      </c>
      <c r="M93" s="28" t="s">
        <v>15</v>
      </c>
      <c r="N93" s="29" t="s">
        <v>15</v>
      </c>
      <c r="O93" s="29" t="s">
        <v>15</v>
      </c>
      <c r="P93" s="30"/>
      <c r="Q93" s="30"/>
      <c r="R93" s="39"/>
    </row>
    <row r="94" spans="1:18" ht="16.5" hidden="1" customHeight="1">
      <c r="A94" s="25">
        <v>0</v>
      </c>
      <c r="B94" s="25">
        <v>0</v>
      </c>
      <c r="C94" s="26">
        <v>0</v>
      </c>
      <c r="D94" s="27" t="e">
        <v>#DIV/0!</v>
      </c>
      <c r="E94" s="26" t="s">
        <v>15</v>
      </c>
      <c r="F94" s="26" t="s">
        <v>15</v>
      </c>
      <c r="G94" s="28" t="s">
        <v>15</v>
      </c>
      <c r="H94" s="28" t="s">
        <v>15</v>
      </c>
      <c r="I94" s="26">
        <v>0</v>
      </c>
      <c r="J94" s="26" t="s">
        <v>15</v>
      </c>
      <c r="K94" s="26" t="s">
        <v>15</v>
      </c>
      <c r="L94" s="28" t="s">
        <v>15</v>
      </c>
      <c r="M94" s="28" t="s">
        <v>15</v>
      </c>
      <c r="N94" s="29" t="s">
        <v>15</v>
      </c>
      <c r="O94" s="29" t="s">
        <v>15</v>
      </c>
      <c r="P94" s="30"/>
      <c r="Q94" s="30"/>
      <c r="R94" s="39"/>
    </row>
    <row r="95" spans="1:18" ht="16.5" hidden="1" customHeight="1">
      <c r="A95" s="25">
        <v>0</v>
      </c>
      <c r="B95" s="25">
        <v>0</v>
      </c>
      <c r="C95" s="26">
        <v>0</v>
      </c>
      <c r="D95" s="27" t="e">
        <v>#DIV/0!</v>
      </c>
      <c r="E95" s="26" t="s">
        <v>15</v>
      </c>
      <c r="F95" s="26" t="s">
        <v>15</v>
      </c>
      <c r="G95" s="28" t="s">
        <v>15</v>
      </c>
      <c r="H95" s="28" t="s">
        <v>15</v>
      </c>
      <c r="I95" s="26">
        <v>0</v>
      </c>
      <c r="J95" s="26" t="s">
        <v>15</v>
      </c>
      <c r="K95" s="26" t="s">
        <v>15</v>
      </c>
      <c r="L95" s="28" t="s">
        <v>15</v>
      </c>
      <c r="M95" s="28" t="s">
        <v>15</v>
      </c>
      <c r="N95" s="29" t="s">
        <v>15</v>
      </c>
      <c r="O95" s="29" t="s">
        <v>15</v>
      </c>
      <c r="P95" s="30"/>
      <c r="Q95" s="30"/>
      <c r="R95" s="39"/>
    </row>
    <row r="96" spans="1:18" ht="16.5" hidden="1" customHeight="1">
      <c r="A96" s="25">
        <v>0</v>
      </c>
      <c r="B96" s="25">
        <v>0</v>
      </c>
      <c r="C96" s="26">
        <v>0</v>
      </c>
      <c r="D96" s="27" t="e">
        <v>#DIV/0!</v>
      </c>
      <c r="E96" s="26" t="s">
        <v>15</v>
      </c>
      <c r="F96" s="26" t="s">
        <v>15</v>
      </c>
      <c r="G96" s="28" t="s">
        <v>15</v>
      </c>
      <c r="H96" s="28" t="s">
        <v>15</v>
      </c>
      <c r="I96" s="26">
        <v>0</v>
      </c>
      <c r="J96" s="26" t="s">
        <v>15</v>
      </c>
      <c r="K96" s="26" t="s">
        <v>15</v>
      </c>
      <c r="L96" s="28" t="s">
        <v>15</v>
      </c>
      <c r="M96" s="28" t="s">
        <v>15</v>
      </c>
      <c r="N96" s="29" t="s">
        <v>15</v>
      </c>
      <c r="O96" s="29" t="s">
        <v>15</v>
      </c>
      <c r="P96" s="30"/>
      <c r="Q96" s="30"/>
      <c r="R96" s="39"/>
    </row>
    <row r="97" spans="1:18" ht="16.5" hidden="1" customHeight="1">
      <c r="A97" s="25">
        <v>0</v>
      </c>
      <c r="B97" s="25">
        <v>0</v>
      </c>
      <c r="C97" s="26">
        <v>0</v>
      </c>
      <c r="D97" s="27" t="e">
        <v>#DIV/0!</v>
      </c>
      <c r="E97" s="26" t="s">
        <v>15</v>
      </c>
      <c r="F97" s="26" t="s">
        <v>15</v>
      </c>
      <c r="G97" s="28" t="s">
        <v>15</v>
      </c>
      <c r="H97" s="28" t="s">
        <v>15</v>
      </c>
      <c r="I97" s="26">
        <v>0</v>
      </c>
      <c r="J97" s="26" t="s">
        <v>15</v>
      </c>
      <c r="K97" s="26" t="s">
        <v>15</v>
      </c>
      <c r="L97" s="28" t="s">
        <v>15</v>
      </c>
      <c r="M97" s="28" t="s">
        <v>15</v>
      </c>
      <c r="N97" s="29" t="s">
        <v>15</v>
      </c>
      <c r="O97" s="29" t="s">
        <v>15</v>
      </c>
      <c r="P97" s="30"/>
      <c r="Q97" s="30"/>
      <c r="R97" s="37"/>
    </row>
    <row r="98" spans="1:18" ht="16.5" hidden="1" customHeight="1">
      <c r="A98" s="25">
        <v>0</v>
      </c>
      <c r="B98" s="25">
        <v>0</v>
      </c>
      <c r="C98" s="26">
        <v>0</v>
      </c>
      <c r="D98" s="27" t="e">
        <v>#DIV/0!</v>
      </c>
      <c r="E98" s="26" t="s">
        <v>15</v>
      </c>
      <c r="F98" s="26" t="s">
        <v>15</v>
      </c>
      <c r="G98" s="28" t="s">
        <v>15</v>
      </c>
      <c r="H98" s="28" t="s">
        <v>15</v>
      </c>
      <c r="I98" s="26">
        <v>0</v>
      </c>
      <c r="J98" s="26" t="s">
        <v>15</v>
      </c>
      <c r="K98" s="26" t="s">
        <v>15</v>
      </c>
      <c r="L98" s="28" t="s">
        <v>15</v>
      </c>
      <c r="M98" s="28" t="s">
        <v>15</v>
      </c>
      <c r="N98" s="29" t="s">
        <v>15</v>
      </c>
      <c r="O98" s="29" t="s">
        <v>15</v>
      </c>
      <c r="P98" s="30"/>
      <c r="Q98" s="30"/>
      <c r="R98" s="37"/>
    </row>
    <row r="99" spans="1:18" ht="16.5" hidden="1" customHeight="1">
      <c r="A99" s="25">
        <v>0</v>
      </c>
      <c r="B99" s="25">
        <v>0</v>
      </c>
      <c r="C99" s="26">
        <v>0</v>
      </c>
      <c r="D99" s="27" t="e">
        <v>#DIV/0!</v>
      </c>
      <c r="E99" s="26" t="s">
        <v>15</v>
      </c>
      <c r="F99" s="26" t="s">
        <v>15</v>
      </c>
      <c r="G99" s="28" t="s">
        <v>15</v>
      </c>
      <c r="H99" s="28" t="s">
        <v>15</v>
      </c>
      <c r="I99" s="26">
        <v>0</v>
      </c>
      <c r="J99" s="26" t="s">
        <v>15</v>
      </c>
      <c r="K99" s="26" t="s">
        <v>15</v>
      </c>
      <c r="L99" s="28" t="s">
        <v>15</v>
      </c>
      <c r="M99" s="28" t="s">
        <v>15</v>
      </c>
      <c r="N99" s="29" t="s">
        <v>15</v>
      </c>
      <c r="O99" s="29" t="s">
        <v>15</v>
      </c>
      <c r="P99" s="30"/>
      <c r="Q99" s="30"/>
      <c r="R99" s="37"/>
    </row>
    <row r="100" spans="1:18" ht="16.5" hidden="1" customHeight="1">
      <c r="A100" s="25">
        <v>0</v>
      </c>
      <c r="B100" s="25">
        <v>0</v>
      </c>
      <c r="C100" s="26">
        <v>0</v>
      </c>
      <c r="D100" s="27" t="e">
        <v>#DIV/0!</v>
      </c>
      <c r="E100" s="26" t="s">
        <v>15</v>
      </c>
      <c r="F100" s="26" t="s">
        <v>15</v>
      </c>
      <c r="G100" s="28" t="s">
        <v>15</v>
      </c>
      <c r="H100" s="28" t="s">
        <v>15</v>
      </c>
      <c r="I100" s="26">
        <v>0</v>
      </c>
      <c r="J100" s="26" t="s">
        <v>15</v>
      </c>
      <c r="K100" s="26" t="s">
        <v>15</v>
      </c>
      <c r="L100" s="28" t="s">
        <v>15</v>
      </c>
      <c r="M100" s="28" t="s">
        <v>15</v>
      </c>
      <c r="N100" s="29" t="s">
        <v>15</v>
      </c>
      <c r="O100" s="29" t="s">
        <v>15</v>
      </c>
      <c r="P100" s="30"/>
      <c r="Q100" s="30"/>
      <c r="R100" s="37"/>
    </row>
    <row r="101" spans="1:18" ht="16.5" hidden="1" customHeight="1">
      <c r="A101" s="25">
        <v>0</v>
      </c>
      <c r="B101" s="25">
        <v>0</v>
      </c>
      <c r="C101" s="26">
        <v>0</v>
      </c>
      <c r="D101" s="27" t="e">
        <v>#DIV/0!</v>
      </c>
      <c r="E101" s="26" t="s">
        <v>15</v>
      </c>
      <c r="F101" s="26" t="s">
        <v>15</v>
      </c>
      <c r="G101" s="28" t="s">
        <v>15</v>
      </c>
      <c r="H101" s="28" t="s">
        <v>15</v>
      </c>
      <c r="I101" s="26">
        <v>0</v>
      </c>
      <c r="J101" s="26" t="s">
        <v>15</v>
      </c>
      <c r="K101" s="26" t="s">
        <v>15</v>
      </c>
      <c r="L101" s="28" t="s">
        <v>15</v>
      </c>
      <c r="M101" s="28" t="s">
        <v>15</v>
      </c>
      <c r="N101" s="29" t="s">
        <v>15</v>
      </c>
      <c r="O101" s="29" t="s">
        <v>15</v>
      </c>
      <c r="P101" s="30"/>
      <c r="Q101" s="30"/>
      <c r="R101" s="39"/>
    </row>
    <row r="102" spans="1:18" ht="16.5" hidden="1" customHeight="1">
      <c r="A102" s="25">
        <v>0</v>
      </c>
      <c r="B102" s="25">
        <v>0</v>
      </c>
      <c r="C102" s="26">
        <v>0</v>
      </c>
      <c r="D102" s="27" t="e">
        <v>#DIV/0!</v>
      </c>
      <c r="E102" s="26" t="s">
        <v>15</v>
      </c>
      <c r="F102" s="26" t="s">
        <v>15</v>
      </c>
      <c r="G102" s="28" t="s">
        <v>15</v>
      </c>
      <c r="H102" s="28" t="s">
        <v>15</v>
      </c>
      <c r="I102" s="26">
        <v>0</v>
      </c>
      <c r="J102" s="26" t="s">
        <v>15</v>
      </c>
      <c r="K102" s="26" t="s">
        <v>15</v>
      </c>
      <c r="L102" s="28" t="s">
        <v>15</v>
      </c>
      <c r="M102" s="28" t="s">
        <v>15</v>
      </c>
      <c r="N102" s="29" t="s">
        <v>15</v>
      </c>
      <c r="O102" s="29" t="s">
        <v>15</v>
      </c>
      <c r="P102" s="30"/>
      <c r="Q102" s="30"/>
      <c r="R102" s="37"/>
    </row>
    <row r="103" spans="1:18" ht="16.5" hidden="1" customHeight="1">
      <c r="A103" s="25">
        <v>0</v>
      </c>
      <c r="B103" s="25">
        <v>0</v>
      </c>
      <c r="C103" s="26">
        <v>0</v>
      </c>
      <c r="D103" s="27" t="e">
        <v>#DIV/0!</v>
      </c>
      <c r="E103" s="26" t="s">
        <v>15</v>
      </c>
      <c r="F103" s="26" t="s">
        <v>15</v>
      </c>
      <c r="G103" s="28" t="s">
        <v>15</v>
      </c>
      <c r="H103" s="28" t="s">
        <v>15</v>
      </c>
      <c r="I103" s="26">
        <v>0</v>
      </c>
      <c r="J103" s="26" t="s">
        <v>15</v>
      </c>
      <c r="K103" s="26" t="s">
        <v>15</v>
      </c>
      <c r="L103" s="28" t="s">
        <v>15</v>
      </c>
      <c r="M103" s="28" t="s">
        <v>15</v>
      </c>
      <c r="N103" s="29" t="s">
        <v>15</v>
      </c>
      <c r="O103" s="29" t="s">
        <v>15</v>
      </c>
      <c r="P103" s="30"/>
      <c r="Q103" s="30"/>
      <c r="R103" s="39"/>
    </row>
    <row r="104" spans="1:18" ht="16.5" hidden="1" customHeight="1">
      <c r="A104" s="25">
        <v>0</v>
      </c>
      <c r="B104" s="25">
        <v>0</v>
      </c>
      <c r="C104" s="26">
        <v>0</v>
      </c>
      <c r="D104" s="27" t="e">
        <v>#DIV/0!</v>
      </c>
      <c r="E104" s="26" t="s">
        <v>15</v>
      </c>
      <c r="F104" s="26" t="s">
        <v>15</v>
      </c>
      <c r="G104" s="28" t="s">
        <v>15</v>
      </c>
      <c r="H104" s="28" t="s">
        <v>15</v>
      </c>
      <c r="I104" s="26">
        <v>0</v>
      </c>
      <c r="J104" s="26" t="s">
        <v>15</v>
      </c>
      <c r="K104" s="26" t="s">
        <v>15</v>
      </c>
      <c r="L104" s="28" t="s">
        <v>15</v>
      </c>
      <c r="M104" s="28" t="s">
        <v>15</v>
      </c>
      <c r="N104" s="29" t="s">
        <v>15</v>
      </c>
      <c r="O104" s="29" t="s">
        <v>15</v>
      </c>
      <c r="P104" s="30"/>
      <c r="Q104" s="30"/>
      <c r="R104" s="37"/>
    </row>
    <row r="105" spans="1:18" ht="16.5" hidden="1" customHeight="1">
      <c r="A105" s="25">
        <v>0</v>
      </c>
      <c r="B105" s="25">
        <v>0</v>
      </c>
      <c r="C105" s="26">
        <v>0</v>
      </c>
      <c r="D105" s="27" t="e">
        <v>#DIV/0!</v>
      </c>
      <c r="E105" s="26" t="s">
        <v>15</v>
      </c>
      <c r="F105" s="26" t="s">
        <v>15</v>
      </c>
      <c r="G105" s="28" t="s">
        <v>15</v>
      </c>
      <c r="H105" s="28" t="s">
        <v>15</v>
      </c>
      <c r="I105" s="26">
        <v>0</v>
      </c>
      <c r="J105" s="26" t="s">
        <v>15</v>
      </c>
      <c r="K105" s="26" t="s">
        <v>15</v>
      </c>
      <c r="L105" s="28" t="s">
        <v>15</v>
      </c>
      <c r="M105" s="28" t="s">
        <v>15</v>
      </c>
      <c r="N105" s="29" t="s">
        <v>15</v>
      </c>
      <c r="O105" s="29" t="s">
        <v>15</v>
      </c>
      <c r="P105" s="30"/>
      <c r="Q105" s="30"/>
      <c r="R105" s="37"/>
    </row>
    <row r="106" spans="1:18" ht="16.5" hidden="1" customHeight="1">
      <c r="A106" s="25">
        <v>0</v>
      </c>
      <c r="B106" s="25">
        <v>0</v>
      </c>
      <c r="C106" s="26">
        <v>0</v>
      </c>
      <c r="D106" s="27" t="e">
        <v>#DIV/0!</v>
      </c>
      <c r="E106" s="26" t="s">
        <v>15</v>
      </c>
      <c r="F106" s="26" t="s">
        <v>15</v>
      </c>
      <c r="G106" s="28" t="s">
        <v>15</v>
      </c>
      <c r="H106" s="28" t="s">
        <v>15</v>
      </c>
      <c r="I106" s="26">
        <v>0</v>
      </c>
      <c r="J106" s="26" t="s">
        <v>15</v>
      </c>
      <c r="K106" s="26" t="s">
        <v>15</v>
      </c>
      <c r="L106" s="28" t="s">
        <v>15</v>
      </c>
      <c r="M106" s="28" t="s">
        <v>15</v>
      </c>
      <c r="N106" s="29" t="s">
        <v>15</v>
      </c>
      <c r="O106" s="29" t="s">
        <v>15</v>
      </c>
      <c r="P106" s="30"/>
      <c r="Q106" s="30"/>
      <c r="R106" s="39"/>
    </row>
    <row r="107" spans="1:18" ht="16.5" hidden="1" customHeight="1">
      <c r="A107" s="25">
        <v>0</v>
      </c>
      <c r="B107" s="25">
        <v>0</v>
      </c>
      <c r="C107" s="26">
        <v>0</v>
      </c>
      <c r="D107" s="27" t="e">
        <v>#DIV/0!</v>
      </c>
      <c r="E107" s="26" t="s">
        <v>15</v>
      </c>
      <c r="F107" s="26" t="s">
        <v>15</v>
      </c>
      <c r="G107" s="28" t="s">
        <v>15</v>
      </c>
      <c r="H107" s="28" t="s">
        <v>15</v>
      </c>
      <c r="I107" s="26">
        <v>0</v>
      </c>
      <c r="J107" s="26" t="s">
        <v>15</v>
      </c>
      <c r="K107" s="26" t="s">
        <v>15</v>
      </c>
      <c r="L107" s="28" t="s">
        <v>15</v>
      </c>
      <c r="M107" s="28" t="s">
        <v>15</v>
      </c>
      <c r="N107" s="29" t="s">
        <v>15</v>
      </c>
      <c r="O107" s="29" t="s">
        <v>15</v>
      </c>
      <c r="P107" s="30"/>
      <c r="Q107" s="30"/>
      <c r="R107" s="37"/>
    </row>
    <row r="108" spans="1:18" ht="16.5" hidden="1" customHeight="1">
      <c r="A108" s="25">
        <v>0</v>
      </c>
      <c r="B108" s="25">
        <v>0</v>
      </c>
      <c r="C108" s="26">
        <v>0</v>
      </c>
      <c r="D108" s="27" t="e">
        <v>#DIV/0!</v>
      </c>
      <c r="E108" s="26" t="s">
        <v>15</v>
      </c>
      <c r="F108" s="26" t="s">
        <v>15</v>
      </c>
      <c r="G108" s="28" t="s">
        <v>15</v>
      </c>
      <c r="H108" s="28" t="s">
        <v>15</v>
      </c>
      <c r="I108" s="26">
        <v>0</v>
      </c>
      <c r="J108" s="26" t="s">
        <v>15</v>
      </c>
      <c r="K108" s="26" t="s">
        <v>15</v>
      </c>
      <c r="L108" s="28" t="s">
        <v>15</v>
      </c>
      <c r="M108" s="28" t="s">
        <v>15</v>
      </c>
      <c r="N108" s="29" t="s">
        <v>15</v>
      </c>
      <c r="O108" s="29" t="s">
        <v>15</v>
      </c>
      <c r="P108" s="30"/>
      <c r="Q108" s="30"/>
      <c r="R108" s="37"/>
    </row>
    <row r="109" spans="1:18" ht="16.5" hidden="1" customHeight="1">
      <c r="A109" s="25">
        <v>0</v>
      </c>
      <c r="B109" s="25">
        <v>0</v>
      </c>
      <c r="C109" s="26">
        <v>0</v>
      </c>
      <c r="D109" s="27" t="e">
        <v>#DIV/0!</v>
      </c>
      <c r="E109" s="26" t="s">
        <v>15</v>
      </c>
      <c r="F109" s="26" t="s">
        <v>15</v>
      </c>
      <c r="G109" s="28" t="s">
        <v>15</v>
      </c>
      <c r="H109" s="28" t="s">
        <v>15</v>
      </c>
      <c r="I109" s="26">
        <v>0</v>
      </c>
      <c r="J109" s="26" t="s">
        <v>15</v>
      </c>
      <c r="K109" s="26" t="s">
        <v>15</v>
      </c>
      <c r="L109" s="28" t="s">
        <v>15</v>
      </c>
      <c r="M109" s="28" t="s">
        <v>15</v>
      </c>
      <c r="N109" s="29" t="s">
        <v>15</v>
      </c>
      <c r="O109" s="29" t="s">
        <v>15</v>
      </c>
      <c r="P109" s="30"/>
      <c r="Q109" s="30"/>
      <c r="R109" s="37"/>
    </row>
    <row r="110" spans="1:18" ht="16.5" hidden="1" customHeight="1">
      <c r="A110" s="25">
        <v>0</v>
      </c>
      <c r="B110" s="25">
        <v>0</v>
      </c>
      <c r="C110" s="26">
        <v>0</v>
      </c>
      <c r="D110" s="27" t="e">
        <v>#DIV/0!</v>
      </c>
      <c r="E110" s="26" t="s">
        <v>15</v>
      </c>
      <c r="F110" s="26" t="s">
        <v>15</v>
      </c>
      <c r="G110" s="28" t="s">
        <v>15</v>
      </c>
      <c r="H110" s="28" t="s">
        <v>15</v>
      </c>
      <c r="I110" s="26">
        <v>0</v>
      </c>
      <c r="J110" s="26" t="s">
        <v>15</v>
      </c>
      <c r="K110" s="26" t="s">
        <v>15</v>
      </c>
      <c r="L110" s="28" t="s">
        <v>15</v>
      </c>
      <c r="M110" s="28" t="s">
        <v>15</v>
      </c>
      <c r="N110" s="29" t="s">
        <v>15</v>
      </c>
      <c r="O110" s="29" t="s">
        <v>15</v>
      </c>
      <c r="P110" s="30"/>
      <c r="Q110" s="30"/>
      <c r="R110" s="39"/>
    </row>
    <row r="111" spans="1:18" ht="16.5" hidden="1" customHeight="1">
      <c r="A111" s="25">
        <v>0</v>
      </c>
      <c r="B111" s="25">
        <v>0</v>
      </c>
      <c r="C111" s="26">
        <v>0</v>
      </c>
      <c r="D111" s="27" t="e">
        <v>#DIV/0!</v>
      </c>
      <c r="E111" s="26" t="s">
        <v>15</v>
      </c>
      <c r="F111" s="26" t="s">
        <v>15</v>
      </c>
      <c r="G111" s="28" t="s">
        <v>15</v>
      </c>
      <c r="H111" s="28" t="s">
        <v>15</v>
      </c>
      <c r="I111" s="26">
        <v>0</v>
      </c>
      <c r="J111" s="26" t="s">
        <v>15</v>
      </c>
      <c r="K111" s="26" t="s">
        <v>15</v>
      </c>
      <c r="L111" s="28" t="s">
        <v>15</v>
      </c>
      <c r="M111" s="28" t="s">
        <v>15</v>
      </c>
      <c r="N111" s="29" t="s">
        <v>15</v>
      </c>
      <c r="O111" s="29" t="s">
        <v>15</v>
      </c>
      <c r="P111" s="30"/>
      <c r="Q111" s="30"/>
      <c r="R111" s="39"/>
    </row>
    <row r="112" spans="1:18" ht="16.5" hidden="1" customHeight="1">
      <c r="A112" s="25">
        <v>0</v>
      </c>
      <c r="B112" s="25">
        <v>0</v>
      </c>
      <c r="C112" s="26">
        <v>0</v>
      </c>
      <c r="D112" s="27" t="e">
        <v>#DIV/0!</v>
      </c>
      <c r="E112" s="26" t="s">
        <v>15</v>
      </c>
      <c r="F112" s="26" t="s">
        <v>15</v>
      </c>
      <c r="G112" s="28" t="s">
        <v>15</v>
      </c>
      <c r="H112" s="28" t="s">
        <v>15</v>
      </c>
      <c r="I112" s="26">
        <v>0</v>
      </c>
      <c r="J112" s="26" t="s">
        <v>15</v>
      </c>
      <c r="K112" s="26" t="s">
        <v>15</v>
      </c>
      <c r="L112" s="28" t="s">
        <v>15</v>
      </c>
      <c r="M112" s="28" t="s">
        <v>15</v>
      </c>
      <c r="N112" s="29" t="s">
        <v>15</v>
      </c>
      <c r="O112" s="29" t="s">
        <v>15</v>
      </c>
      <c r="P112" s="30"/>
      <c r="Q112" s="30"/>
      <c r="R112" s="40"/>
    </row>
    <row r="113" spans="1:18" ht="16.5" hidden="1" customHeight="1">
      <c r="A113" s="25">
        <v>0</v>
      </c>
      <c r="B113" s="25">
        <v>0</v>
      </c>
      <c r="C113" s="26">
        <v>0</v>
      </c>
      <c r="D113" s="27" t="e">
        <v>#DIV/0!</v>
      </c>
      <c r="E113" s="26" t="s">
        <v>15</v>
      </c>
      <c r="F113" s="26" t="s">
        <v>15</v>
      </c>
      <c r="G113" s="28" t="s">
        <v>15</v>
      </c>
      <c r="H113" s="28" t="s">
        <v>15</v>
      </c>
      <c r="I113" s="26">
        <v>0</v>
      </c>
      <c r="J113" s="26" t="s">
        <v>15</v>
      </c>
      <c r="K113" s="26" t="s">
        <v>15</v>
      </c>
      <c r="L113" s="28" t="s">
        <v>15</v>
      </c>
      <c r="M113" s="28" t="s">
        <v>15</v>
      </c>
      <c r="N113" s="29" t="s">
        <v>15</v>
      </c>
      <c r="O113" s="29" t="s">
        <v>15</v>
      </c>
      <c r="P113" s="30"/>
      <c r="Q113" s="30"/>
      <c r="R113" s="39"/>
    </row>
    <row r="114" spans="1:18" ht="16.5" hidden="1" customHeight="1">
      <c r="A114" s="25">
        <v>0</v>
      </c>
      <c r="B114" s="25">
        <v>0</v>
      </c>
      <c r="C114" s="26">
        <v>0</v>
      </c>
      <c r="D114" s="27" t="e">
        <v>#DIV/0!</v>
      </c>
      <c r="E114" s="26" t="s">
        <v>15</v>
      </c>
      <c r="F114" s="26" t="s">
        <v>15</v>
      </c>
      <c r="G114" s="28" t="s">
        <v>15</v>
      </c>
      <c r="H114" s="28" t="s">
        <v>15</v>
      </c>
      <c r="I114" s="26">
        <v>0</v>
      </c>
      <c r="J114" s="26" t="s">
        <v>15</v>
      </c>
      <c r="K114" s="26" t="s">
        <v>15</v>
      </c>
      <c r="L114" s="28" t="s">
        <v>15</v>
      </c>
      <c r="M114" s="28" t="s">
        <v>15</v>
      </c>
      <c r="N114" s="29" t="s">
        <v>15</v>
      </c>
      <c r="O114" s="29" t="s">
        <v>15</v>
      </c>
      <c r="P114" s="30"/>
      <c r="Q114" s="30"/>
      <c r="R114" s="39"/>
    </row>
    <row r="115" spans="1:18" ht="16.5" hidden="1" customHeight="1">
      <c r="A115" s="25">
        <v>0</v>
      </c>
      <c r="B115" s="25">
        <v>0</v>
      </c>
      <c r="C115" s="26">
        <v>0</v>
      </c>
      <c r="D115" s="27" t="e">
        <v>#DIV/0!</v>
      </c>
      <c r="E115" s="26" t="s">
        <v>15</v>
      </c>
      <c r="F115" s="26" t="s">
        <v>15</v>
      </c>
      <c r="G115" s="28" t="s">
        <v>15</v>
      </c>
      <c r="H115" s="28" t="s">
        <v>15</v>
      </c>
      <c r="I115" s="26">
        <v>0</v>
      </c>
      <c r="J115" s="26" t="s">
        <v>15</v>
      </c>
      <c r="K115" s="26" t="s">
        <v>15</v>
      </c>
      <c r="L115" s="28" t="s">
        <v>15</v>
      </c>
      <c r="M115" s="28" t="s">
        <v>15</v>
      </c>
      <c r="N115" s="29" t="s">
        <v>15</v>
      </c>
      <c r="O115" s="29" t="s">
        <v>15</v>
      </c>
      <c r="P115" s="30"/>
      <c r="Q115" s="30"/>
      <c r="R115" s="39"/>
    </row>
    <row r="116" spans="1:18" ht="16.5" hidden="1" customHeight="1">
      <c r="A116" s="25">
        <v>0</v>
      </c>
      <c r="B116" s="25">
        <v>0</v>
      </c>
      <c r="C116" s="26">
        <v>0</v>
      </c>
      <c r="D116" s="27" t="e">
        <v>#DIV/0!</v>
      </c>
      <c r="E116" s="26" t="s">
        <v>15</v>
      </c>
      <c r="F116" s="26" t="s">
        <v>15</v>
      </c>
      <c r="G116" s="28" t="s">
        <v>15</v>
      </c>
      <c r="H116" s="28" t="s">
        <v>15</v>
      </c>
      <c r="I116" s="26">
        <v>0</v>
      </c>
      <c r="J116" s="26" t="s">
        <v>15</v>
      </c>
      <c r="K116" s="26" t="s">
        <v>15</v>
      </c>
      <c r="L116" s="28" t="s">
        <v>15</v>
      </c>
      <c r="M116" s="28" t="s">
        <v>15</v>
      </c>
      <c r="N116" s="29" t="s">
        <v>15</v>
      </c>
      <c r="O116" s="29" t="s">
        <v>15</v>
      </c>
      <c r="P116" s="30"/>
      <c r="Q116" s="30"/>
      <c r="R116" s="39"/>
    </row>
    <row r="117" spans="1:18" ht="16.5" hidden="1" customHeight="1">
      <c r="A117" s="25">
        <v>0</v>
      </c>
      <c r="B117" s="25">
        <v>0</v>
      </c>
      <c r="C117" s="26">
        <v>0</v>
      </c>
      <c r="D117" s="27" t="e">
        <v>#DIV/0!</v>
      </c>
      <c r="E117" s="26" t="s">
        <v>15</v>
      </c>
      <c r="F117" s="26" t="s">
        <v>15</v>
      </c>
      <c r="G117" s="28" t="s">
        <v>15</v>
      </c>
      <c r="H117" s="28" t="s">
        <v>15</v>
      </c>
      <c r="I117" s="26">
        <v>0</v>
      </c>
      <c r="J117" s="26" t="s">
        <v>15</v>
      </c>
      <c r="K117" s="26" t="s">
        <v>15</v>
      </c>
      <c r="L117" s="28" t="s">
        <v>15</v>
      </c>
      <c r="M117" s="28" t="s">
        <v>15</v>
      </c>
      <c r="N117" s="29" t="s">
        <v>15</v>
      </c>
      <c r="O117" s="29" t="s">
        <v>15</v>
      </c>
      <c r="P117" s="30"/>
      <c r="Q117" s="30"/>
      <c r="R117" s="37"/>
    </row>
    <row r="118" spans="1:18" ht="16.5" hidden="1" customHeight="1">
      <c r="A118" s="25">
        <v>0</v>
      </c>
      <c r="B118" s="25">
        <v>0</v>
      </c>
      <c r="C118" s="26">
        <v>0</v>
      </c>
      <c r="D118" s="27" t="e">
        <v>#DIV/0!</v>
      </c>
      <c r="E118" s="26" t="s">
        <v>15</v>
      </c>
      <c r="F118" s="26" t="s">
        <v>15</v>
      </c>
      <c r="G118" s="28" t="s">
        <v>15</v>
      </c>
      <c r="H118" s="28" t="s">
        <v>15</v>
      </c>
      <c r="I118" s="26">
        <v>0</v>
      </c>
      <c r="J118" s="26" t="s">
        <v>15</v>
      </c>
      <c r="K118" s="26" t="s">
        <v>15</v>
      </c>
      <c r="L118" s="28" t="s">
        <v>15</v>
      </c>
      <c r="M118" s="28" t="s">
        <v>15</v>
      </c>
      <c r="N118" s="29" t="s">
        <v>15</v>
      </c>
      <c r="O118" s="29" t="s">
        <v>15</v>
      </c>
      <c r="P118" s="30"/>
      <c r="Q118" s="30"/>
      <c r="R118" s="37"/>
    </row>
    <row r="119" spans="1:18" ht="16.5" hidden="1" customHeight="1">
      <c r="A119" s="25">
        <v>0</v>
      </c>
      <c r="B119" s="25">
        <v>0</v>
      </c>
      <c r="C119" s="26">
        <v>0</v>
      </c>
      <c r="D119" s="27" t="e">
        <v>#DIV/0!</v>
      </c>
      <c r="E119" s="26" t="s">
        <v>15</v>
      </c>
      <c r="F119" s="26" t="s">
        <v>15</v>
      </c>
      <c r="G119" s="28" t="s">
        <v>15</v>
      </c>
      <c r="H119" s="28" t="s">
        <v>15</v>
      </c>
      <c r="I119" s="26">
        <v>0</v>
      </c>
      <c r="J119" s="26" t="s">
        <v>15</v>
      </c>
      <c r="K119" s="26" t="s">
        <v>15</v>
      </c>
      <c r="L119" s="28" t="s">
        <v>15</v>
      </c>
      <c r="M119" s="28" t="s">
        <v>15</v>
      </c>
      <c r="N119" s="29" t="s">
        <v>15</v>
      </c>
      <c r="O119" s="29" t="s">
        <v>15</v>
      </c>
      <c r="P119" s="30"/>
      <c r="Q119" s="30"/>
      <c r="R119" s="37"/>
    </row>
    <row r="120" spans="1:18" ht="16.5" hidden="1" customHeight="1">
      <c r="A120" s="25">
        <v>0</v>
      </c>
      <c r="B120" s="25">
        <v>0</v>
      </c>
      <c r="C120" s="26">
        <v>0</v>
      </c>
      <c r="D120" s="27" t="e">
        <v>#DIV/0!</v>
      </c>
      <c r="E120" s="26" t="s">
        <v>15</v>
      </c>
      <c r="F120" s="26" t="s">
        <v>15</v>
      </c>
      <c r="G120" s="28" t="s">
        <v>15</v>
      </c>
      <c r="H120" s="28" t="s">
        <v>15</v>
      </c>
      <c r="I120" s="26">
        <v>0</v>
      </c>
      <c r="J120" s="26" t="s">
        <v>15</v>
      </c>
      <c r="K120" s="26" t="s">
        <v>15</v>
      </c>
      <c r="L120" s="28" t="s">
        <v>15</v>
      </c>
      <c r="M120" s="28" t="s">
        <v>15</v>
      </c>
      <c r="N120" s="29" t="s">
        <v>15</v>
      </c>
      <c r="O120" s="29" t="s">
        <v>15</v>
      </c>
      <c r="P120" s="30"/>
      <c r="Q120" s="30"/>
      <c r="R120" s="37"/>
    </row>
    <row r="121" spans="1:18" ht="16.5" hidden="1" customHeight="1">
      <c r="A121" s="25">
        <v>0</v>
      </c>
      <c r="B121" s="25">
        <v>0</v>
      </c>
      <c r="C121" s="26">
        <v>0</v>
      </c>
      <c r="D121" s="27" t="e">
        <v>#DIV/0!</v>
      </c>
      <c r="E121" s="26" t="s">
        <v>15</v>
      </c>
      <c r="F121" s="26" t="s">
        <v>15</v>
      </c>
      <c r="G121" s="28" t="s">
        <v>15</v>
      </c>
      <c r="H121" s="28" t="s">
        <v>15</v>
      </c>
      <c r="I121" s="26">
        <v>0</v>
      </c>
      <c r="J121" s="26" t="s">
        <v>15</v>
      </c>
      <c r="K121" s="26" t="s">
        <v>15</v>
      </c>
      <c r="L121" s="28" t="s">
        <v>15</v>
      </c>
      <c r="M121" s="28" t="s">
        <v>15</v>
      </c>
      <c r="N121" s="29" t="s">
        <v>15</v>
      </c>
      <c r="O121" s="29" t="s">
        <v>15</v>
      </c>
      <c r="P121" s="30"/>
      <c r="Q121" s="30"/>
      <c r="R121" s="39"/>
    </row>
    <row r="122" spans="1:18" ht="16.5" hidden="1" customHeight="1">
      <c r="A122" s="25">
        <v>0</v>
      </c>
      <c r="B122" s="25">
        <v>0</v>
      </c>
      <c r="C122" s="26">
        <v>0</v>
      </c>
      <c r="D122" s="27" t="e">
        <v>#DIV/0!</v>
      </c>
      <c r="E122" s="26" t="s">
        <v>15</v>
      </c>
      <c r="F122" s="26" t="s">
        <v>15</v>
      </c>
      <c r="G122" s="28" t="s">
        <v>15</v>
      </c>
      <c r="H122" s="28" t="s">
        <v>15</v>
      </c>
      <c r="I122" s="26">
        <v>0</v>
      </c>
      <c r="J122" s="26" t="s">
        <v>15</v>
      </c>
      <c r="K122" s="26" t="s">
        <v>15</v>
      </c>
      <c r="L122" s="28" t="s">
        <v>15</v>
      </c>
      <c r="M122" s="28" t="s">
        <v>15</v>
      </c>
      <c r="N122" s="29" t="s">
        <v>15</v>
      </c>
      <c r="O122" s="29" t="s">
        <v>15</v>
      </c>
      <c r="P122" s="30"/>
      <c r="Q122" s="30"/>
      <c r="R122" s="37"/>
    </row>
    <row r="123" spans="1:18" ht="16.5" hidden="1" customHeight="1">
      <c r="A123" s="25">
        <v>0</v>
      </c>
      <c r="B123" s="25">
        <v>0</v>
      </c>
      <c r="C123" s="26">
        <v>0</v>
      </c>
      <c r="D123" s="27" t="e">
        <v>#DIV/0!</v>
      </c>
      <c r="E123" s="26" t="s">
        <v>15</v>
      </c>
      <c r="F123" s="26" t="s">
        <v>15</v>
      </c>
      <c r="G123" s="28" t="s">
        <v>15</v>
      </c>
      <c r="H123" s="28" t="s">
        <v>15</v>
      </c>
      <c r="I123" s="26">
        <v>0</v>
      </c>
      <c r="J123" s="26" t="s">
        <v>15</v>
      </c>
      <c r="K123" s="26" t="s">
        <v>15</v>
      </c>
      <c r="L123" s="28" t="s">
        <v>15</v>
      </c>
      <c r="M123" s="28" t="s">
        <v>15</v>
      </c>
      <c r="N123" s="29" t="s">
        <v>15</v>
      </c>
      <c r="O123" s="29" t="s">
        <v>15</v>
      </c>
      <c r="P123" s="30"/>
      <c r="Q123" s="30"/>
      <c r="R123" s="39"/>
    </row>
    <row r="124" spans="1:18" ht="16.5" hidden="1" customHeight="1">
      <c r="A124" s="25">
        <v>0</v>
      </c>
      <c r="B124" s="25">
        <v>0</v>
      </c>
      <c r="C124" s="26">
        <v>0</v>
      </c>
      <c r="D124" s="27" t="e">
        <v>#DIV/0!</v>
      </c>
      <c r="E124" s="26" t="s">
        <v>15</v>
      </c>
      <c r="F124" s="26" t="s">
        <v>15</v>
      </c>
      <c r="G124" s="28" t="s">
        <v>15</v>
      </c>
      <c r="H124" s="28" t="s">
        <v>15</v>
      </c>
      <c r="I124" s="26">
        <v>0</v>
      </c>
      <c r="J124" s="26" t="s">
        <v>15</v>
      </c>
      <c r="K124" s="26" t="s">
        <v>15</v>
      </c>
      <c r="L124" s="28" t="s">
        <v>15</v>
      </c>
      <c r="M124" s="28" t="s">
        <v>15</v>
      </c>
      <c r="N124" s="29" t="s">
        <v>15</v>
      </c>
      <c r="O124" s="29" t="s">
        <v>15</v>
      </c>
      <c r="P124" s="30"/>
      <c r="Q124" s="30"/>
      <c r="R124" s="37"/>
    </row>
    <row r="125" spans="1:18" ht="16.5" hidden="1" customHeight="1">
      <c r="A125" s="25">
        <v>0</v>
      </c>
      <c r="B125" s="25">
        <v>0</v>
      </c>
      <c r="C125" s="26">
        <v>0</v>
      </c>
      <c r="D125" s="27" t="e">
        <v>#DIV/0!</v>
      </c>
      <c r="E125" s="26" t="s">
        <v>15</v>
      </c>
      <c r="F125" s="26" t="s">
        <v>15</v>
      </c>
      <c r="G125" s="28" t="s">
        <v>15</v>
      </c>
      <c r="H125" s="28" t="s">
        <v>15</v>
      </c>
      <c r="I125" s="26">
        <v>0</v>
      </c>
      <c r="J125" s="26" t="s">
        <v>15</v>
      </c>
      <c r="K125" s="26" t="s">
        <v>15</v>
      </c>
      <c r="L125" s="28" t="s">
        <v>15</v>
      </c>
      <c r="M125" s="28" t="s">
        <v>15</v>
      </c>
      <c r="N125" s="29" t="s">
        <v>15</v>
      </c>
      <c r="O125" s="29" t="s">
        <v>15</v>
      </c>
      <c r="P125" s="30"/>
      <c r="Q125" s="30"/>
      <c r="R125" s="37"/>
    </row>
    <row r="126" spans="1:18" ht="16.5" hidden="1" customHeight="1">
      <c r="A126" s="25">
        <v>0</v>
      </c>
      <c r="B126" s="25">
        <v>0</v>
      </c>
      <c r="C126" s="26">
        <v>0</v>
      </c>
      <c r="D126" s="27" t="e">
        <v>#DIV/0!</v>
      </c>
      <c r="E126" s="26" t="s">
        <v>15</v>
      </c>
      <c r="F126" s="26" t="s">
        <v>15</v>
      </c>
      <c r="G126" s="28" t="s">
        <v>15</v>
      </c>
      <c r="H126" s="28" t="s">
        <v>15</v>
      </c>
      <c r="I126" s="26">
        <v>0</v>
      </c>
      <c r="J126" s="26" t="s">
        <v>15</v>
      </c>
      <c r="K126" s="26" t="s">
        <v>15</v>
      </c>
      <c r="L126" s="28" t="s">
        <v>15</v>
      </c>
      <c r="M126" s="28" t="s">
        <v>15</v>
      </c>
      <c r="N126" s="29" t="s">
        <v>15</v>
      </c>
      <c r="O126" s="29" t="s">
        <v>15</v>
      </c>
      <c r="P126" s="30"/>
      <c r="Q126" s="30"/>
      <c r="R126" s="39"/>
    </row>
    <row r="127" spans="1:18" ht="16.5" hidden="1" customHeight="1">
      <c r="A127" s="25">
        <v>0</v>
      </c>
      <c r="B127" s="25">
        <v>0</v>
      </c>
      <c r="C127" s="26">
        <v>0</v>
      </c>
      <c r="D127" s="27" t="e">
        <v>#DIV/0!</v>
      </c>
      <c r="E127" s="26" t="s">
        <v>15</v>
      </c>
      <c r="F127" s="26" t="s">
        <v>15</v>
      </c>
      <c r="G127" s="28" t="s">
        <v>15</v>
      </c>
      <c r="H127" s="28" t="s">
        <v>15</v>
      </c>
      <c r="I127" s="26">
        <v>0</v>
      </c>
      <c r="J127" s="26" t="s">
        <v>15</v>
      </c>
      <c r="K127" s="26" t="s">
        <v>15</v>
      </c>
      <c r="L127" s="28" t="s">
        <v>15</v>
      </c>
      <c r="M127" s="28" t="s">
        <v>15</v>
      </c>
      <c r="N127" s="29" t="s">
        <v>15</v>
      </c>
      <c r="O127" s="29" t="s">
        <v>15</v>
      </c>
      <c r="P127" s="30"/>
      <c r="Q127" s="30"/>
      <c r="R127" s="37"/>
    </row>
    <row r="128" spans="1:18" ht="16.5" hidden="1" customHeight="1">
      <c r="A128" s="25">
        <v>0</v>
      </c>
      <c r="B128" s="25">
        <v>0</v>
      </c>
      <c r="C128" s="26">
        <v>0</v>
      </c>
      <c r="D128" s="27" t="e">
        <v>#DIV/0!</v>
      </c>
      <c r="E128" s="26" t="s">
        <v>15</v>
      </c>
      <c r="F128" s="26" t="s">
        <v>15</v>
      </c>
      <c r="G128" s="28" t="s">
        <v>15</v>
      </c>
      <c r="H128" s="28" t="s">
        <v>15</v>
      </c>
      <c r="I128" s="26">
        <v>0</v>
      </c>
      <c r="J128" s="26" t="s">
        <v>15</v>
      </c>
      <c r="K128" s="26" t="s">
        <v>15</v>
      </c>
      <c r="L128" s="28" t="s">
        <v>15</v>
      </c>
      <c r="M128" s="28" t="s">
        <v>15</v>
      </c>
      <c r="N128" s="29" t="s">
        <v>15</v>
      </c>
      <c r="O128" s="29" t="s">
        <v>15</v>
      </c>
      <c r="P128" s="30"/>
      <c r="Q128" s="30"/>
      <c r="R128" s="37"/>
    </row>
    <row r="129" spans="1:18" ht="16.5" hidden="1" customHeight="1">
      <c r="A129" s="25">
        <v>0</v>
      </c>
      <c r="B129" s="25">
        <v>0</v>
      </c>
      <c r="C129" s="26">
        <v>0</v>
      </c>
      <c r="D129" s="27" t="e">
        <v>#DIV/0!</v>
      </c>
      <c r="E129" s="26" t="s">
        <v>15</v>
      </c>
      <c r="F129" s="26" t="s">
        <v>15</v>
      </c>
      <c r="G129" s="28" t="s">
        <v>15</v>
      </c>
      <c r="H129" s="28" t="s">
        <v>15</v>
      </c>
      <c r="I129" s="26">
        <v>0</v>
      </c>
      <c r="J129" s="26" t="s">
        <v>15</v>
      </c>
      <c r="K129" s="26" t="s">
        <v>15</v>
      </c>
      <c r="L129" s="28" t="s">
        <v>15</v>
      </c>
      <c r="M129" s="28" t="s">
        <v>15</v>
      </c>
      <c r="N129" s="29" t="s">
        <v>15</v>
      </c>
      <c r="O129" s="29" t="s">
        <v>15</v>
      </c>
      <c r="P129" s="30"/>
      <c r="Q129" s="30"/>
      <c r="R129" s="37"/>
    </row>
    <row r="130" spans="1:18" ht="16.5" hidden="1" customHeight="1">
      <c r="A130" s="25">
        <v>0</v>
      </c>
      <c r="B130" s="25">
        <v>0</v>
      </c>
      <c r="C130" s="26">
        <v>0</v>
      </c>
      <c r="D130" s="27" t="e">
        <v>#DIV/0!</v>
      </c>
      <c r="E130" s="26" t="s">
        <v>15</v>
      </c>
      <c r="F130" s="26" t="s">
        <v>15</v>
      </c>
      <c r="G130" s="28" t="s">
        <v>15</v>
      </c>
      <c r="H130" s="28" t="s">
        <v>15</v>
      </c>
      <c r="I130" s="26">
        <v>0</v>
      </c>
      <c r="J130" s="26" t="s">
        <v>15</v>
      </c>
      <c r="K130" s="26" t="s">
        <v>15</v>
      </c>
      <c r="L130" s="28" t="s">
        <v>15</v>
      </c>
      <c r="M130" s="28" t="s">
        <v>15</v>
      </c>
      <c r="N130" s="29" t="s">
        <v>15</v>
      </c>
      <c r="O130" s="29" t="s">
        <v>15</v>
      </c>
      <c r="P130" s="30"/>
      <c r="Q130" s="30"/>
      <c r="R130" s="37"/>
    </row>
    <row r="131" spans="1:18" ht="16.5" hidden="1" customHeight="1">
      <c r="A131" s="25">
        <v>0</v>
      </c>
      <c r="B131" s="25">
        <v>0</v>
      </c>
      <c r="C131" s="26">
        <v>0</v>
      </c>
      <c r="D131" s="27" t="e">
        <v>#DIV/0!</v>
      </c>
      <c r="E131" s="26" t="s">
        <v>15</v>
      </c>
      <c r="F131" s="26" t="s">
        <v>15</v>
      </c>
      <c r="G131" s="28" t="s">
        <v>15</v>
      </c>
      <c r="H131" s="28" t="s">
        <v>15</v>
      </c>
      <c r="I131" s="26">
        <v>0</v>
      </c>
      <c r="J131" s="26" t="s">
        <v>15</v>
      </c>
      <c r="K131" s="26" t="s">
        <v>15</v>
      </c>
      <c r="L131" s="28" t="s">
        <v>15</v>
      </c>
      <c r="M131" s="28" t="s">
        <v>15</v>
      </c>
      <c r="N131" s="29" t="s">
        <v>15</v>
      </c>
      <c r="O131" s="29" t="s">
        <v>15</v>
      </c>
      <c r="P131" s="30"/>
      <c r="Q131" s="30"/>
      <c r="R131" s="39"/>
    </row>
    <row r="132" spans="1:18" ht="16.5" hidden="1" customHeight="1">
      <c r="A132" s="25">
        <v>0</v>
      </c>
      <c r="B132" s="25">
        <v>0</v>
      </c>
      <c r="C132" s="26">
        <v>0</v>
      </c>
      <c r="D132" s="27" t="e">
        <v>#DIV/0!</v>
      </c>
      <c r="E132" s="26" t="s">
        <v>15</v>
      </c>
      <c r="F132" s="26" t="s">
        <v>15</v>
      </c>
      <c r="G132" s="28" t="s">
        <v>15</v>
      </c>
      <c r="H132" s="28" t="s">
        <v>15</v>
      </c>
      <c r="I132" s="26">
        <v>0</v>
      </c>
      <c r="J132" s="26" t="s">
        <v>15</v>
      </c>
      <c r="K132" s="26" t="s">
        <v>15</v>
      </c>
      <c r="L132" s="28" t="s">
        <v>15</v>
      </c>
      <c r="M132" s="28" t="s">
        <v>15</v>
      </c>
      <c r="N132" s="29" t="s">
        <v>15</v>
      </c>
      <c r="O132" s="29" t="s">
        <v>15</v>
      </c>
      <c r="P132" s="30"/>
      <c r="Q132" s="30"/>
      <c r="R132" s="39"/>
    </row>
    <row r="133" spans="1:18" ht="16.5" hidden="1" customHeight="1">
      <c r="A133" s="25">
        <v>0</v>
      </c>
      <c r="B133" s="25">
        <v>0</v>
      </c>
      <c r="C133" s="26">
        <v>0</v>
      </c>
      <c r="D133" s="27" t="e">
        <v>#DIV/0!</v>
      </c>
      <c r="E133" s="26" t="s">
        <v>15</v>
      </c>
      <c r="F133" s="26" t="s">
        <v>15</v>
      </c>
      <c r="G133" s="28" t="s">
        <v>15</v>
      </c>
      <c r="H133" s="28" t="s">
        <v>15</v>
      </c>
      <c r="I133" s="26">
        <v>0</v>
      </c>
      <c r="J133" s="26" t="s">
        <v>15</v>
      </c>
      <c r="K133" s="26" t="s">
        <v>15</v>
      </c>
      <c r="L133" s="28" t="s">
        <v>15</v>
      </c>
      <c r="M133" s="28" t="s">
        <v>15</v>
      </c>
      <c r="N133" s="29" t="s">
        <v>15</v>
      </c>
      <c r="O133" s="29" t="s">
        <v>15</v>
      </c>
      <c r="P133" s="30"/>
      <c r="Q133" s="30"/>
      <c r="R133" s="40"/>
    </row>
    <row r="134" spans="1:18" ht="16.5" hidden="1" customHeight="1">
      <c r="A134" s="25">
        <v>0</v>
      </c>
      <c r="B134" s="25">
        <v>0</v>
      </c>
      <c r="C134" s="26">
        <v>0</v>
      </c>
      <c r="D134" s="27" t="e">
        <v>#DIV/0!</v>
      </c>
      <c r="E134" s="26" t="s">
        <v>15</v>
      </c>
      <c r="F134" s="26" t="s">
        <v>15</v>
      </c>
      <c r="G134" s="28" t="s">
        <v>15</v>
      </c>
      <c r="H134" s="28" t="s">
        <v>15</v>
      </c>
      <c r="I134" s="26">
        <v>0</v>
      </c>
      <c r="J134" s="26" t="s">
        <v>15</v>
      </c>
      <c r="K134" s="26" t="s">
        <v>15</v>
      </c>
      <c r="L134" s="28" t="s">
        <v>15</v>
      </c>
      <c r="M134" s="28" t="s">
        <v>15</v>
      </c>
      <c r="N134" s="29" t="s">
        <v>15</v>
      </c>
      <c r="O134" s="29" t="s">
        <v>15</v>
      </c>
      <c r="P134" s="30"/>
      <c r="Q134" s="30"/>
      <c r="R134" s="39"/>
    </row>
    <row r="135" spans="1:18" ht="16.5" hidden="1" customHeight="1">
      <c r="A135" s="25">
        <v>0</v>
      </c>
      <c r="B135" s="25">
        <v>0</v>
      </c>
      <c r="C135" s="26">
        <v>0</v>
      </c>
      <c r="D135" s="27" t="e">
        <v>#DIV/0!</v>
      </c>
      <c r="E135" s="26" t="s">
        <v>15</v>
      </c>
      <c r="F135" s="26" t="s">
        <v>15</v>
      </c>
      <c r="G135" s="28" t="s">
        <v>15</v>
      </c>
      <c r="H135" s="28" t="s">
        <v>15</v>
      </c>
      <c r="I135" s="26">
        <v>0</v>
      </c>
      <c r="J135" s="26" t="s">
        <v>15</v>
      </c>
      <c r="K135" s="26" t="s">
        <v>15</v>
      </c>
      <c r="L135" s="28" t="s">
        <v>15</v>
      </c>
      <c r="M135" s="28" t="s">
        <v>15</v>
      </c>
      <c r="N135" s="29" t="s">
        <v>15</v>
      </c>
      <c r="O135" s="29" t="s">
        <v>15</v>
      </c>
      <c r="P135" s="30"/>
      <c r="Q135" s="30"/>
      <c r="R135" s="39"/>
    </row>
    <row r="136" spans="1:18" ht="16.5" hidden="1" customHeight="1">
      <c r="A136" s="25">
        <v>0</v>
      </c>
      <c r="B136" s="25">
        <v>0</v>
      </c>
      <c r="C136" s="26">
        <v>0</v>
      </c>
      <c r="D136" s="27" t="e">
        <v>#DIV/0!</v>
      </c>
      <c r="E136" s="26" t="s">
        <v>15</v>
      </c>
      <c r="F136" s="26" t="s">
        <v>15</v>
      </c>
      <c r="G136" s="28" t="s">
        <v>15</v>
      </c>
      <c r="H136" s="28" t="s">
        <v>15</v>
      </c>
      <c r="I136" s="26">
        <v>0</v>
      </c>
      <c r="J136" s="26" t="s">
        <v>15</v>
      </c>
      <c r="K136" s="26" t="s">
        <v>15</v>
      </c>
      <c r="L136" s="28" t="s">
        <v>15</v>
      </c>
      <c r="M136" s="28" t="s">
        <v>15</v>
      </c>
      <c r="N136" s="29" t="s">
        <v>15</v>
      </c>
      <c r="O136" s="29" t="s">
        <v>15</v>
      </c>
      <c r="P136" s="30"/>
      <c r="Q136" s="30"/>
      <c r="R136" s="39"/>
    </row>
    <row r="137" spans="1:18" ht="16.5" hidden="1" customHeight="1">
      <c r="A137" s="25">
        <v>0</v>
      </c>
      <c r="B137" s="25">
        <v>0</v>
      </c>
      <c r="C137" s="26">
        <v>0</v>
      </c>
      <c r="D137" s="27" t="e">
        <v>#DIV/0!</v>
      </c>
      <c r="E137" s="26" t="s">
        <v>15</v>
      </c>
      <c r="F137" s="26" t="s">
        <v>15</v>
      </c>
      <c r="G137" s="28" t="s">
        <v>15</v>
      </c>
      <c r="H137" s="28" t="s">
        <v>15</v>
      </c>
      <c r="I137" s="26">
        <v>0</v>
      </c>
      <c r="J137" s="26" t="s">
        <v>15</v>
      </c>
      <c r="K137" s="26" t="s">
        <v>15</v>
      </c>
      <c r="L137" s="28" t="s">
        <v>15</v>
      </c>
      <c r="M137" s="28" t="s">
        <v>15</v>
      </c>
      <c r="N137" s="29" t="s">
        <v>15</v>
      </c>
      <c r="O137" s="29" t="s">
        <v>15</v>
      </c>
      <c r="P137" s="30"/>
      <c r="Q137" s="30"/>
      <c r="R137" s="39"/>
    </row>
    <row r="138" spans="1:18" ht="16.5" hidden="1" customHeight="1">
      <c r="A138" s="25">
        <v>0</v>
      </c>
      <c r="B138" s="25">
        <v>0</v>
      </c>
      <c r="C138" s="26">
        <v>0</v>
      </c>
      <c r="D138" s="27" t="e">
        <v>#DIV/0!</v>
      </c>
      <c r="E138" s="26" t="s">
        <v>15</v>
      </c>
      <c r="F138" s="26" t="s">
        <v>15</v>
      </c>
      <c r="G138" s="28" t="s">
        <v>15</v>
      </c>
      <c r="H138" s="28" t="s">
        <v>15</v>
      </c>
      <c r="I138" s="26">
        <v>0</v>
      </c>
      <c r="J138" s="26" t="s">
        <v>15</v>
      </c>
      <c r="K138" s="26" t="s">
        <v>15</v>
      </c>
      <c r="L138" s="28" t="s">
        <v>15</v>
      </c>
      <c r="M138" s="28" t="s">
        <v>15</v>
      </c>
      <c r="N138" s="29" t="s">
        <v>15</v>
      </c>
      <c r="O138" s="29" t="s">
        <v>15</v>
      </c>
      <c r="P138" s="30"/>
      <c r="Q138" s="30"/>
      <c r="R138" s="37"/>
    </row>
    <row r="139" spans="1:18" ht="16.5" hidden="1" customHeight="1">
      <c r="A139" s="25">
        <v>0</v>
      </c>
      <c r="B139" s="25">
        <v>0</v>
      </c>
      <c r="C139" s="26">
        <v>0</v>
      </c>
      <c r="D139" s="27" t="e">
        <v>#DIV/0!</v>
      </c>
      <c r="E139" s="26" t="s">
        <v>15</v>
      </c>
      <c r="F139" s="26" t="s">
        <v>15</v>
      </c>
      <c r="G139" s="28" t="s">
        <v>15</v>
      </c>
      <c r="H139" s="28" t="s">
        <v>15</v>
      </c>
      <c r="I139" s="26">
        <v>0</v>
      </c>
      <c r="J139" s="26" t="s">
        <v>15</v>
      </c>
      <c r="K139" s="26" t="s">
        <v>15</v>
      </c>
      <c r="L139" s="28" t="s">
        <v>15</v>
      </c>
      <c r="M139" s="28" t="s">
        <v>15</v>
      </c>
      <c r="N139" s="29" t="s">
        <v>15</v>
      </c>
      <c r="O139" s="29" t="s">
        <v>15</v>
      </c>
      <c r="P139" s="30"/>
      <c r="Q139" s="30"/>
      <c r="R139" s="37"/>
    </row>
    <row r="140" spans="1:18" ht="16.5" hidden="1" customHeight="1">
      <c r="A140" s="25">
        <v>0</v>
      </c>
      <c r="B140" s="25">
        <v>0</v>
      </c>
      <c r="C140" s="26">
        <v>0</v>
      </c>
      <c r="D140" s="27" t="e">
        <v>#DIV/0!</v>
      </c>
      <c r="E140" s="26" t="s">
        <v>15</v>
      </c>
      <c r="F140" s="26" t="s">
        <v>15</v>
      </c>
      <c r="G140" s="28" t="s">
        <v>15</v>
      </c>
      <c r="H140" s="28" t="s">
        <v>15</v>
      </c>
      <c r="I140" s="26">
        <v>0</v>
      </c>
      <c r="J140" s="26" t="s">
        <v>15</v>
      </c>
      <c r="K140" s="26" t="s">
        <v>15</v>
      </c>
      <c r="L140" s="28" t="s">
        <v>15</v>
      </c>
      <c r="M140" s="28" t="s">
        <v>15</v>
      </c>
      <c r="N140" s="29" t="s">
        <v>15</v>
      </c>
      <c r="O140" s="29" t="s">
        <v>15</v>
      </c>
      <c r="P140" s="30"/>
      <c r="Q140" s="30"/>
      <c r="R140" s="37"/>
    </row>
    <row r="141" spans="1:18" ht="16.5" hidden="1" customHeight="1">
      <c r="A141" s="25">
        <v>0</v>
      </c>
      <c r="B141" s="25">
        <v>0</v>
      </c>
      <c r="C141" s="26">
        <v>0</v>
      </c>
      <c r="D141" s="27" t="e">
        <v>#DIV/0!</v>
      </c>
      <c r="E141" s="26" t="s">
        <v>15</v>
      </c>
      <c r="F141" s="26" t="s">
        <v>15</v>
      </c>
      <c r="G141" s="28" t="s">
        <v>15</v>
      </c>
      <c r="H141" s="28" t="s">
        <v>15</v>
      </c>
      <c r="I141" s="26">
        <v>0</v>
      </c>
      <c r="J141" s="26" t="s">
        <v>15</v>
      </c>
      <c r="K141" s="26" t="s">
        <v>15</v>
      </c>
      <c r="L141" s="28" t="s">
        <v>15</v>
      </c>
      <c r="M141" s="28" t="s">
        <v>15</v>
      </c>
      <c r="N141" s="29" t="s">
        <v>15</v>
      </c>
      <c r="O141" s="29" t="s">
        <v>15</v>
      </c>
      <c r="P141" s="30"/>
      <c r="Q141" s="30"/>
      <c r="R141" s="37"/>
    </row>
    <row r="142" spans="1:18" ht="16.5" hidden="1" customHeight="1">
      <c r="A142" s="25">
        <v>0</v>
      </c>
      <c r="B142" s="25">
        <v>0</v>
      </c>
      <c r="C142" s="26">
        <v>0</v>
      </c>
      <c r="D142" s="27" t="e">
        <v>#DIV/0!</v>
      </c>
      <c r="E142" s="26" t="s">
        <v>15</v>
      </c>
      <c r="F142" s="26" t="s">
        <v>15</v>
      </c>
      <c r="G142" s="28" t="s">
        <v>15</v>
      </c>
      <c r="H142" s="28" t="s">
        <v>15</v>
      </c>
      <c r="I142" s="26">
        <v>0</v>
      </c>
      <c r="J142" s="26" t="s">
        <v>15</v>
      </c>
      <c r="K142" s="26" t="s">
        <v>15</v>
      </c>
      <c r="L142" s="28" t="s">
        <v>15</v>
      </c>
      <c r="M142" s="28" t="s">
        <v>15</v>
      </c>
      <c r="N142" s="29" t="s">
        <v>15</v>
      </c>
      <c r="O142" s="29" t="s">
        <v>15</v>
      </c>
      <c r="P142" s="30"/>
      <c r="Q142" s="30"/>
      <c r="R142" s="39"/>
    </row>
    <row r="143" spans="1:18" ht="16.5" hidden="1" customHeight="1">
      <c r="A143" s="25">
        <v>0</v>
      </c>
      <c r="B143" s="25">
        <v>0</v>
      </c>
      <c r="C143" s="26">
        <v>0</v>
      </c>
      <c r="D143" s="27" t="e">
        <v>#DIV/0!</v>
      </c>
      <c r="E143" s="26" t="s">
        <v>15</v>
      </c>
      <c r="F143" s="26" t="s">
        <v>15</v>
      </c>
      <c r="G143" s="28" t="s">
        <v>15</v>
      </c>
      <c r="H143" s="28" t="s">
        <v>15</v>
      </c>
      <c r="I143" s="26">
        <v>0</v>
      </c>
      <c r="J143" s="26" t="s">
        <v>15</v>
      </c>
      <c r="K143" s="26" t="s">
        <v>15</v>
      </c>
      <c r="L143" s="28" t="s">
        <v>15</v>
      </c>
      <c r="M143" s="28" t="s">
        <v>15</v>
      </c>
      <c r="N143" s="29" t="s">
        <v>15</v>
      </c>
      <c r="O143" s="29" t="s">
        <v>15</v>
      </c>
      <c r="P143" s="30"/>
      <c r="Q143" s="30"/>
      <c r="R143" s="37"/>
    </row>
    <row r="144" spans="1:18" ht="16.5" hidden="1" customHeight="1">
      <c r="A144" s="25">
        <v>0</v>
      </c>
      <c r="B144" s="25">
        <v>0</v>
      </c>
      <c r="C144" s="26">
        <v>0</v>
      </c>
      <c r="D144" s="27" t="e">
        <v>#DIV/0!</v>
      </c>
      <c r="E144" s="26" t="s">
        <v>15</v>
      </c>
      <c r="F144" s="26" t="s">
        <v>15</v>
      </c>
      <c r="G144" s="28" t="s">
        <v>15</v>
      </c>
      <c r="H144" s="28" t="s">
        <v>15</v>
      </c>
      <c r="I144" s="26">
        <v>0</v>
      </c>
      <c r="J144" s="26" t="s">
        <v>15</v>
      </c>
      <c r="K144" s="26" t="s">
        <v>15</v>
      </c>
      <c r="L144" s="28" t="s">
        <v>15</v>
      </c>
      <c r="M144" s="28" t="s">
        <v>15</v>
      </c>
      <c r="N144" s="29" t="s">
        <v>15</v>
      </c>
      <c r="O144" s="29" t="s">
        <v>15</v>
      </c>
      <c r="P144" s="30"/>
      <c r="Q144" s="30"/>
      <c r="R144" s="39"/>
    </row>
    <row r="145" spans="1:18" ht="16.5" hidden="1" customHeight="1">
      <c r="A145" s="25">
        <v>0</v>
      </c>
      <c r="B145" s="25">
        <v>0</v>
      </c>
      <c r="C145" s="26">
        <v>0</v>
      </c>
      <c r="D145" s="27" t="e">
        <v>#DIV/0!</v>
      </c>
      <c r="E145" s="26" t="s">
        <v>15</v>
      </c>
      <c r="F145" s="26" t="s">
        <v>15</v>
      </c>
      <c r="G145" s="28" t="s">
        <v>15</v>
      </c>
      <c r="H145" s="28" t="s">
        <v>15</v>
      </c>
      <c r="I145" s="26">
        <v>0</v>
      </c>
      <c r="J145" s="26" t="s">
        <v>15</v>
      </c>
      <c r="K145" s="26" t="s">
        <v>15</v>
      </c>
      <c r="L145" s="28" t="s">
        <v>15</v>
      </c>
      <c r="M145" s="28" t="s">
        <v>15</v>
      </c>
      <c r="N145" s="29" t="s">
        <v>15</v>
      </c>
      <c r="O145" s="29" t="s">
        <v>15</v>
      </c>
      <c r="P145" s="30"/>
      <c r="Q145" s="30"/>
      <c r="R145" s="37"/>
    </row>
    <row r="146" spans="1:18" ht="16.5" hidden="1" customHeight="1">
      <c r="A146" s="25">
        <v>0</v>
      </c>
      <c r="B146" s="25">
        <v>0</v>
      </c>
      <c r="C146" s="26">
        <v>0</v>
      </c>
      <c r="D146" s="27" t="e">
        <v>#DIV/0!</v>
      </c>
      <c r="E146" s="26" t="s">
        <v>15</v>
      </c>
      <c r="F146" s="26" t="s">
        <v>15</v>
      </c>
      <c r="G146" s="28" t="s">
        <v>15</v>
      </c>
      <c r="H146" s="28" t="s">
        <v>15</v>
      </c>
      <c r="I146" s="26">
        <v>0</v>
      </c>
      <c r="J146" s="26" t="s">
        <v>15</v>
      </c>
      <c r="K146" s="26" t="s">
        <v>15</v>
      </c>
      <c r="L146" s="28" t="s">
        <v>15</v>
      </c>
      <c r="M146" s="28" t="s">
        <v>15</v>
      </c>
      <c r="N146" s="29" t="s">
        <v>15</v>
      </c>
      <c r="O146" s="29" t="s">
        <v>15</v>
      </c>
      <c r="P146" s="30"/>
      <c r="Q146" s="30"/>
      <c r="R146" s="37"/>
    </row>
    <row r="147" spans="1:18" ht="16.5" hidden="1" customHeight="1">
      <c r="A147" s="25">
        <v>0</v>
      </c>
      <c r="B147" s="25">
        <v>0</v>
      </c>
      <c r="C147" s="26">
        <v>0</v>
      </c>
      <c r="D147" s="27" t="e">
        <v>#DIV/0!</v>
      </c>
      <c r="E147" s="26" t="s">
        <v>15</v>
      </c>
      <c r="F147" s="26" t="s">
        <v>15</v>
      </c>
      <c r="G147" s="28" t="s">
        <v>15</v>
      </c>
      <c r="H147" s="28" t="s">
        <v>15</v>
      </c>
      <c r="I147" s="26">
        <v>0</v>
      </c>
      <c r="J147" s="26" t="s">
        <v>15</v>
      </c>
      <c r="K147" s="26" t="s">
        <v>15</v>
      </c>
      <c r="L147" s="28" t="s">
        <v>15</v>
      </c>
      <c r="M147" s="28" t="s">
        <v>15</v>
      </c>
      <c r="N147" s="29" t="s">
        <v>15</v>
      </c>
      <c r="O147" s="29" t="s">
        <v>15</v>
      </c>
      <c r="P147" s="30"/>
      <c r="Q147" s="30"/>
      <c r="R147" s="39"/>
    </row>
    <row r="148" spans="1:18" ht="16.5" hidden="1" customHeight="1">
      <c r="A148" s="25">
        <v>0</v>
      </c>
      <c r="B148" s="25">
        <v>0</v>
      </c>
      <c r="C148" s="26">
        <v>0</v>
      </c>
      <c r="D148" s="27" t="e">
        <v>#DIV/0!</v>
      </c>
      <c r="E148" s="26" t="s">
        <v>15</v>
      </c>
      <c r="F148" s="26" t="s">
        <v>15</v>
      </c>
      <c r="G148" s="28" t="s">
        <v>15</v>
      </c>
      <c r="H148" s="28" t="s">
        <v>15</v>
      </c>
      <c r="I148" s="26">
        <v>0</v>
      </c>
      <c r="J148" s="26" t="s">
        <v>15</v>
      </c>
      <c r="K148" s="26" t="s">
        <v>15</v>
      </c>
      <c r="L148" s="28" t="s">
        <v>15</v>
      </c>
      <c r="M148" s="28" t="s">
        <v>15</v>
      </c>
      <c r="N148" s="29" t="s">
        <v>15</v>
      </c>
      <c r="O148" s="29" t="s">
        <v>15</v>
      </c>
      <c r="P148" s="30"/>
      <c r="Q148" s="30"/>
      <c r="R148" s="37"/>
    </row>
    <row r="149" spans="1:18" ht="16.5" hidden="1" customHeight="1">
      <c r="A149" s="25">
        <v>0</v>
      </c>
      <c r="B149" s="25">
        <v>0</v>
      </c>
      <c r="C149" s="26">
        <v>0</v>
      </c>
      <c r="D149" s="27" t="e">
        <v>#DIV/0!</v>
      </c>
      <c r="E149" s="26" t="s">
        <v>15</v>
      </c>
      <c r="F149" s="26" t="s">
        <v>15</v>
      </c>
      <c r="G149" s="28" t="s">
        <v>15</v>
      </c>
      <c r="H149" s="28" t="s">
        <v>15</v>
      </c>
      <c r="I149" s="26">
        <v>0</v>
      </c>
      <c r="J149" s="26" t="s">
        <v>15</v>
      </c>
      <c r="K149" s="26" t="s">
        <v>15</v>
      </c>
      <c r="L149" s="28" t="s">
        <v>15</v>
      </c>
      <c r="M149" s="28" t="s">
        <v>15</v>
      </c>
      <c r="N149" s="29" t="s">
        <v>15</v>
      </c>
      <c r="O149" s="29" t="s">
        <v>15</v>
      </c>
      <c r="P149" s="30"/>
      <c r="Q149" s="30"/>
      <c r="R149" s="37"/>
    </row>
    <row r="150" spans="1:18" ht="16.5" hidden="1" customHeight="1">
      <c r="A150" s="25">
        <v>0</v>
      </c>
      <c r="B150" s="25">
        <v>0</v>
      </c>
      <c r="C150" s="26">
        <v>0</v>
      </c>
      <c r="D150" s="27" t="e">
        <v>#DIV/0!</v>
      </c>
      <c r="E150" s="26" t="s">
        <v>15</v>
      </c>
      <c r="F150" s="26" t="s">
        <v>15</v>
      </c>
      <c r="G150" s="28" t="s">
        <v>15</v>
      </c>
      <c r="H150" s="28" t="s">
        <v>15</v>
      </c>
      <c r="I150" s="26">
        <v>0</v>
      </c>
      <c r="J150" s="26" t="s">
        <v>15</v>
      </c>
      <c r="K150" s="26" t="s">
        <v>15</v>
      </c>
      <c r="L150" s="28" t="s">
        <v>15</v>
      </c>
      <c r="M150" s="28" t="s">
        <v>15</v>
      </c>
      <c r="N150" s="29" t="s">
        <v>15</v>
      </c>
      <c r="O150" s="29" t="s">
        <v>15</v>
      </c>
      <c r="P150" s="30"/>
      <c r="Q150" s="30"/>
      <c r="R150" s="37"/>
    </row>
    <row r="151" spans="1:18" ht="16.5" hidden="1" customHeight="1">
      <c r="A151" s="25">
        <v>0</v>
      </c>
      <c r="B151" s="25">
        <v>0</v>
      </c>
      <c r="C151" s="26">
        <v>0</v>
      </c>
      <c r="D151" s="27" t="e">
        <v>#DIV/0!</v>
      </c>
      <c r="E151" s="26" t="s">
        <v>15</v>
      </c>
      <c r="F151" s="26" t="s">
        <v>15</v>
      </c>
      <c r="G151" s="28" t="s">
        <v>15</v>
      </c>
      <c r="H151" s="28" t="s">
        <v>15</v>
      </c>
      <c r="I151" s="26">
        <v>0</v>
      </c>
      <c r="J151" s="26" t="s">
        <v>15</v>
      </c>
      <c r="K151" s="26" t="s">
        <v>15</v>
      </c>
      <c r="L151" s="28" t="s">
        <v>15</v>
      </c>
      <c r="M151" s="28" t="s">
        <v>15</v>
      </c>
      <c r="N151" s="29" t="s">
        <v>15</v>
      </c>
      <c r="O151" s="29" t="s">
        <v>15</v>
      </c>
      <c r="P151" s="30"/>
      <c r="Q151" s="30"/>
      <c r="R151" s="39"/>
    </row>
    <row r="152" spans="1:18" ht="16.5" hidden="1" customHeight="1">
      <c r="A152" s="25">
        <v>0</v>
      </c>
      <c r="B152" s="25">
        <v>0</v>
      </c>
      <c r="C152" s="26">
        <v>0</v>
      </c>
      <c r="D152" s="27" t="e">
        <v>#DIV/0!</v>
      </c>
      <c r="E152" s="26" t="s">
        <v>15</v>
      </c>
      <c r="F152" s="26" t="s">
        <v>15</v>
      </c>
      <c r="G152" s="28" t="s">
        <v>15</v>
      </c>
      <c r="H152" s="28" t="s">
        <v>15</v>
      </c>
      <c r="I152" s="26">
        <v>0</v>
      </c>
      <c r="J152" s="26" t="s">
        <v>15</v>
      </c>
      <c r="K152" s="26" t="s">
        <v>15</v>
      </c>
      <c r="L152" s="28" t="s">
        <v>15</v>
      </c>
      <c r="M152" s="28" t="s">
        <v>15</v>
      </c>
      <c r="N152" s="29" t="s">
        <v>15</v>
      </c>
      <c r="O152" s="29" t="s">
        <v>15</v>
      </c>
      <c r="P152" s="30"/>
      <c r="Q152" s="30"/>
      <c r="R152" s="39"/>
    </row>
    <row r="153" spans="1:18" ht="16.5" hidden="1" customHeight="1">
      <c r="A153" s="25">
        <v>0</v>
      </c>
      <c r="B153" s="25">
        <v>0</v>
      </c>
      <c r="C153" s="26">
        <v>0</v>
      </c>
      <c r="D153" s="27" t="e">
        <v>#DIV/0!</v>
      </c>
      <c r="E153" s="26" t="s">
        <v>15</v>
      </c>
      <c r="F153" s="26" t="s">
        <v>15</v>
      </c>
      <c r="G153" s="28" t="s">
        <v>15</v>
      </c>
      <c r="H153" s="28" t="s">
        <v>15</v>
      </c>
      <c r="I153" s="26">
        <v>0</v>
      </c>
      <c r="J153" s="26" t="s">
        <v>15</v>
      </c>
      <c r="K153" s="26" t="s">
        <v>15</v>
      </c>
      <c r="L153" s="28" t="s">
        <v>15</v>
      </c>
      <c r="M153" s="28" t="s">
        <v>15</v>
      </c>
      <c r="N153" s="29" t="s">
        <v>15</v>
      </c>
      <c r="O153" s="29" t="s">
        <v>15</v>
      </c>
      <c r="P153" s="30"/>
      <c r="Q153" s="30"/>
      <c r="R153" s="40"/>
    </row>
    <row r="154" spans="1:18" ht="16.5" hidden="1" customHeight="1">
      <c r="A154" s="25">
        <v>0</v>
      </c>
      <c r="B154" s="25">
        <v>0</v>
      </c>
      <c r="C154" s="26">
        <v>0</v>
      </c>
      <c r="D154" s="27" t="e">
        <v>#DIV/0!</v>
      </c>
      <c r="E154" s="26" t="s">
        <v>15</v>
      </c>
      <c r="F154" s="26" t="s">
        <v>15</v>
      </c>
      <c r="G154" s="28" t="s">
        <v>15</v>
      </c>
      <c r="H154" s="28" t="s">
        <v>15</v>
      </c>
      <c r="I154" s="26">
        <v>0</v>
      </c>
      <c r="J154" s="26" t="s">
        <v>15</v>
      </c>
      <c r="K154" s="26" t="s">
        <v>15</v>
      </c>
      <c r="L154" s="28" t="s">
        <v>15</v>
      </c>
      <c r="M154" s="28" t="s">
        <v>15</v>
      </c>
      <c r="N154" s="29" t="s">
        <v>15</v>
      </c>
      <c r="O154" s="29" t="s">
        <v>15</v>
      </c>
      <c r="P154" s="30"/>
      <c r="Q154" s="30"/>
      <c r="R154" s="39"/>
    </row>
    <row r="155" spans="1:18" ht="16.5" hidden="1" customHeight="1">
      <c r="A155" s="25">
        <v>0</v>
      </c>
      <c r="B155" s="25">
        <v>0</v>
      </c>
      <c r="C155" s="26">
        <v>0</v>
      </c>
      <c r="D155" s="27" t="e">
        <v>#DIV/0!</v>
      </c>
      <c r="E155" s="26" t="s">
        <v>15</v>
      </c>
      <c r="F155" s="26" t="s">
        <v>15</v>
      </c>
      <c r="G155" s="28" t="s">
        <v>15</v>
      </c>
      <c r="H155" s="28" t="s">
        <v>15</v>
      </c>
      <c r="I155" s="26">
        <v>0</v>
      </c>
      <c r="J155" s="26" t="s">
        <v>15</v>
      </c>
      <c r="K155" s="26" t="s">
        <v>15</v>
      </c>
      <c r="L155" s="28" t="s">
        <v>15</v>
      </c>
      <c r="M155" s="28" t="s">
        <v>15</v>
      </c>
      <c r="N155" s="29" t="s">
        <v>15</v>
      </c>
      <c r="O155" s="29" t="s">
        <v>15</v>
      </c>
      <c r="P155" s="30"/>
      <c r="Q155" s="30"/>
      <c r="R155" s="39"/>
    </row>
    <row r="156" spans="1:18" ht="16.5" hidden="1" customHeight="1">
      <c r="A156" s="25">
        <v>0</v>
      </c>
      <c r="B156" s="25">
        <v>0</v>
      </c>
      <c r="C156" s="26">
        <v>0</v>
      </c>
      <c r="D156" s="27" t="e">
        <v>#DIV/0!</v>
      </c>
      <c r="E156" s="26" t="s">
        <v>15</v>
      </c>
      <c r="F156" s="26" t="s">
        <v>15</v>
      </c>
      <c r="G156" s="28" t="s">
        <v>15</v>
      </c>
      <c r="H156" s="28" t="s">
        <v>15</v>
      </c>
      <c r="I156" s="26">
        <v>0</v>
      </c>
      <c r="J156" s="26" t="s">
        <v>15</v>
      </c>
      <c r="K156" s="26" t="s">
        <v>15</v>
      </c>
      <c r="L156" s="28" t="s">
        <v>15</v>
      </c>
      <c r="M156" s="28" t="s">
        <v>15</v>
      </c>
      <c r="N156" s="29" t="s">
        <v>15</v>
      </c>
      <c r="O156" s="29" t="s">
        <v>15</v>
      </c>
      <c r="P156" s="30"/>
      <c r="Q156" s="30"/>
      <c r="R156" s="39"/>
    </row>
    <row r="157" spans="1:18" ht="16.5" hidden="1" customHeight="1">
      <c r="A157" s="25">
        <v>0</v>
      </c>
      <c r="B157" s="25">
        <v>0</v>
      </c>
      <c r="C157" s="26">
        <v>0</v>
      </c>
      <c r="D157" s="27" t="e">
        <v>#DIV/0!</v>
      </c>
      <c r="E157" s="26" t="s">
        <v>15</v>
      </c>
      <c r="F157" s="26" t="s">
        <v>15</v>
      </c>
      <c r="G157" s="28" t="s">
        <v>15</v>
      </c>
      <c r="H157" s="28" t="s">
        <v>15</v>
      </c>
      <c r="I157" s="26">
        <v>0</v>
      </c>
      <c r="J157" s="26" t="s">
        <v>15</v>
      </c>
      <c r="K157" s="26" t="s">
        <v>15</v>
      </c>
      <c r="L157" s="28" t="s">
        <v>15</v>
      </c>
      <c r="M157" s="28" t="s">
        <v>15</v>
      </c>
      <c r="N157" s="29" t="s">
        <v>15</v>
      </c>
      <c r="O157" s="29" t="s">
        <v>15</v>
      </c>
      <c r="P157" s="30"/>
      <c r="Q157" s="30"/>
      <c r="R157" s="39"/>
    </row>
    <row r="158" spans="1:18" ht="16.5" hidden="1" customHeight="1">
      <c r="A158" s="25">
        <v>0</v>
      </c>
      <c r="B158" s="25">
        <v>0</v>
      </c>
      <c r="C158" s="26">
        <v>0</v>
      </c>
      <c r="D158" s="27" t="e">
        <v>#DIV/0!</v>
      </c>
      <c r="E158" s="26" t="s">
        <v>15</v>
      </c>
      <c r="F158" s="26" t="s">
        <v>15</v>
      </c>
      <c r="G158" s="28" t="s">
        <v>15</v>
      </c>
      <c r="H158" s="28" t="s">
        <v>15</v>
      </c>
      <c r="I158" s="26">
        <v>0</v>
      </c>
      <c r="J158" s="26" t="s">
        <v>15</v>
      </c>
      <c r="K158" s="26" t="s">
        <v>15</v>
      </c>
      <c r="L158" s="28" t="s">
        <v>15</v>
      </c>
      <c r="M158" s="28" t="s">
        <v>15</v>
      </c>
      <c r="N158" s="29" t="s">
        <v>15</v>
      </c>
      <c r="O158" s="29" t="s">
        <v>15</v>
      </c>
      <c r="P158" s="30"/>
      <c r="Q158" s="30"/>
      <c r="R158" s="37"/>
    </row>
    <row r="159" spans="1:18" ht="16.5" hidden="1" customHeight="1">
      <c r="A159" s="25">
        <v>0</v>
      </c>
      <c r="B159" s="25">
        <v>0</v>
      </c>
      <c r="C159" s="26">
        <v>0</v>
      </c>
      <c r="D159" s="27" t="e">
        <v>#DIV/0!</v>
      </c>
      <c r="E159" s="26" t="s">
        <v>15</v>
      </c>
      <c r="F159" s="26" t="s">
        <v>15</v>
      </c>
      <c r="G159" s="28" t="s">
        <v>15</v>
      </c>
      <c r="H159" s="28" t="s">
        <v>15</v>
      </c>
      <c r="I159" s="26">
        <v>0</v>
      </c>
      <c r="J159" s="26" t="s">
        <v>15</v>
      </c>
      <c r="K159" s="26" t="s">
        <v>15</v>
      </c>
      <c r="L159" s="28" t="s">
        <v>15</v>
      </c>
      <c r="M159" s="28" t="s">
        <v>15</v>
      </c>
      <c r="N159" s="29" t="s">
        <v>15</v>
      </c>
      <c r="O159" s="29" t="s">
        <v>15</v>
      </c>
      <c r="P159" s="30"/>
      <c r="Q159" s="30"/>
      <c r="R159" s="37"/>
    </row>
    <row r="160" spans="1:18" ht="16.5" hidden="1" customHeight="1">
      <c r="A160" s="25">
        <v>0</v>
      </c>
      <c r="B160" s="25">
        <v>0</v>
      </c>
      <c r="C160" s="26">
        <v>0</v>
      </c>
      <c r="D160" s="27" t="e">
        <v>#DIV/0!</v>
      </c>
      <c r="E160" s="26" t="s">
        <v>15</v>
      </c>
      <c r="F160" s="26" t="s">
        <v>15</v>
      </c>
      <c r="G160" s="28" t="s">
        <v>15</v>
      </c>
      <c r="H160" s="28" t="s">
        <v>15</v>
      </c>
      <c r="I160" s="26">
        <v>0</v>
      </c>
      <c r="J160" s="26" t="s">
        <v>15</v>
      </c>
      <c r="K160" s="26" t="s">
        <v>15</v>
      </c>
      <c r="L160" s="28" t="s">
        <v>15</v>
      </c>
      <c r="M160" s="28" t="s">
        <v>15</v>
      </c>
      <c r="N160" s="29" t="s">
        <v>15</v>
      </c>
      <c r="O160" s="29" t="s">
        <v>15</v>
      </c>
      <c r="P160" s="30"/>
      <c r="Q160" s="30"/>
      <c r="R160" s="37"/>
    </row>
    <row r="161" spans="1:18" ht="16.5" hidden="1" customHeight="1">
      <c r="A161" s="25">
        <v>0</v>
      </c>
      <c r="B161" s="25">
        <v>0</v>
      </c>
      <c r="C161" s="26">
        <v>0</v>
      </c>
      <c r="D161" s="27" t="e">
        <v>#DIV/0!</v>
      </c>
      <c r="E161" s="26" t="s">
        <v>15</v>
      </c>
      <c r="F161" s="26" t="s">
        <v>15</v>
      </c>
      <c r="G161" s="28" t="s">
        <v>15</v>
      </c>
      <c r="H161" s="28" t="s">
        <v>15</v>
      </c>
      <c r="I161" s="26">
        <v>0</v>
      </c>
      <c r="J161" s="26" t="s">
        <v>15</v>
      </c>
      <c r="K161" s="26" t="s">
        <v>15</v>
      </c>
      <c r="L161" s="28" t="s">
        <v>15</v>
      </c>
      <c r="M161" s="28" t="s">
        <v>15</v>
      </c>
      <c r="N161" s="29" t="s">
        <v>15</v>
      </c>
      <c r="O161" s="29" t="s">
        <v>15</v>
      </c>
      <c r="P161" s="30"/>
      <c r="Q161" s="30"/>
      <c r="R161" s="37"/>
    </row>
    <row r="162" spans="1:18" ht="16.5" hidden="1" customHeight="1">
      <c r="A162" s="25">
        <v>0</v>
      </c>
      <c r="B162" s="25">
        <v>0</v>
      </c>
      <c r="C162" s="26">
        <v>0</v>
      </c>
      <c r="D162" s="27" t="e">
        <v>#DIV/0!</v>
      </c>
      <c r="E162" s="26" t="s">
        <v>15</v>
      </c>
      <c r="F162" s="26" t="s">
        <v>15</v>
      </c>
      <c r="G162" s="28" t="s">
        <v>15</v>
      </c>
      <c r="H162" s="28" t="s">
        <v>15</v>
      </c>
      <c r="I162" s="26">
        <v>0</v>
      </c>
      <c r="J162" s="26" t="s">
        <v>15</v>
      </c>
      <c r="K162" s="26" t="s">
        <v>15</v>
      </c>
      <c r="L162" s="28" t="s">
        <v>15</v>
      </c>
      <c r="M162" s="28" t="s">
        <v>15</v>
      </c>
      <c r="N162" s="29" t="s">
        <v>15</v>
      </c>
      <c r="O162" s="29" t="s">
        <v>15</v>
      </c>
      <c r="P162" s="30"/>
      <c r="Q162" s="30"/>
      <c r="R162" s="39"/>
    </row>
    <row r="163" spans="1:18" ht="16.5" hidden="1" customHeight="1">
      <c r="A163" s="25">
        <v>0</v>
      </c>
      <c r="B163" s="25">
        <v>0</v>
      </c>
      <c r="C163" s="26">
        <v>0</v>
      </c>
      <c r="D163" s="27" t="e">
        <v>#DIV/0!</v>
      </c>
      <c r="E163" s="26" t="s">
        <v>15</v>
      </c>
      <c r="F163" s="26" t="s">
        <v>15</v>
      </c>
      <c r="G163" s="28" t="s">
        <v>15</v>
      </c>
      <c r="H163" s="28" t="s">
        <v>15</v>
      </c>
      <c r="I163" s="26">
        <v>0</v>
      </c>
      <c r="J163" s="26" t="s">
        <v>15</v>
      </c>
      <c r="K163" s="26" t="s">
        <v>15</v>
      </c>
      <c r="L163" s="28" t="s">
        <v>15</v>
      </c>
      <c r="M163" s="28" t="s">
        <v>15</v>
      </c>
      <c r="N163" s="29" t="s">
        <v>15</v>
      </c>
      <c r="O163" s="29" t="s">
        <v>15</v>
      </c>
      <c r="P163" s="30"/>
      <c r="Q163" s="30"/>
      <c r="R163" s="37"/>
    </row>
    <row r="164" spans="1:18" ht="16.5" hidden="1" customHeight="1">
      <c r="A164" s="25">
        <v>0</v>
      </c>
      <c r="B164" s="25">
        <v>0</v>
      </c>
      <c r="C164" s="26">
        <v>0</v>
      </c>
      <c r="D164" s="27" t="e">
        <v>#DIV/0!</v>
      </c>
      <c r="E164" s="26" t="s">
        <v>15</v>
      </c>
      <c r="F164" s="26" t="s">
        <v>15</v>
      </c>
      <c r="G164" s="28" t="s">
        <v>15</v>
      </c>
      <c r="H164" s="28" t="s">
        <v>15</v>
      </c>
      <c r="I164" s="26">
        <v>0</v>
      </c>
      <c r="J164" s="26" t="s">
        <v>15</v>
      </c>
      <c r="K164" s="26" t="s">
        <v>15</v>
      </c>
      <c r="L164" s="28" t="s">
        <v>15</v>
      </c>
      <c r="M164" s="28" t="s">
        <v>15</v>
      </c>
      <c r="N164" s="29" t="s">
        <v>15</v>
      </c>
      <c r="O164" s="29" t="s">
        <v>15</v>
      </c>
      <c r="P164" s="30"/>
      <c r="Q164" s="30"/>
      <c r="R164" s="39"/>
    </row>
    <row r="165" spans="1:18" ht="16.5" hidden="1" customHeight="1">
      <c r="A165" s="25">
        <v>0</v>
      </c>
      <c r="B165" s="25">
        <v>0</v>
      </c>
      <c r="C165" s="26">
        <v>0</v>
      </c>
      <c r="D165" s="27" t="e">
        <v>#DIV/0!</v>
      </c>
      <c r="E165" s="26" t="s">
        <v>15</v>
      </c>
      <c r="F165" s="26" t="s">
        <v>15</v>
      </c>
      <c r="G165" s="28" t="s">
        <v>15</v>
      </c>
      <c r="H165" s="28" t="s">
        <v>15</v>
      </c>
      <c r="I165" s="26">
        <v>0</v>
      </c>
      <c r="J165" s="26" t="s">
        <v>15</v>
      </c>
      <c r="K165" s="26" t="s">
        <v>15</v>
      </c>
      <c r="L165" s="28" t="s">
        <v>15</v>
      </c>
      <c r="M165" s="28" t="s">
        <v>15</v>
      </c>
      <c r="N165" s="29" t="s">
        <v>15</v>
      </c>
      <c r="O165" s="29" t="s">
        <v>15</v>
      </c>
      <c r="P165" s="30"/>
      <c r="Q165" s="30"/>
      <c r="R165" s="37"/>
    </row>
    <row r="166" spans="1:18" ht="16.5" hidden="1" customHeight="1">
      <c r="A166" s="25">
        <v>0</v>
      </c>
      <c r="B166" s="25">
        <v>0</v>
      </c>
      <c r="C166" s="26">
        <v>0</v>
      </c>
      <c r="D166" s="27" t="e">
        <v>#DIV/0!</v>
      </c>
      <c r="E166" s="26" t="s">
        <v>15</v>
      </c>
      <c r="F166" s="26" t="s">
        <v>15</v>
      </c>
      <c r="G166" s="28" t="s">
        <v>15</v>
      </c>
      <c r="H166" s="28" t="s">
        <v>15</v>
      </c>
      <c r="I166" s="26">
        <v>0</v>
      </c>
      <c r="J166" s="26" t="s">
        <v>15</v>
      </c>
      <c r="K166" s="26" t="s">
        <v>15</v>
      </c>
      <c r="L166" s="28" t="s">
        <v>15</v>
      </c>
      <c r="M166" s="28" t="s">
        <v>15</v>
      </c>
      <c r="N166" s="29" t="s">
        <v>15</v>
      </c>
      <c r="O166" s="29" t="s">
        <v>15</v>
      </c>
      <c r="P166" s="30"/>
      <c r="Q166" s="30"/>
      <c r="R166" s="37"/>
    </row>
    <row r="167" spans="1:18" ht="16.5" hidden="1" customHeight="1">
      <c r="A167" s="25">
        <v>0</v>
      </c>
      <c r="B167" s="25">
        <v>0</v>
      </c>
      <c r="C167" s="26">
        <v>0</v>
      </c>
      <c r="D167" s="27" t="e">
        <v>#DIV/0!</v>
      </c>
      <c r="E167" s="26" t="s">
        <v>15</v>
      </c>
      <c r="F167" s="26" t="s">
        <v>15</v>
      </c>
      <c r="G167" s="28" t="s">
        <v>15</v>
      </c>
      <c r="H167" s="28" t="s">
        <v>15</v>
      </c>
      <c r="I167" s="26">
        <v>0</v>
      </c>
      <c r="J167" s="26" t="s">
        <v>15</v>
      </c>
      <c r="K167" s="26" t="s">
        <v>15</v>
      </c>
      <c r="L167" s="28" t="s">
        <v>15</v>
      </c>
      <c r="M167" s="28" t="s">
        <v>15</v>
      </c>
      <c r="N167" s="29" t="s">
        <v>15</v>
      </c>
      <c r="O167" s="29" t="s">
        <v>15</v>
      </c>
      <c r="P167" s="30"/>
      <c r="Q167" s="30"/>
      <c r="R167" s="39"/>
    </row>
    <row r="168" spans="1:18" ht="16.5" hidden="1" customHeight="1">
      <c r="A168" s="25">
        <v>0</v>
      </c>
      <c r="B168" s="25">
        <v>0</v>
      </c>
      <c r="C168" s="26">
        <v>0</v>
      </c>
      <c r="D168" s="27" t="e">
        <v>#DIV/0!</v>
      </c>
      <c r="E168" s="26" t="s">
        <v>15</v>
      </c>
      <c r="F168" s="26" t="s">
        <v>15</v>
      </c>
      <c r="G168" s="28" t="s">
        <v>15</v>
      </c>
      <c r="H168" s="28" t="s">
        <v>15</v>
      </c>
      <c r="I168" s="26">
        <v>0</v>
      </c>
      <c r="J168" s="26" t="s">
        <v>15</v>
      </c>
      <c r="K168" s="26" t="s">
        <v>15</v>
      </c>
      <c r="L168" s="28" t="s">
        <v>15</v>
      </c>
      <c r="M168" s="28" t="s">
        <v>15</v>
      </c>
      <c r="N168" s="29" t="s">
        <v>15</v>
      </c>
      <c r="O168" s="29" t="s">
        <v>15</v>
      </c>
      <c r="P168" s="30"/>
      <c r="Q168" s="30"/>
      <c r="R168" s="37"/>
    </row>
    <row r="169" spans="1:18" ht="16.5" hidden="1" customHeight="1">
      <c r="A169" s="25">
        <v>0</v>
      </c>
      <c r="B169" s="25">
        <v>0</v>
      </c>
      <c r="C169" s="26">
        <v>0</v>
      </c>
      <c r="D169" s="27" t="e">
        <v>#DIV/0!</v>
      </c>
      <c r="E169" s="26" t="s">
        <v>15</v>
      </c>
      <c r="F169" s="26" t="s">
        <v>15</v>
      </c>
      <c r="G169" s="28" t="s">
        <v>15</v>
      </c>
      <c r="H169" s="28" t="s">
        <v>15</v>
      </c>
      <c r="I169" s="26">
        <v>0</v>
      </c>
      <c r="J169" s="26" t="s">
        <v>15</v>
      </c>
      <c r="K169" s="26" t="s">
        <v>15</v>
      </c>
      <c r="L169" s="28" t="s">
        <v>15</v>
      </c>
      <c r="M169" s="28" t="s">
        <v>15</v>
      </c>
      <c r="N169" s="29" t="s">
        <v>15</v>
      </c>
      <c r="O169" s="29" t="s">
        <v>15</v>
      </c>
      <c r="P169" s="30"/>
      <c r="Q169" s="30"/>
      <c r="R169" s="37"/>
    </row>
    <row r="170" spans="1:18" ht="16.5" hidden="1" customHeight="1">
      <c r="A170" s="25">
        <v>0</v>
      </c>
      <c r="B170" s="25">
        <v>0</v>
      </c>
      <c r="C170" s="26">
        <v>0</v>
      </c>
      <c r="D170" s="27" t="e">
        <v>#DIV/0!</v>
      </c>
      <c r="E170" s="26" t="s">
        <v>15</v>
      </c>
      <c r="F170" s="26" t="s">
        <v>15</v>
      </c>
      <c r="G170" s="28" t="s">
        <v>15</v>
      </c>
      <c r="H170" s="28" t="s">
        <v>15</v>
      </c>
      <c r="I170" s="26">
        <v>0</v>
      </c>
      <c r="J170" s="26" t="s">
        <v>15</v>
      </c>
      <c r="K170" s="26" t="s">
        <v>15</v>
      </c>
      <c r="L170" s="28" t="s">
        <v>15</v>
      </c>
      <c r="M170" s="28" t="s">
        <v>15</v>
      </c>
      <c r="N170" s="29" t="s">
        <v>15</v>
      </c>
      <c r="O170" s="29" t="s">
        <v>15</v>
      </c>
      <c r="P170" s="30"/>
      <c r="Q170" s="30"/>
      <c r="R170" s="37"/>
    </row>
    <row r="171" spans="1:18" ht="16.5" hidden="1" customHeight="1">
      <c r="A171" s="25">
        <v>0</v>
      </c>
      <c r="B171" s="25">
        <v>0</v>
      </c>
      <c r="C171" s="26">
        <v>0</v>
      </c>
      <c r="D171" s="27" t="e">
        <v>#DIV/0!</v>
      </c>
      <c r="E171" s="26" t="s">
        <v>15</v>
      </c>
      <c r="F171" s="26" t="s">
        <v>15</v>
      </c>
      <c r="G171" s="28" t="s">
        <v>15</v>
      </c>
      <c r="H171" s="28" t="s">
        <v>15</v>
      </c>
      <c r="I171" s="26">
        <v>0</v>
      </c>
      <c r="J171" s="26" t="s">
        <v>15</v>
      </c>
      <c r="K171" s="26" t="s">
        <v>15</v>
      </c>
      <c r="L171" s="28" t="s">
        <v>15</v>
      </c>
      <c r="M171" s="28" t="s">
        <v>15</v>
      </c>
      <c r="N171" s="29" t="s">
        <v>15</v>
      </c>
      <c r="O171" s="29" t="s">
        <v>15</v>
      </c>
      <c r="P171" s="30"/>
      <c r="Q171" s="30"/>
      <c r="R171" s="39"/>
    </row>
    <row r="172" spans="1:18" ht="16.5" hidden="1" customHeight="1">
      <c r="A172" s="25">
        <v>0</v>
      </c>
      <c r="B172" s="25">
        <v>0</v>
      </c>
      <c r="C172" s="26">
        <v>0</v>
      </c>
      <c r="D172" s="27" t="e">
        <v>#DIV/0!</v>
      </c>
      <c r="E172" s="26" t="s">
        <v>15</v>
      </c>
      <c r="F172" s="26" t="s">
        <v>15</v>
      </c>
      <c r="G172" s="28" t="s">
        <v>15</v>
      </c>
      <c r="H172" s="28" t="s">
        <v>15</v>
      </c>
      <c r="I172" s="26">
        <v>0</v>
      </c>
      <c r="J172" s="26" t="s">
        <v>15</v>
      </c>
      <c r="K172" s="26" t="s">
        <v>15</v>
      </c>
      <c r="L172" s="28" t="s">
        <v>15</v>
      </c>
      <c r="M172" s="28" t="s">
        <v>15</v>
      </c>
      <c r="N172" s="29" t="s">
        <v>15</v>
      </c>
      <c r="O172" s="29" t="s">
        <v>15</v>
      </c>
      <c r="P172" s="30"/>
      <c r="Q172" s="30"/>
      <c r="R172" s="37"/>
    </row>
    <row r="173" spans="1:18" ht="16.5" hidden="1" customHeight="1">
      <c r="A173" s="25">
        <v>0</v>
      </c>
      <c r="B173" s="25">
        <v>0</v>
      </c>
      <c r="C173" s="26">
        <v>0</v>
      </c>
      <c r="D173" s="27" t="e">
        <v>#DIV/0!</v>
      </c>
      <c r="E173" s="26" t="s">
        <v>15</v>
      </c>
      <c r="F173" s="26" t="s">
        <v>15</v>
      </c>
      <c r="G173" s="28" t="s">
        <v>15</v>
      </c>
      <c r="H173" s="28" t="s">
        <v>15</v>
      </c>
      <c r="I173" s="26">
        <v>0</v>
      </c>
      <c r="J173" s="26" t="s">
        <v>15</v>
      </c>
      <c r="K173" s="26" t="s">
        <v>15</v>
      </c>
      <c r="L173" s="28" t="s">
        <v>15</v>
      </c>
      <c r="M173" s="28" t="s">
        <v>15</v>
      </c>
      <c r="N173" s="29" t="s">
        <v>15</v>
      </c>
      <c r="O173" s="29" t="s">
        <v>15</v>
      </c>
      <c r="P173" s="30"/>
      <c r="Q173" s="30"/>
      <c r="R173" s="37"/>
    </row>
    <row r="174" spans="1:18" ht="16.5" hidden="1" customHeight="1">
      <c r="A174" s="25">
        <v>0</v>
      </c>
      <c r="B174" s="25">
        <v>0</v>
      </c>
      <c r="C174" s="26">
        <v>0</v>
      </c>
      <c r="D174" s="27" t="e">
        <v>#DIV/0!</v>
      </c>
      <c r="E174" s="26" t="s">
        <v>15</v>
      </c>
      <c r="F174" s="26" t="s">
        <v>15</v>
      </c>
      <c r="G174" s="28" t="s">
        <v>15</v>
      </c>
      <c r="H174" s="28" t="s">
        <v>15</v>
      </c>
      <c r="I174" s="26">
        <v>0</v>
      </c>
      <c r="J174" s="26" t="s">
        <v>15</v>
      </c>
      <c r="K174" s="26" t="s">
        <v>15</v>
      </c>
      <c r="L174" s="28" t="s">
        <v>15</v>
      </c>
      <c r="M174" s="28" t="s">
        <v>15</v>
      </c>
      <c r="N174" s="29" t="s">
        <v>15</v>
      </c>
      <c r="O174" s="29" t="s">
        <v>15</v>
      </c>
      <c r="P174" s="30"/>
      <c r="Q174" s="30"/>
      <c r="R174" s="37"/>
    </row>
    <row r="175" spans="1:18" ht="16.5" hidden="1" customHeight="1">
      <c r="A175" s="25">
        <v>0</v>
      </c>
      <c r="B175" s="25">
        <v>0</v>
      </c>
      <c r="C175" s="26">
        <v>0</v>
      </c>
      <c r="D175" s="27" t="e">
        <v>#DIV/0!</v>
      </c>
      <c r="E175" s="26" t="s">
        <v>15</v>
      </c>
      <c r="F175" s="26" t="s">
        <v>15</v>
      </c>
      <c r="G175" s="28" t="s">
        <v>15</v>
      </c>
      <c r="H175" s="28" t="s">
        <v>15</v>
      </c>
      <c r="I175" s="26">
        <v>0</v>
      </c>
      <c r="J175" s="26" t="s">
        <v>15</v>
      </c>
      <c r="K175" s="26" t="s">
        <v>15</v>
      </c>
      <c r="L175" s="28" t="s">
        <v>15</v>
      </c>
      <c r="M175" s="28" t="s">
        <v>15</v>
      </c>
      <c r="N175" s="29" t="s">
        <v>15</v>
      </c>
      <c r="O175" s="29" t="s">
        <v>15</v>
      </c>
      <c r="P175" s="30"/>
      <c r="Q175" s="30"/>
      <c r="R175" s="39"/>
    </row>
    <row r="176" spans="1:18" ht="16.5" hidden="1" customHeight="1">
      <c r="A176" s="25">
        <v>0</v>
      </c>
      <c r="B176" s="25">
        <v>0</v>
      </c>
      <c r="C176" s="26">
        <v>0</v>
      </c>
      <c r="D176" s="27" t="e">
        <v>#DIV/0!</v>
      </c>
      <c r="E176" s="26" t="s">
        <v>15</v>
      </c>
      <c r="F176" s="26" t="s">
        <v>15</v>
      </c>
      <c r="G176" s="28" t="s">
        <v>15</v>
      </c>
      <c r="H176" s="28" t="s">
        <v>15</v>
      </c>
      <c r="I176" s="26">
        <v>0</v>
      </c>
      <c r="J176" s="26" t="s">
        <v>15</v>
      </c>
      <c r="K176" s="26" t="s">
        <v>15</v>
      </c>
      <c r="L176" s="28" t="s">
        <v>15</v>
      </c>
      <c r="M176" s="28" t="s">
        <v>15</v>
      </c>
      <c r="N176" s="29" t="s">
        <v>15</v>
      </c>
      <c r="O176" s="29" t="s">
        <v>15</v>
      </c>
      <c r="P176" s="30"/>
      <c r="Q176" s="30"/>
      <c r="R176" s="39"/>
    </row>
    <row r="177" spans="1:18" ht="16.5" hidden="1" customHeight="1">
      <c r="A177" s="25">
        <v>0</v>
      </c>
      <c r="B177" s="25">
        <v>0</v>
      </c>
      <c r="C177" s="26">
        <v>0</v>
      </c>
      <c r="D177" s="27" t="e">
        <v>#DIV/0!</v>
      </c>
      <c r="E177" s="26" t="s">
        <v>15</v>
      </c>
      <c r="F177" s="26" t="s">
        <v>15</v>
      </c>
      <c r="G177" s="28" t="s">
        <v>15</v>
      </c>
      <c r="H177" s="28" t="s">
        <v>15</v>
      </c>
      <c r="I177" s="26">
        <v>0</v>
      </c>
      <c r="J177" s="26" t="s">
        <v>15</v>
      </c>
      <c r="K177" s="26" t="s">
        <v>15</v>
      </c>
      <c r="L177" s="28" t="s">
        <v>15</v>
      </c>
      <c r="M177" s="28" t="s">
        <v>15</v>
      </c>
      <c r="N177" s="29" t="s">
        <v>15</v>
      </c>
      <c r="O177" s="29" t="s">
        <v>15</v>
      </c>
      <c r="P177" s="30"/>
      <c r="Q177" s="30"/>
      <c r="R177" s="40"/>
    </row>
    <row r="178" spans="1:18" ht="16.5" hidden="1" customHeight="1">
      <c r="A178" s="25">
        <v>0</v>
      </c>
      <c r="B178" s="25">
        <v>0</v>
      </c>
      <c r="C178" s="26">
        <v>0</v>
      </c>
      <c r="D178" s="27" t="e">
        <v>#DIV/0!</v>
      </c>
      <c r="E178" s="26" t="s">
        <v>15</v>
      </c>
      <c r="F178" s="26" t="s">
        <v>15</v>
      </c>
      <c r="G178" s="28" t="s">
        <v>15</v>
      </c>
      <c r="H178" s="28" t="s">
        <v>15</v>
      </c>
      <c r="I178" s="26">
        <v>0</v>
      </c>
      <c r="J178" s="26" t="s">
        <v>15</v>
      </c>
      <c r="K178" s="26" t="s">
        <v>15</v>
      </c>
      <c r="L178" s="28" t="s">
        <v>15</v>
      </c>
      <c r="M178" s="28" t="s">
        <v>15</v>
      </c>
      <c r="N178" s="29" t="s">
        <v>15</v>
      </c>
      <c r="O178" s="29" t="s">
        <v>15</v>
      </c>
      <c r="P178" s="30"/>
      <c r="Q178" s="30"/>
      <c r="R178" s="39"/>
    </row>
    <row r="179" spans="1:18" ht="16.5" hidden="1" customHeight="1">
      <c r="A179" s="25">
        <v>0</v>
      </c>
      <c r="B179" s="25">
        <v>0</v>
      </c>
      <c r="C179" s="26">
        <v>0</v>
      </c>
      <c r="D179" s="27" t="e">
        <v>#DIV/0!</v>
      </c>
      <c r="E179" s="26" t="s">
        <v>15</v>
      </c>
      <c r="F179" s="26" t="s">
        <v>15</v>
      </c>
      <c r="G179" s="28" t="s">
        <v>15</v>
      </c>
      <c r="H179" s="28" t="s">
        <v>15</v>
      </c>
      <c r="I179" s="26">
        <v>0</v>
      </c>
      <c r="J179" s="26" t="s">
        <v>15</v>
      </c>
      <c r="K179" s="26" t="s">
        <v>15</v>
      </c>
      <c r="L179" s="28" t="s">
        <v>15</v>
      </c>
      <c r="M179" s="28" t="s">
        <v>15</v>
      </c>
      <c r="N179" s="29" t="s">
        <v>15</v>
      </c>
      <c r="O179" s="29" t="s">
        <v>15</v>
      </c>
      <c r="P179" s="30"/>
      <c r="Q179" s="30"/>
      <c r="R179" s="39"/>
    </row>
    <row r="180" spans="1:18" ht="16.5" hidden="1" customHeight="1">
      <c r="A180" s="25">
        <v>0</v>
      </c>
      <c r="B180" s="25">
        <v>0</v>
      </c>
      <c r="C180" s="26">
        <v>0</v>
      </c>
      <c r="D180" s="27" t="e">
        <v>#DIV/0!</v>
      </c>
      <c r="E180" s="26" t="s">
        <v>15</v>
      </c>
      <c r="F180" s="26" t="s">
        <v>15</v>
      </c>
      <c r="G180" s="28" t="s">
        <v>15</v>
      </c>
      <c r="H180" s="28" t="s">
        <v>15</v>
      </c>
      <c r="I180" s="26">
        <v>0</v>
      </c>
      <c r="J180" s="26" t="s">
        <v>15</v>
      </c>
      <c r="K180" s="26" t="s">
        <v>15</v>
      </c>
      <c r="L180" s="28" t="s">
        <v>15</v>
      </c>
      <c r="M180" s="28" t="s">
        <v>15</v>
      </c>
      <c r="N180" s="29" t="s">
        <v>15</v>
      </c>
      <c r="O180" s="29" t="s">
        <v>15</v>
      </c>
      <c r="P180" s="30"/>
      <c r="Q180" s="30"/>
      <c r="R180" s="39"/>
    </row>
    <row r="181" spans="1:18" ht="16.5" hidden="1" customHeight="1">
      <c r="A181" s="25">
        <v>0</v>
      </c>
      <c r="B181" s="25">
        <v>0</v>
      </c>
      <c r="C181" s="26">
        <v>0</v>
      </c>
      <c r="D181" s="27" t="e">
        <v>#DIV/0!</v>
      </c>
      <c r="E181" s="26" t="s">
        <v>15</v>
      </c>
      <c r="F181" s="26" t="s">
        <v>15</v>
      </c>
      <c r="G181" s="28" t="s">
        <v>15</v>
      </c>
      <c r="H181" s="28" t="s">
        <v>15</v>
      </c>
      <c r="I181" s="26">
        <v>0</v>
      </c>
      <c r="J181" s="26" t="s">
        <v>15</v>
      </c>
      <c r="K181" s="26" t="s">
        <v>15</v>
      </c>
      <c r="L181" s="28" t="s">
        <v>15</v>
      </c>
      <c r="M181" s="28" t="s">
        <v>15</v>
      </c>
      <c r="N181" s="29" t="s">
        <v>15</v>
      </c>
      <c r="O181" s="29" t="s">
        <v>15</v>
      </c>
      <c r="P181" s="30"/>
      <c r="Q181" s="30"/>
      <c r="R181" s="39"/>
    </row>
    <row r="182" spans="1:18" ht="16.5" hidden="1" customHeight="1">
      <c r="A182" s="25">
        <v>0</v>
      </c>
      <c r="B182" s="25">
        <v>0</v>
      </c>
      <c r="C182" s="26">
        <v>0</v>
      </c>
      <c r="D182" s="27" t="e">
        <v>#DIV/0!</v>
      </c>
      <c r="E182" s="26" t="s">
        <v>15</v>
      </c>
      <c r="F182" s="26" t="s">
        <v>15</v>
      </c>
      <c r="G182" s="28" t="s">
        <v>15</v>
      </c>
      <c r="H182" s="28" t="s">
        <v>15</v>
      </c>
      <c r="I182" s="26">
        <v>0</v>
      </c>
      <c r="J182" s="26" t="s">
        <v>15</v>
      </c>
      <c r="K182" s="26" t="s">
        <v>15</v>
      </c>
      <c r="L182" s="28" t="s">
        <v>15</v>
      </c>
      <c r="M182" s="28" t="s">
        <v>15</v>
      </c>
      <c r="N182" s="29" t="s">
        <v>15</v>
      </c>
      <c r="O182" s="29" t="s">
        <v>15</v>
      </c>
      <c r="P182" s="30"/>
      <c r="Q182" s="30"/>
      <c r="R182" s="37"/>
    </row>
    <row r="183" spans="1:18" ht="16.5" hidden="1" customHeight="1">
      <c r="A183" s="25">
        <v>0</v>
      </c>
      <c r="B183" s="25">
        <v>0</v>
      </c>
      <c r="C183" s="26">
        <v>0</v>
      </c>
      <c r="D183" s="27" t="e">
        <v>#DIV/0!</v>
      </c>
      <c r="E183" s="26" t="s">
        <v>15</v>
      </c>
      <c r="F183" s="26" t="s">
        <v>15</v>
      </c>
      <c r="G183" s="28" t="s">
        <v>15</v>
      </c>
      <c r="H183" s="28" t="s">
        <v>15</v>
      </c>
      <c r="I183" s="26">
        <v>0</v>
      </c>
      <c r="J183" s="26" t="s">
        <v>15</v>
      </c>
      <c r="K183" s="26" t="s">
        <v>15</v>
      </c>
      <c r="L183" s="28" t="s">
        <v>15</v>
      </c>
      <c r="M183" s="28" t="s">
        <v>15</v>
      </c>
      <c r="N183" s="29" t="s">
        <v>15</v>
      </c>
      <c r="O183" s="29" t="s">
        <v>15</v>
      </c>
      <c r="P183" s="30"/>
      <c r="Q183" s="30"/>
      <c r="R183" s="37"/>
    </row>
    <row r="184" spans="1:18" ht="16.5" hidden="1" customHeight="1">
      <c r="A184" s="25">
        <v>0</v>
      </c>
      <c r="B184" s="25">
        <v>0</v>
      </c>
      <c r="C184" s="26">
        <v>0</v>
      </c>
      <c r="D184" s="27" t="e">
        <v>#DIV/0!</v>
      </c>
      <c r="E184" s="26" t="s">
        <v>15</v>
      </c>
      <c r="F184" s="26" t="s">
        <v>15</v>
      </c>
      <c r="G184" s="28" t="s">
        <v>15</v>
      </c>
      <c r="H184" s="28" t="s">
        <v>15</v>
      </c>
      <c r="I184" s="26">
        <v>0</v>
      </c>
      <c r="J184" s="26" t="s">
        <v>15</v>
      </c>
      <c r="K184" s="26" t="s">
        <v>15</v>
      </c>
      <c r="L184" s="28" t="s">
        <v>15</v>
      </c>
      <c r="M184" s="28" t="s">
        <v>15</v>
      </c>
      <c r="N184" s="29" t="s">
        <v>15</v>
      </c>
      <c r="O184" s="29" t="s">
        <v>15</v>
      </c>
      <c r="P184" s="30"/>
      <c r="Q184" s="30"/>
      <c r="R184" s="37"/>
    </row>
    <row r="185" spans="1:18" ht="16.5" hidden="1" customHeight="1">
      <c r="A185" s="25">
        <v>0</v>
      </c>
      <c r="B185" s="25">
        <v>0</v>
      </c>
      <c r="C185" s="26">
        <v>0</v>
      </c>
      <c r="D185" s="27" t="e">
        <v>#DIV/0!</v>
      </c>
      <c r="E185" s="26" t="s">
        <v>15</v>
      </c>
      <c r="F185" s="26" t="s">
        <v>15</v>
      </c>
      <c r="G185" s="28" t="s">
        <v>15</v>
      </c>
      <c r="H185" s="28" t="s">
        <v>15</v>
      </c>
      <c r="I185" s="26">
        <v>0</v>
      </c>
      <c r="J185" s="26" t="s">
        <v>15</v>
      </c>
      <c r="K185" s="26" t="s">
        <v>15</v>
      </c>
      <c r="L185" s="28" t="s">
        <v>15</v>
      </c>
      <c r="M185" s="28" t="s">
        <v>15</v>
      </c>
      <c r="N185" s="29" t="s">
        <v>15</v>
      </c>
      <c r="O185" s="29" t="s">
        <v>15</v>
      </c>
      <c r="P185" s="30"/>
      <c r="Q185" s="30"/>
      <c r="R185" s="37"/>
    </row>
    <row r="186" spans="1:18" ht="16.5" hidden="1" customHeight="1">
      <c r="A186" s="25">
        <v>0</v>
      </c>
      <c r="B186" s="25">
        <v>0</v>
      </c>
      <c r="C186" s="26">
        <v>0</v>
      </c>
      <c r="D186" s="27" t="e">
        <v>#DIV/0!</v>
      </c>
      <c r="E186" s="26" t="s">
        <v>15</v>
      </c>
      <c r="F186" s="26" t="s">
        <v>15</v>
      </c>
      <c r="G186" s="28" t="s">
        <v>15</v>
      </c>
      <c r="H186" s="28" t="s">
        <v>15</v>
      </c>
      <c r="I186" s="26">
        <v>0</v>
      </c>
      <c r="J186" s="26" t="s">
        <v>15</v>
      </c>
      <c r="K186" s="26" t="s">
        <v>15</v>
      </c>
      <c r="L186" s="28" t="s">
        <v>15</v>
      </c>
      <c r="M186" s="28" t="s">
        <v>15</v>
      </c>
      <c r="N186" s="29" t="s">
        <v>15</v>
      </c>
      <c r="O186" s="29" t="s">
        <v>15</v>
      </c>
      <c r="P186" s="30"/>
      <c r="Q186" s="30"/>
      <c r="R186" s="39"/>
    </row>
    <row r="187" spans="1:18" ht="16.5" hidden="1" customHeight="1">
      <c r="A187" s="25">
        <v>0</v>
      </c>
      <c r="B187" s="25">
        <v>0</v>
      </c>
      <c r="C187" s="26">
        <v>0</v>
      </c>
      <c r="D187" s="27" t="e">
        <v>#DIV/0!</v>
      </c>
      <c r="E187" s="26" t="s">
        <v>15</v>
      </c>
      <c r="F187" s="26" t="s">
        <v>15</v>
      </c>
      <c r="G187" s="28" t="s">
        <v>15</v>
      </c>
      <c r="H187" s="28" t="s">
        <v>15</v>
      </c>
      <c r="I187" s="26">
        <v>0</v>
      </c>
      <c r="J187" s="26" t="s">
        <v>15</v>
      </c>
      <c r="K187" s="26" t="s">
        <v>15</v>
      </c>
      <c r="L187" s="28" t="s">
        <v>15</v>
      </c>
      <c r="M187" s="28" t="s">
        <v>15</v>
      </c>
      <c r="N187" s="29" t="s">
        <v>15</v>
      </c>
      <c r="O187" s="29" t="s">
        <v>15</v>
      </c>
      <c r="P187" s="30"/>
      <c r="Q187" s="30"/>
      <c r="R187" s="37"/>
    </row>
    <row r="188" spans="1:18" ht="16.5" hidden="1" customHeight="1">
      <c r="A188" s="25">
        <v>0</v>
      </c>
      <c r="B188" s="25">
        <v>0</v>
      </c>
      <c r="C188" s="26">
        <v>0</v>
      </c>
      <c r="D188" s="27" t="e">
        <v>#DIV/0!</v>
      </c>
      <c r="E188" s="26" t="s">
        <v>15</v>
      </c>
      <c r="F188" s="26" t="s">
        <v>15</v>
      </c>
      <c r="G188" s="28" t="s">
        <v>15</v>
      </c>
      <c r="H188" s="28" t="s">
        <v>15</v>
      </c>
      <c r="I188" s="26">
        <v>0</v>
      </c>
      <c r="J188" s="26" t="s">
        <v>15</v>
      </c>
      <c r="K188" s="26" t="s">
        <v>15</v>
      </c>
      <c r="L188" s="28" t="s">
        <v>15</v>
      </c>
      <c r="M188" s="28" t="s">
        <v>15</v>
      </c>
      <c r="N188" s="29" t="s">
        <v>15</v>
      </c>
      <c r="O188" s="29" t="s">
        <v>15</v>
      </c>
      <c r="P188" s="30"/>
      <c r="Q188" s="30"/>
      <c r="R188" s="39"/>
    </row>
    <row r="189" spans="1:18" ht="16.5" hidden="1" customHeight="1">
      <c r="A189" s="25">
        <v>0</v>
      </c>
      <c r="B189" s="25">
        <v>0</v>
      </c>
      <c r="C189" s="26">
        <v>0</v>
      </c>
      <c r="D189" s="27" t="e">
        <v>#DIV/0!</v>
      </c>
      <c r="E189" s="26" t="s">
        <v>15</v>
      </c>
      <c r="F189" s="26" t="s">
        <v>15</v>
      </c>
      <c r="G189" s="28" t="s">
        <v>15</v>
      </c>
      <c r="H189" s="28" t="s">
        <v>15</v>
      </c>
      <c r="I189" s="26">
        <v>0</v>
      </c>
      <c r="J189" s="26" t="s">
        <v>15</v>
      </c>
      <c r="K189" s="26" t="s">
        <v>15</v>
      </c>
      <c r="L189" s="28" t="s">
        <v>15</v>
      </c>
      <c r="M189" s="28" t="s">
        <v>15</v>
      </c>
      <c r="N189" s="29" t="s">
        <v>15</v>
      </c>
      <c r="O189" s="29" t="s">
        <v>15</v>
      </c>
      <c r="P189" s="30"/>
      <c r="Q189" s="30"/>
      <c r="R189" s="37"/>
    </row>
    <row r="190" spans="1:18" ht="16.5" hidden="1" customHeight="1">
      <c r="A190" s="25">
        <v>0</v>
      </c>
      <c r="B190" s="25">
        <v>0</v>
      </c>
      <c r="C190" s="26">
        <v>0</v>
      </c>
      <c r="D190" s="27" t="e">
        <v>#DIV/0!</v>
      </c>
      <c r="E190" s="26" t="s">
        <v>15</v>
      </c>
      <c r="F190" s="26" t="s">
        <v>15</v>
      </c>
      <c r="G190" s="28" t="s">
        <v>15</v>
      </c>
      <c r="H190" s="28" t="s">
        <v>15</v>
      </c>
      <c r="I190" s="26">
        <v>0</v>
      </c>
      <c r="J190" s="26" t="s">
        <v>15</v>
      </c>
      <c r="K190" s="26" t="s">
        <v>15</v>
      </c>
      <c r="L190" s="28" t="s">
        <v>15</v>
      </c>
      <c r="M190" s="28" t="s">
        <v>15</v>
      </c>
      <c r="N190" s="29" t="s">
        <v>15</v>
      </c>
      <c r="O190" s="29" t="s">
        <v>15</v>
      </c>
      <c r="P190" s="30"/>
      <c r="Q190" s="30"/>
      <c r="R190" s="37"/>
    </row>
    <row r="191" spans="1:18" ht="16.5" hidden="1" customHeight="1">
      <c r="A191" s="25">
        <v>0</v>
      </c>
      <c r="B191" s="25">
        <v>0</v>
      </c>
      <c r="C191" s="26">
        <v>0</v>
      </c>
      <c r="D191" s="27" t="e">
        <v>#DIV/0!</v>
      </c>
      <c r="E191" s="26" t="s">
        <v>15</v>
      </c>
      <c r="F191" s="26" t="s">
        <v>15</v>
      </c>
      <c r="G191" s="28" t="s">
        <v>15</v>
      </c>
      <c r="H191" s="28" t="s">
        <v>15</v>
      </c>
      <c r="I191" s="26">
        <v>0</v>
      </c>
      <c r="J191" s="26" t="s">
        <v>15</v>
      </c>
      <c r="K191" s="26" t="s">
        <v>15</v>
      </c>
      <c r="L191" s="28" t="s">
        <v>15</v>
      </c>
      <c r="M191" s="28" t="s">
        <v>15</v>
      </c>
      <c r="N191" s="29" t="s">
        <v>15</v>
      </c>
      <c r="O191" s="29" t="s">
        <v>15</v>
      </c>
      <c r="P191" s="30"/>
      <c r="Q191" s="30"/>
      <c r="R191" s="39"/>
    </row>
    <row r="192" spans="1:18" ht="16.5" hidden="1" customHeight="1">
      <c r="A192" s="25">
        <v>0</v>
      </c>
      <c r="B192" s="25">
        <v>0</v>
      </c>
      <c r="C192" s="26">
        <v>0</v>
      </c>
      <c r="D192" s="27" t="e">
        <v>#DIV/0!</v>
      </c>
      <c r="E192" s="26" t="s">
        <v>15</v>
      </c>
      <c r="F192" s="26" t="s">
        <v>15</v>
      </c>
      <c r="G192" s="28" t="s">
        <v>15</v>
      </c>
      <c r="H192" s="28" t="s">
        <v>15</v>
      </c>
      <c r="I192" s="26">
        <v>0</v>
      </c>
      <c r="J192" s="26" t="s">
        <v>15</v>
      </c>
      <c r="K192" s="26" t="s">
        <v>15</v>
      </c>
      <c r="L192" s="28" t="s">
        <v>15</v>
      </c>
      <c r="M192" s="28" t="s">
        <v>15</v>
      </c>
      <c r="N192" s="29" t="s">
        <v>15</v>
      </c>
      <c r="O192" s="29" t="s">
        <v>15</v>
      </c>
      <c r="P192" s="30"/>
      <c r="Q192" s="30"/>
      <c r="R192" s="37"/>
    </row>
    <row r="193" spans="1:30" ht="16.5" hidden="1" customHeight="1">
      <c r="A193" s="25">
        <v>0</v>
      </c>
      <c r="B193" s="25">
        <v>0</v>
      </c>
      <c r="C193" s="26">
        <v>0</v>
      </c>
      <c r="D193" s="27" t="e">
        <v>#DIV/0!</v>
      </c>
      <c r="E193" s="26" t="s">
        <v>15</v>
      </c>
      <c r="F193" s="26" t="s">
        <v>15</v>
      </c>
      <c r="G193" s="28" t="s">
        <v>15</v>
      </c>
      <c r="H193" s="28" t="s">
        <v>15</v>
      </c>
      <c r="I193" s="26">
        <v>0</v>
      </c>
      <c r="J193" s="26" t="s">
        <v>15</v>
      </c>
      <c r="K193" s="26" t="s">
        <v>15</v>
      </c>
      <c r="L193" s="28" t="s">
        <v>15</v>
      </c>
      <c r="M193" s="28" t="s">
        <v>15</v>
      </c>
      <c r="N193" s="29" t="s">
        <v>15</v>
      </c>
      <c r="O193" s="29" t="s">
        <v>15</v>
      </c>
      <c r="P193" s="30"/>
      <c r="Q193" s="30"/>
      <c r="R193" s="37"/>
    </row>
    <row r="194" spans="1:30" ht="16.5" hidden="1" customHeight="1">
      <c r="A194" s="25">
        <v>0</v>
      </c>
      <c r="B194" s="25">
        <v>0</v>
      </c>
      <c r="C194" s="26">
        <v>0</v>
      </c>
      <c r="D194" s="27" t="e">
        <v>#DIV/0!</v>
      </c>
      <c r="E194" s="26" t="s">
        <v>15</v>
      </c>
      <c r="F194" s="26" t="s">
        <v>15</v>
      </c>
      <c r="G194" s="28" t="s">
        <v>15</v>
      </c>
      <c r="H194" s="28" t="s">
        <v>15</v>
      </c>
      <c r="I194" s="26">
        <v>0</v>
      </c>
      <c r="J194" s="26" t="s">
        <v>15</v>
      </c>
      <c r="K194" s="26" t="s">
        <v>15</v>
      </c>
      <c r="L194" s="28" t="s">
        <v>15</v>
      </c>
      <c r="M194" s="28" t="s">
        <v>15</v>
      </c>
      <c r="N194" s="29" t="s">
        <v>15</v>
      </c>
      <c r="O194" s="29" t="s">
        <v>15</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32</v>
      </c>
      <c r="B196" s="226"/>
      <c r="C196" s="227" t="s">
        <v>33</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34</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147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104</v>
      </c>
      <c r="B3" s="10" t="s">
        <v>17</v>
      </c>
      <c r="C3" s="75" t="s">
        <v>105</v>
      </c>
      <c r="D3" s="10" t="s">
        <v>69</v>
      </c>
      <c r="E3" s="124" t="s">
        <v>93</v>
      </c>
      <c r="F3" s="10" t="s">
        <v>71</v>
      </c>
      <c r="G3" s="74"/>
      <c r="H3" s="75" t="s">
        <v>106</v>
      </c>
      <c r="I3" s="10" t="s">
        <v>69</v>
      </c>
      <c r="J3" s="124" t="s">
        <v>93</v>
      </c>
      <c r="K3" s="10" t="s">
        <v>71</v>
      </c>
      <c r="L3" s="132"/>
      <c r="M3" s="75" t="s">
        <v>107</v>
      </c>
      <c r="N3" s="10" t="s">
        <v>69</v>
      </c>
      <c r="O3" s="124" t="s">
        <v>93</v>
      </c>
      <c r="P3" s="10" t="s">
        <v>71</v>
      </c>
    </row>
    <row r="4" spans="1:16" s="136" customFormat="1" ht="16.5" customHeight="1" thickTop="1">
      <c r="A4" s="19" t="s">
        <v>31</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138</v>
      </c>
      <c r="B5" s="25"/>
      <c r="C5" s="110">
        <v>2339</v>
      </c>
      <c r="D5" s="111">
        <v>1.1611628507317461E-2</v>
      </c>
      <c r="E5" s="190">
        <v>14.5984034751565</v>
      </c>
      <c r="F5" s="191">
        <v>52.21137105198985</v>
      </c>
      <c r="G5" s="137"/>
      <c r="H5" s="110">
        <v>211</v>
      </c>
      <c r="I5" s="111">
        <v>7.5817463169241823E-4</v>
      </c>
      <c r="J5" s="190">
        <v>1.316914550345456</v>
      </c>
      <c r="K5" s="191">
        <v>41.709793565589763</v>
      </c>
      <c r="L5" s="137"/>
      <c r="M5" s="110">
        <v>2063</v>
      </c>
      <c r="N5" s="111">
        <v>8.897035040431267E-3</v>
      </c>
      <c r="O5" s="190">
        <v>12.875804347690407</v>
      </c>
      <c r="P5" s="191">
        <v>48.862457631910146</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54</v>
      </c>
      <c r="D7" s="90">
        <v>2.3086789226165028E-2</v>
      </c>
      <c r="E7" s="127">
        <v>7.756391841424878</v>
      </c>
      <c r="F7" s="95">
        <v>45.508284592037647</v>
      </c>
      <c r="G7" s="137"/>
      <c r="H7" s="110">
        <v>0</v>
      </c>
      <c r="I7" s="90">
        <v>0</v>
      </c>
      <c r="J7" s="127">
        <v>0</v>
      </c>
      <c r="K7" s="95">
        <v>41.015889981003433</v>
      </c>
      <c r="L7" s="137"/>
      <c r="M7" s="110">
        <v>55</v>
      </c>
      <c r="N7" s="90">
        <v>2.6660203587009209E-2</v>
      </c>
      <c r="O7" s="127">
        <v>7.9000287273771903</v>
      </c>
      <c r="P7" s="95">
        <v>44.607582507521826</v>
      </c>
    </row>
    <row r="8" spans="1:16" s="136" customFormat="1" ht="16.5" customHeight="1">
      <c r="A8" s="25" t="s">
        <v>139</v>
      </c>
      <c r="B8" s="25" t="s">
        <v>1</v>
      </c>
      <c r="C8" s="119">
        <v>99</v>
      </c>
      <c r="D8" s="90">
        <v>4.2325780247969215E-2</v>
      </c>
      <c r="E8" s="127">
        <v>15.73176545367869</v>
      </c>
      <c r="F8" s="95">
        <v>53.321720425703688</v>
      </c>
      <c r="G8" s="137"/>
      <c r="H8" s="110">
        <v>0</v>
      </c>
      <c r="I8" s="90">
        <v>0</v>
      </c>
      <c r="J8" s="127">
        <v>0</v>
      </c>
      <c r="K8" s="95">
        <v>41.015889981003433</v>
      </c>
      <c r="L8" s="137"/>
      <c r="M8" s="110">
        <v>14</v>
      </c>
      <c r="N8" s="90">
        <v>6.7862336403296175E-3</v>
      </c>
      <c r="O8" s="127">
        <v>2.2246941045606228</v>
      </c>
      <c r="P8" s="95">
        <v>39.754501912283501</v>
      </c>
    </row>
    <row r="9" spans="1:16" s="136" customFormat="1" ht="16.5" customHeight="1">
      <c r="A9" s="25" t="s">
        <v>139</v>
      </c>
      <c r="B9" s="25" t="s">
        <v>2</v>
      </c>
      <c r="C9" s="119">
        <v>63</v>
      </c>
      <c r="D9" s="90">
        <v>2.6934587430525864E-2</v>
      </c>
      <c r="E9" s="127">
        <v>14.529520295202952</v>
      </c>
      <c r="F9" s="95">
        <v>52.143886526154098</v>
      </c>
      <c r="G9" s="137"/>
      <c r="H9" s="110">
        <v>0</v>
      </c>
      <c r="I9" s="90">
        <v>0</v>
      </c>
      <c r="J9" s="127">
        <v>0</v>
      </c>
      <c r="K9" s="95">
        <v>41.015889981003433</v>
      </c>
      <c r="L9" s="137"/>
      <c r="M9" s="110">
        <v>75</v>
      </c>
      <c r="N9" s="90">
        <v>3.6354823073194376E-2</v>
      </c>
      <c r="O9" s="127">
        <v>17.297047970479706</v>
      </c>
      <c r="P9" s="95">
        <v>52.643142482864604</v>
      </c>
    </row>
    <row r="10" spans="1:16" s="136" customFormat="1" ht="16.5" customHeight="1">
      <c r="A10" s="25" t="s">
        <v>139</v>
      </c>
      <c r="B10" s="25" t="s">
        <v>3</v>
      </c>
      <c r="C10" s="119">
        <v>27</v>
      </c>
      <c r="D10" s="90">
        <v>1.1543394613082514E-2</v>
      </c>
      <c r="E10" s="127">
        <v>10.05586592178771</v>
      </c>
      <c r="F10" s="95">
        <v>47.761068480492483</v>
      </c>
      <c r="G10" s="137"/>
      <c r="H10" s="110">
        <v>0</v>
      </c>
      <c r="I10" s="90">
        <v>0</v>
      </c>
      <c r="J10" s="127">
        <v>0</v>
      </c>
      <c r="K10" s="95">
        <v>41.015889981003433</v>
      </c>
      <c r="L10" s="137"/>
      <c r="M10" s="110">
        <v>0</v>
      </c>
      <c r="N10" s="90">
        <v>0</v>
      </c>
      <c r="O10" s="127">
        <v>0</v>
      </c>
      <c r="P10" s="95">
        <v>37.852126016106638</v>
      </c>
    </row>
    <row r="11" spans="1:16" s="136" customFormat="1" ht="16.5" customHeight="1">
      <c r="A11" s="25" t="s">
        <v>140</v>
      </c>
      <c r="B11" s="25" t="s">
        <v>4</v>
      </c>
      <c r="C11" s="119">
        <v>576</v>
      </c>
      <c r="D11" s="90">
        <v>0.24625908507909364</v>
      </c>
      <c r="E11" s="127">
        <v>10.043416854108909</v>
      </c>
      <c r="F11" s="95">
        <v>47.748872187725979</v>
      </c>
      <c r="G11" s="137"/>
      <c r="H11" s="110">
        <v>170</v>
      </c>
      <c r="I11" s="90">
        <v>0.80568720379146919</v>
      </c>
      <c r="J11" s="127">
        <v>2.9642028909696432</v>
      </c>
      <c r="K11" s="95">
        <v>42.577776445805142</v>
      </c>
      <c r="L11" s="137"/>
      <c r="M11" s="110">
        <v>1029</v>
      </c>
      <c r="N11" s="90">
        <v>0.49878817256422686</v>
      </c>
      <c r="O11" s="127">
        <v>17.942145734163311</v>
      </c>
      <c r="P11" s="95">
        <v>53.194777169985628</v>
      </c>
    </row>
    <row r="12" spans="1:16" s="136" customFormat="1" ht="16.5" customHeight="1">
      <c r="A12" s="25" t="s">
        <v>140</v>
      </c>
      <c r="B12" s="25" t="s">
        <v>5</v>
      </c>
      <c r="C12" s="119">
        <v>36</v>
      </c>
      <c r="D12" s="90">
        <v>1.5391192817443352E-2</v>
      </c>
      <c r="E12" s="127">
        <v>7.922535211267606</v>
      </c>
      <c r="F12" s="95">
        <v>45.671054466223936</v>
      </c>
      <c r="G12" s="137"/>
      <c r="H12" s="110">
        <v>0</v>
      </c>
      <c r="I12" s="90">
        <v>0</v>
      </c>
      <c r="J12" s="127">
        <v>0</v>
      </c>
      <c r="K12" s="95">
        <v>41.015889981003433</v>
      </c>
      <c r="L12" s="137"/>
      <c r="M12" s="110">
        <v>47</v>
      </c>
      <c r="N12" s="90">
        <v>2.2782355792535142E-2</v>
      </c>
      <c r="O12" s="127">
        <v>10.34330985915493</v>
      </c>
      <c r="P12" s="95">
        <v>46.69687609766045</v>
      </c>
    </row>
    <row r="13" spans="1:16" s="136" customFormat="1" ht="16.5" customHeight="1">
      <c r="A13" s="25" t="s">
        <v>140</v>
      </c>
      <c r="B13" s="25" t="s">
        <v>6</v>
      </c>
      <c r="C13" s="119">
        <v>18</v>
      </c>
      <c r="D13" s="90">
        <v>7.6955964087216762E-3</v>
      </c>
      <c r="E13" s="127">
        <v>54.711246200607903</v>
      </c>
      <c r="F13" s="95">
        <v>91.509733483525025</v>
      </c>
      <c r="G13" s="137"/>
      <c r="H13" s="110">
        <v>0</v>
      </c>
      <c r="I13" s="90">
        <v>0</v>
      </c>
      <c r="J13" s="127">
        <v>0</v>
      </c>
      <c r="K13" s="95">
        <v>41.015889981003433</v>
      </c>
      <c r="L13" s="137"/>
      <c r="M13" s="110">
        <v>0</v>
      </c>
      <c r="N13" s="90">
        <v>0</v>
      </c>
      <c r="O13" s="127">
        <v>0</v>
      </c>
      <c r="P13" s="95">
        <v>37.852126016106638</v>
      </c>
    </row>
    <row r="14" spans="1:16" s="136" customFormat="1" ht="16.5" customHeight="1">
      <c r="A14" s="25" t="s">
        <v>140</v>
      </c>
      <c r="B14" s="25" t="s">
        <v>7</v>
      </c>
      <c r="C14" s="119">
        <v>45</v>
      </c>
      <c r="D14" s="90">
        <v>1.9238991021804191E-2</v>
      </c>
      <c r="E14" s="127">
        <v>13.200352009386917</v>
      </c>
      <c r="F14" s="95">
        <v>50.841706638629979</v>
      </c>
      <c r="G14" s="137"/>
      <c r="H14" s="110">
        <v>0</v>
      </c>
      <c r="I14" s="90">
        <v>0</v>
      </c>
      <c r="J14" s="127">
        <v>0</v>
      </c>
      <c r="K14" s="95">
        <v>41.015889981003433</v>
      </c>
      <c r="L14" s="137"/>
      <c r="M14" s="110">
        <v>39</v>
      </c>
      <c r="N14" s="90">
        <v>1.8904507998061076E-2</v>
      </c>
      <c r="O14" s="127">
        <v>11.440305074801994</v>
      </c>
      <c r="P14" s="95">
        <v>47.634936414442954</v>
      </c>
    </row>
    <row r="15" spans="1:16" s="136" customFormat="1" ht="16.5" customHeight="1">
      <c r="A15" s="25" t="s">
        <v>140</v>
      </c>
      <c r="B15" s="25" t="s">
        <v>8</v>
      </c>
      <c r="C15" s="119">
        <v>63</v>
      </c>
      <c r="D15" s="90">
        <v>2.6934587430525864E-2</v>
      </c>
      <c r="E15" s="127">
        <v>15.765765765765765</v>
      </c>
      <c r="F15" s="95">
        <v>53.355030370758655</v>
      </c>
      <c r="G15" s="137"/>
      <c r="H15" s="110">
        <v>0</v>
      </c>
      <c r="I15" s="90">
        <v>0</v>
      </c>
      <c r="J15" s="127">
        <v>0</v>
      </c>
      <c r="K15" s="95">
        <v>41.015889981003433</v>
      </c>
      <c r="L15" s="137"/>
      <c r="M15" s="110">
        <v>91</v>
      </c>
      <c r="N15" s="90">
        <v>4.4110518662142509E-2</v>
      </c>
      <c r="O15" s="127">
        <v>22.772772772772772</v>
      </c>
      <c r="P15" s="95">
        <v>57.325533134516682</v>
      </c>
    </row>
    <row r="16" spans="1:16" s="136" customFormat="1" ht="16.5" customHeight="1">
      <c r="A16" s="25" t="s">
        <v>141</v>
      </c>
      <c r="B16" s="25" t="s">
        <v>9</v>
      </c>
      <c r="C16" s="119">
        <v>477</v>
      </c>
      <c r="D16" s="90">
        <v>0.2039333048311244</v>
      </c>
      <c r="E16" s="127">
        <v>17.908094308454721</v>
      </c>
      <c r="F16" s="95">
        <v>55.453859518676289</v>
      </c>
      <c r="G16" s="137"/>
      <c r="H16" s="110">
        <v>41</v>
      </c>
      <c r="I16" s="90">
        <v>0.19431279620853081</v>
      </c>
      <c r="J16" s="127">
        <v>1.5392701606847876</v>
      </c>
      <c r="K16" s="95">
        <v>41.826956334447374</v>
      </c>
      <c r="L16" s="137"/>
      <c r="M16" s="110">
        <v>343</v>
      </c>
      <c r="N16" s="90">
        <v>0.16626272418807561</v>
      </c>
      <c r="O16" s="127">
        <v>12.877308905241026</v>
      </c>
      <c r="P16" s="95">
        <v>48.863744206101558</v>
      </c>
    </row>
    <row r="17" spans="1:16" s="136" customFormat="1" ht="16.5" customHeight="1">
      <c r="A17" s="25" t="s">
        <v>141</v>
      </c>
      <c r="B17" s="25" t="s">
        <v>10</v>
      </c>
      <c r="C17" s="119">
        <v>90</v>
      </c>
      <c r="D17" s="90">
        <v>3.8477982043608382E-2</v>
      </c>
      <c r="E17" s="127">
        <v>10.062611806797854</v>
      </c>
      <c r="F17" s="95">
        <v>47.76767739215363</v>
      </c>
      <c r="G17" s="137"/>
      <c r="H17" s="110">
        <v>0</v>
      </c>
      <c r="I17" s="90">
        <v>0</v>
      </c>
      <c r="J17" s="127">
        <v>0</v>
      </c>
      <c r="K17" s="95">
        <v>41.015889981003433</v>
      </c>
      <c r="L17" s="137"/>
      <c r="M17" s="110">
        <v>89</v>
      </c>
      <c r="N17" s="90">
        <v>4.3141056713523994E-2</v>
      </c>
      <c r="O17" s="127">
        <v>9.9508050089445437</v>
      </c>
      <c r="P17" s="95">
        <v>46.3612381487658</v>
      </c>
    </row>
    <row r="18" spans="1:16" s="136" customFormat="1" ht="16.5" customHeight="1">
      <c r="A18" s="25" t="s">
        <v>141</v>
      </c>
      <c r="B18" s="25" t="s">
        <v>11</v>
      </c>
      <c r="C18" s="119">
        <v>233</v>
      </c>
      <c r="D18" s="90">
        <v>9.961522017956391E-2</v>
      </c>
      <c r="E18" s="127">
        <v>19.034392614982437</v>
      </c>
      <c r="F18" s="95">
        <v>56.557288646322398</v>
      </c>
      <c r="G18" s="137"/>
      <c r="H18" s="110">
        <v>0</v>
      </c>
      <c r="I18" s="90">
        <v>0</v>
      </c>
      <c r="J18" s="127">
        <v>0</v>
      </c>
      <c r="K18" s="95">
        <v>41.015889981003433</v>
      </c>
      <c r="L18" s="137"/>
      <c r="M18" s="110">
        <v>191</v>
      </c>
      <c r="N18" s="90">
        <v>9.2583616093068352E-2</v>
      </c>
      <c r="O18" s="127">
        <v>15.60330038395556</v>
      </c>
      <c r="P18" s="95">
        <v>51.194788492890936</v>
      </c>
    </row>
    <row r="19" spans="1:16" s="136" customFormat="1" ht="16.5" customHeight="1">
      <c r="A19" s="25" t="s">
        <v>35</v>
      </c>
      <c r="B19" s="25" t="s">
        <v>12</v>
      </c>
      <c r="C19" s="119">
        <v>189</v>
      </c>
      <c r="D19" s="90">
        <v>8.0803762291577597E-2</v>
      </c>
      <c r="E19" s="127">
        <v>26.687376447331264</v>
      </c>
      <c r="F19" s="95">
        <v>64.054880736336486</v>
      </c>
      <c r="G19" s="137"/>
      <c r="H19" s="110">
        <v>0</v>
      </c>
      <c r="I19" s="90">
        <v>0</v>
      </c>
      <c r="J19" s="127">
        <v>0</v>
      </c>
      <c r="K19" s="95">
        <v>41.015889981003433</v>
      </c>
      <c r="L19" s="137"/>
      <c r="M19" s="110">
        <v>56</v>
      </c>
      <c r="N19" s="90">
        <v>2.714493456131847E-2</v>
      </c>
      <c r="O19" s="127">
        <v>7.9073707992092626</v>
      </c>
      <c r="P19" s="95">
        <v>44.61386084504818</v>
      </c>
    </row>
    <row r="20" spans="1:16" s="136" customFormat="1" ht="16.5" customHeight="1">
      <c r="A20" s="25" t="s">
        <v>35</v>
      </c>
      <c r="B20" s="25" t="s">
        <v>13</v>
      </c>
      <c r="C20" s="119">
        <v>171</v>
      </c>
      <c r="D20" s="90">
        <v>7.3108165882855916E-2</v>
      </c>
      <c r="E20" s="127">
        <v>31.754874651810585</v>
      </c>
      <c r="F20" s="95">
        <v>69.019484776588797</v>
      </c>
      <c r="G20" s="137"/>
      <c r="H20" s="110">
        <v>0</v>
      </c>
      <c r="I20" s="90">
        <v>0</v>
      </c>
      <c r="J20" s="127">
        <v>0</v>
      </c>
      <c r="K20" s="95">
        <v>41.015889981003433</v>
      </c>
      <c r="L20" s="137"/>
      <c r="M20" s="110">
        <v>0</v>
      </c>
      <c r="N20" s="90">
        <v>0</v>
      </c>
      <c r="O20" s="127">
        <v>0</v>
      </c>
      <c r="P20" s="95">
        <v>37.852126016106638</v>
      </c>
    </row>
    <row r="21" spans="1:16" s="136" customFormat="1" ht="16.5" customHeight="1">
      <c r="A21" s="25" t="s">
        <v>35</v>
      </c>
      <c r="B21" s="25" t="s">
        <v>14</v>
      </c>
      <c r="C21" s="119">
        <v>198</v>
      </c>
      <c r="D21" s="90">
        <v>8.465156049593843E-2</v>
      </c>
      <c r="E21" s="127">
        <v>19.740777666999001</v>
      </c>
      <c r="F21" s="95">
        <v>57.249330743173147</v>
      </c>
      <c r="G21" s="137"/>
      <c r="H21" s="110">
        <v>0</v>
      </c>
      <c r="I21" s="90">
        <v>0</v>
      </c>
      <c r="J21" s="127">
        <v>0</v>
      </c>
      <c r="K21" s="95">
        <v>41.015889981003433</v>
      </c>
      <c r="L21" s="137"/>
      <c r="M21" s="110">
        <v>34</v>
      </c>
      <c r="N21" s="90">
        <v>1.6480853126514785E-2</v>
      </c>
      <c r="O21" s="127">
        <v>3.3898305084745761</v>
      </c>
      <c r="P21" s="95">
        <v>40.750830983332065</v>
      </c>
    </row>
    <row r="22" spans="1:16" s="136" customFormat="1" ht="16.5" hidden="1" customHeight="1">
      <c r="A22" s="25">
        <v>0</v>
      </c>
      <c r="B22" s="25">
        <v>0</v>
      </c>
      <c r="C22" s="119">
        <v>0</v>
      </c>
      <c r="D22" s="90">
        <v>0</v>
      </c>
      <c r="E22" s="127" t="e">
        <v>#DIV/0!</v>
      </c>
      <c r="F22" s="95" t="e">
        <v>#DIV/0!</v>
      </c>
      <c r="G22" s="137"/>
      <c r="H22" s="110">
        <v>0</v>
      </c>
      <c r="I22" s="90">
        <v>0</v>
      </c>
      <c r="J22" s="127" t="e">
        <v>#DIV/0!</v>
      </c>
      <c r="K22" s="95" t="e">
        <v>#DIV/0!</v>
      </c>
      <c r="L22" s="137"/>
      <c r="M22" s="110">
        <v>0</v>
      </c>
      <c r="N22" s="90">
        <v>0</v>
      </c>
      <c r="O22" s="127" t="e">
        <v>#DIV/0!</v>
      </c>
      <c r="P22" s="95" t="e">
        <v>#DIV/0!</v>
      </c>
    </row>
    <row r="23" spans="1:16" s="136" customFormat="1" ht="16.5" hidden="1" customHeight="1">
      <c r="A23" s="25">
        <v>0</v>
      </c>
      <c r="B23" s="25">
        <v>0</v>
      </c>
      <c r="C23" s="119">
        <v>0</v>
      </c>
      <c r="D23" s="90">
        <v>0</v>
      </c>
      <c r="E23" s="127" t="e">
        <v>#DIV/0!</v>
      </c>
      <c r="F23" s="95" t="e">
        <v>#DIV/0!</v>
      </c>
      <c r="G23" s="137"/>
      <c r="H23" s="110">
        <v>0</v>
      </c>
      <c r="I23" s="90">
        <v>0</v>
      </c>
      <c r="J23" s="127" t="e">
        <v>#DIV/0!</v>
      </c>
      <c r="K23" s="95" t="e">
        <v>#DIV/0!</v>
      </c>
      <c r="L23" s="137"/>
      <c r="M23" s="110">
        <v>0</v>
      </c>
      <c r="N23" s="90">
        <v>0</v>
      </c>
      <c r="O23" s="127" t="e">
        <v>#DIV/0!</v>
      </c>
      <c r="P23" s="95" t="e">
        <v>#DIV/0!</v>
      </c>
    </row>
    <row r="24" spans="1:16" s="136" customFormat="1" ht="16.5" hidden="1" customHeight="1">
      <c r="A24" s="25">
        <v>0</v>
      </c>
      <c r="B24" s="25">
        <v>0</v>
      </c>
      <c r="C24" s="119">
        <v>0</v>
      </c>
      <c r="D24" s="90">
        <v>0</v>
      </c>
      <c r="E24" s="127" t="e">
        <v>#DIV/0!</v>
      </c>
      <c r="F24" s="95" t="e">
        <v>#DIV/0!</v>
      </c>
      <c r="G24" s="137"/>
      <c r="H24" s="110">
        <v>0</v>
      </c>
      <c r="I24" s="90">
        <v>0</v>
      </c>
      <c r="J24" s="127" t="e">
        <v>#DIV/0!</v>
      </c>
      <c r="K24" s="95" t="e">
        <v>#DIV/0!</v>
      </c>
      <c r="L24" s="137"/>
      <c r="M24" s="110">
        <v>0</v>
      </c>
      <c r="N24" s="90">
        <v>0</v>
      </c>
      <c r="O24" s="127" t="e">
        <v>#DIV/0!</v>
      </c>
      <c r="P24" s="95" t="e">
        <v>#DIV/0!</v>
      </c>
    </row>
    <row r="25" spans="1:16" s="136" customFormat="1" ht="16.5" hidden="1" customHeight="1">
      <c r="A25" s="25">
        <v>0</v>
      </c>
      <c r="B25" s="25">
        <v>0</v>
      </c>
      <c r="C25" s="119">
        <v>0</v>
      </c>
      <c r="D25" s="90">
        <v>0</v>
      </c>
      <c r="E25" s="127" t="e">
        <v>#DIV/0!</v>
      </c>
      <c r="F25" s="95" t="e">
        <v>#DIV/0!</v>
      </c>
      <c r="G25" s="137"/>
      <c r="H25" s="110">
        <v>0</v>
      </c>
      <c r="I25" s="90">
        <v>0</v>
      </c>
      <c r="J25" s="127" t="e">
        <v>#DIV/0!</v>
      </c>
      <c r="K25" s="95" t="e">
        <v>#DIV/0!</v>
      </c>
      <c r="L25" s="137"/>
      <c r="M25" s="110">
        <v>0</v>
      </c>
      <c r="N25" s="90">
        <v>0</v>
      </c>
      <c r="O25" s="127" t="e">
        <v>#DIV/0!</v>
      </c>
      <c r="P25" s="95" t="e">
        <v>#DIV/0!</v>
      </c>
    </row>
    <row r="26" spans="1:16" s="136" customFormat="1" ht="16.5" hidden="1" customHeight="1">
      <c r="A26" s="25">
        <v>0</v>
      </c>
      <c r="B26" s="25">
        <v>0</v>
      </c>
      <c r="C26" s="119">
        <v>0</v>
      </c>
      <c r="D26" s="90">
        <v>0</v>
      </c>
      <c r="E26" s="127" t="e">
        <v>#DIV/0!</v>
      </c>
      <c r="F26" s="95" t="e">
        <v>#DIV/0!</v>
      </c>
      <c r="G26" s="137"/>
      <c r="H26" s="110">
        <v>0</v>
      </c>
      <c r="I26" s="90">
        <v>0</v>
      </c>
      <c r="J26" s="127" t="e">
        <v>#DIV/0!</v>
      </c>
      <c r="K26" s="95" t="e">
        <v>#DIV/0!</v>
      </c>
      <c r="L26" s="137"/>
      <c r="M26" s="110">
        <v>0</v>
      </c>
      <c r="N26" s="90">
        <v>0</v>
      </c>
      <c r="O26" s="127" t="e">
        <v>#DIV/0!</v>
      </c>
      <c r="P26" s="95" t="e">
        <v>#DIV/0!</v>
      </c>
    </row>
    <row r="27" spans="1:16" s="136" customFormat="1" ht="16.5" hidden="1" customHeight="1">
      <c r="A27" s="25">
        <v>0</v>
      </c>
      <c r="B27" s="25">
        <v>0</v>
      </c>
      <c r="C27" s="119">
        <v>0</v>
      </c>
      <c r="D27" s="90">
        <v>0</v>
      </c>
      <c r="E27" s="127" t="e">
        <v>#DIV/0!</v>
      </c>
      <c r="F27" s="95" t="e">
        <v>#DIV/0!</v>
      </c>
      <c r="G27" s="137"/>
      <c r="H27" s="110">
        <v>0</v>
      </c>
      <c r="I27" s="90">
        <v>0</v>
      </c>
      <c r="J27" s="127" t="e">
        <v>#DIV/0!</v>
      </c>
      <c r="K27" s="95" t="e">
        <v>#DIV/0!</v>
      </c>
      <c r="L27" s="137"/>
      <c r="M27" s="110">
        <v>0</v>
      </c>
      <c r="N27" s="90">
        <v>0</v>
      </c>
      <c r="O27" s="127" t="e">
        <v>#DIV/0!</v>
      </c>
      <c r="P27" s="95" t="e">
        <v>#DIV/0!</v>
      </c>
    </row>
    <row r="28" spans="1:16" s="136" customFormat="1" ht="16.5" hidden="1" customHeight="1">
      <c r="A28" s="25">
        <v>0</v>
      </c>
      <c r="B28" s="25">
        <v>0</v>
      </c>
      <c r="C28" s="119">
        <v>0</v>
      </c>
      <c r="D28" s="90">
        <v>0</v>
      </c>
      <c r="E28" s="127" t="e">
        <v>#DIV/0!</v>
      </c>
      <c r="F28" s="95" t="e">
        <v>#DIV/0!</v>
      </c>
      <c r="G28" s="137"/>
      <c r="H28" s="110">
        <v>0</v>
      </c>
      <c r="I28" s="90">
        <v>0</v>
      </c>
      <c r="J28" s="127" t="e">
        <v>#DIV/0!</v>
      </c>
      <c r="K28" s="95" t="e">
        <v>#DIV/0!</v>
      </c>
      <c r="L28" s="137"/>
      <c r="M28" s="110">
        <v>0</v>
      </c>
      <c r="N28" s="90">
        <v>0</v>
      </c>
      <c r="O28" s="127" t="e">
        <v>#DIV/0!</v>
      </c>
      <c r="P28" s="95" t="e">
        <v>#DIV/0!</v>
      </c>
    </row>
    <row r="29" spans="1:16" s="136" customFormat="1" ht="16.5" hidden="1" customHeight="1">
      <c r="A29" s="25">
        <v>0</v>
      </c>
      <c r="B29" s="25">
        <v>0</v>
      </c>
      <c r="C29" s="119">
        <v>0</v>
      </c>
      <c r="D29" s="90">
        <v>0</v>
      </c>
      <c r="E29" s="127" t="e">
        <v>#DIV/0!</v>
      </c>
      <c r="F29" s="95" t="e">
        <v>#DIV/0!</v>
      </c>
      <c r="G29" s="137"/>
      <c r="H29" s="110">
        <v>0</v>
      </c>
      <c r="I29" s="90">
        <v>0</v>
      </c>
      <c r="J29" s="127" t="e">
        <v>#DIV/0!</v>
      </c>
      <c r="K29" s="95" t="e">
        <v>#DIV/0!</v>
      </c>
      <c r="L29" s="137"/>
      <c r="M29" s="110">
        <v>0</v>
      </c>
      <c r="N29" s="90">
        <v>0</v>
      </c>
      <c r="O29" s="127" t="e">
        <v>#DIV/0!</v>
      </c>
      <c r="P29" s="95" t="e">
        <v>#DIV/0!</v>
      </c>
    </row>
    <row r="30" spans="1:16" s="136" customFormat="1" ht="16.5" hidden="1" customHeight="1">
      <c r="A30" s="25">
        <v>0</v>
      </c>
      <c r="B30" s="25">
        <v>0</v>
      </c>
      <c r="C30" s="119">
        <v>0</v>
      </c>
      <c r="D30" s="90">
        <v>0</v>
      </c>
      <c r="E30" s="127" t="e">
        <v>#DIV/0!</v>
      </c>
      <c r="F30" s="95" t="e">
        <v>#DIV/0!</v>
      </c>
      <c r="G30" s="137"/>
      <c r="H30" s="110">
        <v>0</v>
      </c>
      <c r="I30" s="90">
        <v>0</v>
      </c>
      <c r="J30" s="127" t="e">
        <v>#DIV/0!</v>
      </c>
      <c r="K30" s="95" t="e">
        <v>#DIV/0!</v>
      </c>
      <c r="L30" s="137"/>
      <c r="M30" s="110">
        <v>0</v>
      </c>
      <c r="N30" s="90">
        <v>0</v>
      </c>
      <c r="O30" s="127" t="e">
        <v>#DIV/0!</v>
      </c>
      <c r="P30" s="95" t="e">
        <v>#DIV/0!</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32</v>
      </c>
      <c r="B196" s="226"/>
      <c r="C196" s="227" t="s">
        <v>108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146</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v>
      </c>
      <c r="B3" s="10" t="s">
        <v>17</v>
      </c>
      <c r="C3" s="75" t="s">
        <v>109</v>
      </c>
      <c r="D3" s="10" t="s">
        <v>69</v>
      </c>
      <c r="E3" s="124" t="s">
        <v>93</v>
      </c>
      <c r="F3" s="10" t="s">
        <v>71</v>
      </c>
      <c r="G3" s="74"/>
      <c r="H3" s="75" t="s">
        <v>110</v>
      </c>
      <c r="I3" s="10" t="s">
        <v>69</v>
      </c>
      <c r="J3" s="124" t="s">
        <v>93</v>
      </c>
      <c r="K3" s="10" t="s">
        <v>71</v>
      </c>
      <c r="L3" s="132"/>
      <c r="M3" s="75" t="s">
        <v>111</v>
      </c>
      <c r="N3" s="10" t="s">
        <v>69</v>
      </c>
      <c r="O3" s="124" t="s">
        <v>93</v>
      </c>
      <c r="P3" s="10" t="s">
        <v>71</v>
      </c>
    </row>
    <row r="4" spans="1:16" s="136" customFormat="1" ht="16.5" customHeight="1" thickTop="1">
      <c r="A4" s="19" t="s">
        <v>31</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138</v>
      </c>
      <c r="B5" s="25"/>
      <c r="C5" s="110">
        <v>226</v>
      </c>
      <c r="D5" s="111">
        <v>6.7034466393782995E-3</v>
      </c>
      <c r="E5" s="190">
        <v>1.4105340681425265</v>
      </c>
      <c r="F5" s="191">
        <v>44.792318275115555</v>
      </c>
      <c r="G5" s="137"/>
      <c r="H5" s="110">
        <v>74</v>
      </c>
      <c r="I5" s="111">
        <v>6.7309441513552851E-3</v>
      </c>
      <c r="J5" s="190">
        <v>0.46185628779888033</v>
      </c>
      <c r="K5" s="191">
        <v>45.298678714505286</v>
      </c>
      <c r="L5" s="137"/>
      <c r="M5" s="110">
        <v>439</v>
      </c>
      <c r="N5" s="111">
        <v>9.7194854650519188E-3</v>
      </c>
      <c r="O5" s="190">
        <v>2.739931220860925</v>
      </c>
      <c r="P5" s="191">
        <v>49.825040118548884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7</v>
      </c>
      <c r="D7" s="90">
        <v>3.0973451327433628E-2</v>
      </c>
      <c r="E7" s="127">
        <v>1.0054582016661879</v>
      </c>
      <c r="F7" s="95">
        <v>41.571656994233145</v>
      </c>
      <c r="G7" s="137"/>
      <c r="H7" s="119">
        <v>2</v>
      </c>
      <c r="I7" s="90">
        <v>2.7027027027027029E-2</v>
      </c>
      <c r="J7" s="127">
        <v>0.28727377190462511</v>
      </c>
      <c r="K7" s="95">
        <v>41.421704127307947</v>
      </c>
      <c r="L7" s="137"/>
      <c r="M7" s="119">
        <v>19</v>
      </c>
      <c r="N7" s="90">
        <v>4.328018223234624E-2</v>
      </c>
      <c r="O7" s="127">
        <v>2.7291008330939386</v>
      </c>
      <c r="P7" s="95">
        <v>49.755567512378882</v>
      </c>
    </row>
    <row r="8" spans="1:16" s="136" customFormat="1" ht="16.5" customHeight="1">
      <c r="A8" s="25" t="s">
        <v>139</v>
      </c>
      <c r="B8" s="25" t="s">
        <v>1</v>
      </c>
      <c r="C8" s="119">
        <v>7</v>
      </c>
      <c r="D8" s="90">
        <v>3.0973451327433628E-2</v>
      </c>
      <c r="E8" s="127">
        <v>1.1123470522803114</v>
      </c>
      <c r="F8" s="95">
        <v>42.421504667276487</v>
      </c>
      <c r="G8" s="137"/>
      <c r="H8" s="119">
        <v>5</v>
      </c>
      <c r="I8" s="90">
        <v>6.7567567567567571E-2</v>
      </c>
      <c r="J8" s="127">
        <v>0.79453360877165102</v>
      </c>
      <c r="K8" s="95">
        <v>52.686483343976576</v>
      </c>
      <c r="L8" s="137"/>
      <c r="M8" s="119">
        <v>19</v>
      </c>
      <c r="N8" s="90">
        <v>4.328018223234624E-2</v>
      </c>
      <c r="O8" s="127">
        <v>3.019227713332274</v>
      </c>
      <c r="P8" s="95">
        <v>51.616615419783429</v>
      </c>
    </row>
    <row r="9" spans="1:16" s="136" customFormat="1" ht="16.5" customHeight="1">
      <c r="A9" s="25" t="s">
        <v>139</v>
      </c>
      <c r="B9" s="25" t="s">
        <v>2</v>
      </c>
      <c r="C9" s="119">
        <v>6</v>
      </c>
      <c r="D9" s="90">
        <v>2.6548672566371681E-2</v>
      </c>
      <c r="E9" s="127">
        <v>1.3837638376383763</v>
      </c>
      <c r="F9" s="95">
        <v>44.579474578414974</v>
      </c>
      <c r="G9" s="137"/>
      <c r="H9" s="119">
        <v>1</v>
      </c>
      <c r="I9" s="90">
        <v>1.3513513513513514E-2</v>
      </c>
      <c r="J9" s="127">
        <v>0.23062730627306274</v>
      </c>
      <c r="K9" s="95">
        <v>40.163749362575743</v>
      </c>
      <c r="L9" s="137"/>
      <c r="M9" s="119">
        <v>8</v>
      </c>
      <c r="N9" s="90">
        <v>1.8223234624145785E-2</v>
      </c>
      <c r="O9" s="127">
        <v>1.8450184501845019</v>
      </c>
      <c r="P9" s="95">
        <v>44.08453259367289</v>
      </c>
    </row>
    <row r="10" spans="1:16" s="136" customFormat="1" ht="16.5" customHeight="1">
      <c r="A10" s="25" t="s">
        <v>139</v>
      </c>
      <c r="B10" s="25" t="s">
        <v>3</v>
      </c>
      <c r="C10" s="119">
        <v>2</v>
      </c>
      <c r="D10" s="90">
        <v>8.8495575221238937E-3</v>
      </c>
      <c r="E10" s="127">
        <v>0.74487895716945995</v>
      </c>
      <c r="F10" s="95">
        <v>39.499853777091289</v>
      </c>
      <c r="G10" s="137"/>
      <c r="H10" s="119">
        <v>2</v>
      </c>
      <c r="I10" s="90">
        <v>2.7027027027027029E-2</v>
      </c>
      <c r="J10" s="127">
        <v>0.74487895716945995</v>
      </c>
      <c r="K10" s="95">
        <v>51.583796620671272</v>
      </c>
      <c r="L10" s="137"/>
      <c r="M10" s="119">
        <v>3</v>
      </c>
      <c r="N10" s="90">
        <v>6.8337129840546698E-3</v>
      </c>
      <c r="O10" s="127">
        <v>1.1173184357541899</v>
      </c>
      <c r="P10" s="95">
        <v>39.416628027362933</v>
      </c>
    </row>
    <row r="11" spans="1:16" s="136" customFormat="1" ht="16.5" customHeight="1">
      <c r="A11" s="25" t="s">
        <v>140</v>
      </c>
      <c r="B11" s="25" t="s">
        <v>4</v>
      </c>
      <c r="C11" s="119">
        <v>109</v>
      </c>
      <c r="D11" s="90">
        <v>0.48230088495575218</v>
      </c>
      <c r="E11" s="127">
        <v>1.9005771477393594</v>
      </c>
      <c r="F11" s="95">
        <v>48.688533535113244</v>
      </c>
      <c r="G11" s="137"/>
      <c r="H11" s="119">
        <v>29</v>
      </c>
      <c r="I11" s="90">
        <v>0.39189189189189189</v>
      </c>
      <c r="J11" s="127">
        <v>0.50565814022423328</v>
      </c>
      <c r="K11" s="95">
        <v>46.271391633982979</v>
      </c>
      <c r="L11" s="137"/>
      <c r="M11" s="119">
        <v>195</v>
      </c>
      <c r="N11" s="90">
        <v>0.44419134396355353</v>
      </c>
      <c r="O11" s="127">
        <v>3.4001150808181202</v>
      </c>
      <c r="P11" s="95">
        <v>54.059855555389092</v>
      </c>
    </row>
    <row r="12" spans="1:16" s="136" customFormat="1" ht="16.5" customHeight="1">
      <c r="A12" s="25" t="s">
        <v>140</v>
      </c>
      <c r="B12" s="25" t="s">
        <v>5</v>
      </c>
      <c r="C12" s="119">
        <v>5</v>
      </c>
      <c r="D12" s="90">
        <v>2.2123893805309734E-2</v>
      </c>
      <c r="E12" s="127">
        <v>1.1003521126760563</v>
      </c>
      <c r="F12" s="95">
        <v>42.326135772837048</v>
      </c>
      <c r="G12" s="137"/>
      <c r="H12" s="119">
        <v>2</v>
      </c>
      <c r="I12" s="90">
        <v>2.7027027027027029E-2</v>
      </c>
      <c r="J12" s="127">
        <v>0.44014084507042256</v>
      </c>
      <c r="K12" s="95">
        <v>44.816441308447025</v>
      </c>
      <c r="L12" s="137"/>
      <c r="M12" s="119">
        <v>11</v>
      </c>
      <c r="N12" s="90">
        <v>2.5056947608200455E-2</v>
      </c>
      <c r="O12" s="127">
        <v>2.420774647887324</v>
      </c>
      <c r="P12" s="95">
        <v>47.777778341980678</v>
      </c>
    </row>
    <row r="13" spans="1:16" s="136" customFormat="1" ht="16.5" customHeight="1">
      <c r="A13" s="25" t="s">
        <v>140</v>
      </c>
      <c r="B13" s="25" t="s">
        <v>6</v>
      </c>
      <c r="C13" s="119">
        <v>0</v>
      </c>
      <c r="D13" s="90">
        <v>0</v>
      </c>
      <c r="E13" s="127">
        <v>0</v>
      </c>
      <c r="F13" s="95">
        <v>33.577499435994355</v>
      </c>
      <c r="G13" s="137"/>
      <c r="H13" s="119">
        <v>0</v>
      </c>
      <c r="I13" s="90">
        <v>0</v>
      </c>
      <c r="J13" s="127">
        <v>0</v>
      </c>
      <c r="K13" s="95">
        <v>35.04218148417479</v>
      </c>
      <c r="L13" s="137"/>
      <c r="M13" s="119">
        <v>1</v>
      </c>
      <c r="N13" s="90">
        <v>2.2779043280182231E-3</v>
      </c>
      <c r="O13" s="127">
        <v>3.0395136778115504</v>
      </c>
      <c r="P13" s="95">
        <v>51.746741769030443</v>
      </c>
    </row>
    <row r="14" spans="1:16" s="136" customFormat="1" ht="16.5" customHeight="1">
      <c r="A14" s="25" t="s">
        <v>140</v>
      </c>
      <c r="B14" s="25" t="s">
        <v>7</v>
      </c>
      <c r="C14" s="119">
        <v>7</v>
      </c>
      <c r="D14" s="90">
        <v>3.0973451327433628E-2</v>
      </c>
      <c r="E14" s="127">
        <v>2.0533880903490758</v>
      </c>
      <c r="F14" s="95">
        <v>49.903496772591147</v>
      </c>
      <c r="G14" s="137"/>
      <c r="H14" s="119">
        <v>3</v>
      </c>
      <c r="I14" s="90">
        <v>4.0540540540540543E-2</v>
      </c>
      <c r="J14" s="127">
        <v>0.88002346729246117</v>
      </c>
      <c r="K14" s="95">
        <v>54.584966747372086</v>
      </c>
      <c r="L14" s="137"/>
      <c r="M14" s="119">
        <v>7</v>
      </c>
      <c r="N14" s="90">
        <v>1.5945330296127564E-2</v>
      </c>
      <c r="O14" s="127">
        <v>2.0533880903490758</v>
      </c>
      <c r="P14" s="95">
        <v>45.421140502861995</v>
      </c>
    </row>
    <row r="15" spans="1:16" s="136" customFormat="1" ht="16.5" customHeight="1">
      <c r="A15" s="25" t="s">
        <v>140</v>
      </c>
      <c r="B15" s="25" t="s">
        <v>8</v>
      </c>
      <c r="C15" s="119">
        <v>6</v>
      </c>
      <c r="D15" s="90">
        <v>2.6548672566371681E-2</v>
      </c>
      <c r="E15" s="127">
        <v>1.5015015015015014</v>
      </c>
      <c r="F15" s="95">
        <v>45.515578569511831</v>
      </c>
      <c r="G15" s="137"/>
      <c r="H15" s="119">
        <v>1</v>
      </c>
      <c r="I15" s="90">
        <v>1.3513513513513514E-2</v>
      </c>
      <c r="J15" s="127">
        <v>0.25025025025025027</v>
      </c>
      <c r="K15" s="95">
        <v>40.59951840127853</v>
      </c>
      <c r="L15" s="137"/>
      <c r="M15" s="119">
        <v>16</v>
      </c>
      <c r="N15" s="90">
        <v>3.644646924829157E-2</v>
      </c>
      <c r="O15" s="127">
        <v>4.0040040040040044</v>
      </c>
      <c r="P15" s="95">
        <v>57.933561486658313</v>
      </c>
    </row>
    <row r="16" spans="1:16" s="136" customFormat="1" ht="16.5" customHeight="1">
      <c r="A16" s="25" t="s">
        <v>141</v>
      </c>
      <c r="B16" s="25" t="s">
        <v>9</v>
      </c>
      <c r="C16" s="119">
        <v>31</v>
      </c>
      <c r="D16" s="90">
        <v>0.13716814159292035</v>
      </c>
      <c r="E16" s="127">
        <v>1.1638384141763027</v>
      </c>
      <c r="F16" s="95">
        <v>42.830900163979102</v>
      </c>
      <c r="G16" s="137"/>
      <c r="H16" s="119">
        <v>11</v>
      </c>
      <c r="I16" s="90">
        <v>0.14864864864864866</v>
      </c>
      <c r="J16" s="127">
        <v>0.41297492115933321</v>
      </c>
      <c r="K16" s="95">
        <v>44.213164421861073</v>
      </c>
      <c r="L16" s="137"/>
      <c r="M16" s="119">
        <v>55</v>
      </c>
      <c r="N16" s="90">
        <v>0.12528473804100229</v>
      </c>
      <c r="O16" s="127">
        <v>2.0648746057966663</v>
      </c>
      <c r="P16" s="95">
        <v>45.494821905700462</v>
      </c>
    </row>
    <row r="17" spans="1:16" s="136" customFormat="1" ht="16.5" customHeight="1">
      <c r="A17" s="25" t="s">
        <v>141</v>
      </c>
      <c r="B17" s="25" t="s">
        <v>10</v>
      </c>
      <c r="C17" s="119">
        <v>10</v>
      </c>
      <c r="D17" s="90">
        <v>4.4247787610619468E-2</v>
      </c>
      <c r="E17" s="127">
        <v>1.1180679785330949</v>
      </c>
      <c r="F17" s="95">
        <v>42.466990382911433</v>
      </c>
      <c r="G17" s="137"/>
      <c r="H17" s="119">
        <v>2</v>
      </c>
      <c r="I17" s="90">
        <v>2.7027027027027029E-2</v>
      </c>
      <c r="J17" s="127">
        <v>0.22361359570661896</v>
      </c>
      <c r="K17" s="95">
        <v>40.007995062159253</v>
      </c>
      <c r="L17" s="137"/>
      <c r="M17" s="119">
        <v>23</v>
      </c>
      <c r="N17" s="90">
        <v>5.2391799544419138E-2</v>
      </c>
      <c r="O17" s="127">
        <v>2.5715563506261181</v>
      </c>
      <c r="P17" s="95">
        <v>48.744982663505134</v>
      </c>
    </row>
    <row r="18" spans="1:16" s="136" customFormat="1" ht="16.5" customHeight="1">
      <c r="A18" s="25" t="s">
        <v>141</v>
      </c>
      <c r="B18" s="25" t="s">
        <v>11</v>
      </c>
      <c r="C18" s="119">
        <v>16</v>
      </c>
      <c r="D18" s="90">
        <v>7.0796460176991149E-2</v>
      </c>
      <c r="E18" s="127">
        <v>1.3070827546769055</v>
      </c>
      <c r="F18" s="95">
        <v>43.969801637347366</v>
      </c>
      <c r="G18" s="137"/>
      <c r="H18" s="119">
        <v>9</v>
      </c>
      <c r="I18" s="90">
        <v>0.12162162162162163</v>
      </c>
      <c r="J18" s="127">
        <v>0.73523404950575932</v>
      </c>
      <c r="K18" s="95">
        <v>51.369611014990795</v>
      </c>
      <c r="L18" s="137"/>
      <c r="M18" s="119">
        <v>30</v>
      </c>
      <c r="N18" s="90">
        <v>6.8337129840546698E-2</v>
      </c>
      <c r="O18" s="127">
        <v>2.4507801650191978</v>
      </c>
      <c r="P18" s="95">
        <v>47.970251734390892</v>
      </c>
    </row>
    <row r="19" spans="1:16" s="136" customFormat="1" ht="16.5" customHeight="1">
      <c r="A19" s="25" t="s">
        <v>35</v>
      </c>
      <c r="B19" s="25" t="s">
        <v>12</v>
      </c>
      <c r="C19" s="119">
        <v>9</v>
      </c>
      <c r="D19" s="90">
        <v>3.9823008849557522E-2</v>
      </c>
      <c r="E19" s="127">
        <v>1.2708274498729173</v>
      </c>
      <c r="F19" s="95">
        <v>43.681544384639331</v>
      </c>
      <c r="G19" s="137"/>
      <c r="H19" s="119">
        <v>4</v>
      </c>
      <c r="I19" s="90">
        <v>5.4054054054054057E-2</v>
      </c>
      <c r="J19" s="127">
        <v>0.56481219994351883</v>
      </c>
      <c r="K19" s="95">
        <v>47.585032837321656</v>
      </c>
      <c r="L19" s="137"/>
      <c r="M19" s="119">
        <v>22</v>
      </c>
      <c r="N19" s="90">
        <v>5.011389521640091E-2</v>
      </c>
      <c r="O19" s="127">
        <v>3.1064670996893531</v>
      </c>
      <c r="P19" s="95">
        <v>52.176221193952728</v>
      </c>
    </row>
    <row r="20" spans="1:16" s="136" customFormat="1" ht="16.5" customHeight="1">
      <c r="A20" s="25" t="s">
        <v>35</v>
      </c>
      <c r="B20" s="25" t="s">
        <v>13</v>
      </c>
      <c r="C20" s="119">
        <v>2</v>
      </c>
      <c r="D20" s="90">
        <v>8.8495575221238937E-3</v>
      </c>
      <c r="E20" s="127">
        <v>0.37140204271123489</v>
      </c>
      <c r="F20" s="95">
        <v>36.530428202168039</v>
      </c>
      <c r="G20" s="137"/>
      <c r="H20" s="119">
        <v>1</v>
      </c>
      <c r="I20" s="90">
        <v>1.3513513513513514E-2</v>
      </c>
      <c r="J20" s="127">
        <v>0.18570102135561745</v>
      </c>
      <c r="K20" s="95">
        <v>39.166066037702464</v>
      </c>
      <c r="L20" s="137"/>
      <c r="M20" s="119">
        <v>12</v>
      </c>
      <c r="N20" s="90">
        <v>2.7334851936218679E-2</v>
      </c>
      <c r="O20" s="127">
        <v>2.2284122562674096</v>
      </c>
      <c r="P20" s="95">
        <v>46.543850530488385</v>
      </c>
    </row>
    <row r="21" spans="1:16" s="136" customFormat="1" ht="16.5" customHeight="1">
      <c r="A21" s="25" t="s">
        <v>35</v>
      </c>
      <c r="B21" s="25" t="s">
        <v>14</v>
      </c>
      <c r="C21" s="119">
        <v>9</v>
      </c>
      <c r="D21" s="90">
        <v>3.9823008849557522E-2</v>
      </c>
      <c r="E21" s="127">
        <v>0.8973080757726819</v>
      </c>
      <c r="F21" s="95">
        <v>40.711781223262918</v>
      </c>
      <c r="G21" s="137"/>
      <c r="H21" s="119">
        <v>2</v>
      </c>
      <c r="I21" s="90">
        <v>2.7027027027027029E-2</v>
      </c>
      <c r="J21" s="127">
        <v>0.19940179461615154</v>
      </c>
      <c r="K21" s="95">
        <v>39.470320730584866</v>
      </c>
      <c r="L21" s="137"/>
      <c r="M21" s="119">
        <v>18</v>
      </c>
      <c r="N21" s="90">
        <v>4.1002277904328019E-2</v>
      </c>
      <c r="O21" s="127">
        <v>1.7946161515453638</v>
      </c>
      <c r="P21" s="95">
        <v>43.761222005099746</v>
      </c>
    </row>
    <row r="22" spans="1:16" s="136" customFormat="1" ht="16.5" hidden="1" customHeight="1">
      <c r="A22" s="25">
        <v>0</v>
      </c>
      <c r="B22" s="25">
        <v>0</v>
      </c>
      <c r="C22" s="119">
        <v>0</v>
      </c>
      <c r="D22" s="90">
        <v>0</v>
      </c>
      <c r="E22" s="127" t="e">
        <v>#DIV/0!</v>
      </c>
      <c r="F22" s="95" t="e">
        <v>#DIV/0!</v>
      </c>
      <c r="G22" s="137"/>
      <c r="H22" s="119">
        <v>0</v>
      </c>
      <c r="I22" s="90">
        <v>0</v>
      </c>
      <c r="J22" s="127" t="e">
        <v>#DIV/0!</v>
      </c>
      <c r="K22" s="95" t="e">
        <v>#DIV/0!</v>
      </c>
      <c r="L22" s="137"/>
      <c r="M22" s="119">
        <v>0</v>
      </c>
      <c r="N22" s="90">
        <v>0</v>
      </c>
      <c r="O22" s="127" t="e">
        <v>#DIV/0!</v>
      </c>
      <c r="P22" s="95" t="e">
        <v>#DIV/0!</v>
      </c>
    </row>
    <row r="23" spans="1:16" s="136" customFormat="1" ht="16.5" hidden="1" customHeight="1">
      <c r="A23" s="25">
        <v>0</v>
      </c>
      <c r="B23" s="25">
        <v>0</v>
      </c>
      <c r="C23" s="119">
        <v>0</v>
      </c>
      <c r="D23" s="90">
        <v>0</v>
      </c>
      <c r="E23" s="127" t="e">
        <v>#DIV/0!</v>
      </c>
      <c r="F23" s="95" t="e">
        <v>#DIV/0!</v>
      </c>
      <c r="G23" s="137"/>
      <c r="H23" s="119">
        <v>0</v>
      </c>
      <c r="I23" s="90">
        <v>0</v>
      </c>
      <c r="J23" s="127" t="e">
        <v>#DIV/0!</v>
      </c>
      <c r="K23" s="95" t="e">
        <v>#DIV/0!</v>
      </c>
      <c r="L23" s="137"/>
      <c r="M23" s="119">
        <v>0</v>
      </c>
      <c r="N23" s="90">
        <v>0</v>
      </c>
      <c r="O23" s="127" t="e">
        <v>#DIV/0!</v>
      </c>
      <c r="P23" s="95" t="e">
        <v>#DIV/0!</v>
      </c>
    </row>
    <row r="24" spans="1:16" s="136" customFormat="1" ht="16.5" hidden="1" customHeight="1">
      <c r="A24" s="25">
        <v>0</v>
      </c>
      <c r="B24" s="25">
        <v>0</v>
      </c>
      <c r="C24" s="119">
        <v>0</v>
      </c>
      <c r="D24" s="90">
        <v>0</v>
      </c>
      <c r="E24" s="127" t="e">
        <v>#DIV/0!</v>
      </c>
      <c r="F24" s="95" t="e">
        <v>#DIV/0!</v>
      </c>
      <c r="G24" s="137"/>
      <c r="H24" s="119">
        <v>0</v>
      </c>
      <c r="I24" s="90">
        <v>0</v>
      </c>
      <c r="J24" s="127" t="e">
        <v>#DIV/0!</v>
      </c>
      <c r="K24" s="95" t="e">
        <v>#DIV/0!</v>
      </c>
      <c r="L24" s="137"/>
      <c r="M24" s="119">
        <v>0</v>
      </c>
      <c r="N24" s="90">
        <v>0</v>
      </c>
      <c r="O24" s="127" t="e">
        <v>#DIV/0!</v>
      </c>
      <c r="P24" s="95" t="e">
        <v>#DIV/0!</v>
      </c>
    </row>
    <row r="25" spans="1:16" s="136" customFormat="1" ht="16.5" hidden="1" customHeight="1">
      <c r="A25" s="25">
        <v>0</v>
      </c>
      <c r="B25" s="25">
        <v>0</v>
      </c>
      <c r="C25" s="119">
        <v>0</v>
      </c>
      <c r="D25" s="90">
        <v>0</v>
      </c>
      <c r="E25" s="127" t="e">
        <v>#DIV/0!</v>
      </c>
      <c r="F25" s="95" t="e">
        <v>#DIV/0!</v>
      </c>
      <c r="G25" s="137"/>
      <c r="H25" s="119">
        <v>0</v>
      </c>
      <c r="I25" s="90">
        <v>0</v>
      </c>
      <c r="J25" s="127" t="e">
        <v>#DIV/0!</v>
      </c>
      <c r="K25" s="95" t="e">
        <v>#DIV/0!</v>
      </c>
      <c r="L25" s="137"/>
      <c r="M25" s="119">
        <v>0</v>
      </c>
      <c r="N25" s="90">
        <v>0</v>
      </c>
      <c r="O25" s="127" t="e">
        <v>#DIV/0!</v>
      </c>
      <c r="P25" s="95" t="e">
        <v>#DIV/0!</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32</v>
      </c>
      <c r="B196" s="226"/>
      <c r="C196" s="227" t="s">
        <v>112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145</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16</v>
      </c>
      <c r="B3" s="10" t="s">
        <v>17</v>
      </c>
      <c r="C3" s="75" t="s">
        <v>113</v>
      </c>
      <c r="D3" s="10" t="s">
        <v>69</v>
      </c>
      <c r="E3" s="124" t="s">
        <v>114</v>
      </c>
      <c r="F3" s="10" t="s">
        <v>71</v>
      </c>
      <c r="G3" s="74"/>
      <c r="H3" s="75" t="s">
        <v>115</v>
      </c>
      <c r="I3" s="10" t="s">
        <v>69</v>
      </c>
      <c r="J3" s="124" t="s">
        <v>116</v>
      </c>
      <c r="K3" s="10" t="s">
        <v>71</v>
      </c>
      <c r="L3" s="132"/>
      <c r="M3" s="75" t="s">
        <v>117</v>
      </c>
      <c r="N3" s="10" t="s">
        <v>69</v>
      </c>
      <c r="O3" s="124" t="s">
        <v>116</v>
      </c>
      <c r="P3" s="10" t="s">
        <v>71</v>
      </c>
      <c r="Q3" s="74"/>
      <c r="R3" s="75" t="s">
        <v>118</v>
      </c>
      <c r="S3" s="10" t="s">
        <v>69</v>
      </c>
      <c r="T3" s="124" t="s">
        <v>116</v>
      </c>
      <c r="U3" s="10" t="s">
        <v>71</v>
      </c>
    </row>
    <row r="4" spans="1:21" s="136" customFormat="1" ht="16.5" customHeight="1" thickTop="1">
      <c r="A4" s="19" t="s">
        <v>31</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138</v>
      </c>
      <c r="B5" s="25"/>
      <c r="C5" s="110">
        <v>79</v>
      </c>
      <c r="D5" s="111">
        <v>1.0476064182469168E-2</v>
      </c>
      <c r="E5" s="190">
        <v>0.49306279373123707</v>
      </c>
      <c r="F5" s="191">
        <v>50.603087239409646</v>
      </c>
      <c r="G5" s="137"/>
      <c r="H5" s="110">
        <v>16</v>
      </c>
      <c r="I5" s="111">
        <v>8.0040020010004997E-3</v>
      </c>
      <c r="J5" s="190">
        <v>9.9860818983541683E-2</v>
      </c>
      <c r="K5" s="191">
        <v>48.803147043158866</v>
      </c>
      <c r="L5" s="137"/>
      <c r="M5" s="110">
        <v>97</v>
      </c>
      <c r="N5" s="111">
        <v>9.2389751404895696E-3</v>
      </c>
      <c r="O5" s="190">
        <v>0.60540621508772152</v>
      </c>
      <c r="P5" s="191">
        <v>49.43362993398879</v>
      </c>
      <c r="Q5" s="137"/>
      <c r="R5" s="110">
        <v>363</v>
      </c>
      <c r="S5" s="111">
        <v>8.9268148731064326E-3</v>
      </c>
      <c r="T5" s="190">
        <v>2.2655923306891022</v>
      </c>
      <c r="U5" s="191">
        <v>49.706596557635173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139</v>
      </c>
      <c r="B7" s="25" t="s">
        <v>0</v>
      </c>
      <c r="C7" s="119">
        <v>7</v>
      </c>
      <c r="D7" s="90">
        <v>8.8607594936708861E-2</v>
      </c>
      <c r="E7" s="127">
        <v>1.0054582016661879</v>
      </c>
      <c r="F7" s="95">
        <v>60.553778019738616</v>
      </c>
      <c r="G7" s="137"/>
      <c r="H7" s="119">
        <v>1</v>
      </c>
      <c r="I7" s="90">
        <v>6.25E-2</v>
      </c>
      <c r="J7" s="127">
        <v>0.14363688595231255</v>
      </c>
      <c r="K7" s="95">
        <v>51.120404599578983</v>
      </c>
      <c r="L7" s="137"/>
      <c r="M7" s="119">
        <v>3</v>
      </c>
      <c r="N7" s="90">
        <v>3.0927835051546393E-2</v>
      </c>
      <c r="O7" s="127">
        <v>0.43091065785693766</v>
      </c>
      <c r="P7" s="95">
        <v>46.820949629457353</v>
      </c>
      <c r="Q7" s="137"/>
      <c r="R7" s="119">
        <v>10</v>
      </c>
      <c r="S7" s="90">
        <v>2.7548209366391185E-2</v>
      </c>
      <c r="T7" s="127">
        <v>1.4363688595231254</v>
      </c>
      <c r="U7" s="95">
        <v>48.628786997407587</v>
      </c>
    </row>
    <row r="8" spans="1:21" s="136" customFormat="1" ht="16.5" customHeight="1">
      <c r="A8" s="25" t="s">
        <v>139</v>
      </c>
      <c r="B8" s="25" t="s">
        <v>1</v>
      </c>
      <c r="C8" s="119">
        <v>4</v>
      </c>
      <c r="D8" s="90">
        <v>5.0632911392405063E-2</v>
      </c>
      <c r="E8" s="127">
        <v>0.63562688701732084</v>
      </c>
      <c r="F8" s="95">
        <v>53.371674128946893</v>
      </c>
      <c r="G8" s="137"/>
      <c r="H8" s="119">
        <v>0</v>
      </c>
      <c r="I8" s="90">
        <v>0</v>
      </c>
      <c r="J8" s="127">
        <v>0</v>
      </c>
      <c r="K8" s="95">
        <v>43.5170797145203</v>
      </c>
      <c r="L8" s="137"/>
      <c r="M8" s="119">
        <v>5</v>
      </c>
      <c r="N8" s="90">
        <v>5.1546391752577317E-2</v>
      </c>
      <c r="O8" s="127">
        <v>0.79453360877165102</v>
      </c>
      <c r="P8" s="95">
        <v>52.265389231286221</v>
      </c>
      <c r="Q8" s="137"/>
      <c r="R8" s="119">
        <v>18</v>
      </c>
      <c r="S8" s="90">
        <v>4.9586776859504134E-2</v>
      </c>
      <c r="T8" s="127">
        <v>2.8603209915779439</v>
      </c>
      <c r="U8" s="95">
        <v>50.479614035717432</v>
      </c>
    </row>
    <row r="9" spans="1:21" s="136" customFormat="1" ht="16.5" customHeight="1">
      <c r="A9" s="25" t="s">
        <v>139</v>
      </c>
      <c r="B9" s="25" t="s">
        <v>2</v>
      </c>
      <c r="C9" s="119">
        <v>3</v>
      </c>
      <c r="D9" s="90">
        <v>3.7974683544303799E-2</v>
      </c>
      <c r="E9" s="127">
        <v>0.69188191881918815</v>
      </c>
      <c r="F9" s="95">
        <v>54.464143767880536</v>
      </c>
      <c r="G9" s="137"/>
      <c r="H9" s="119">
        <v>1</v>
      </c>
      <c r="I9" s="90">
        <v>6.25E-2</v>
      </c>
      <c r="J9" s="127">
        <v>0.23062730627306274</v>
      </c>
      <c r="K9" s="95">
        <v>55.72518576843602</v>
      </c>
      <c r="L9" s="137"/>
      <c r="M9" s="119">
        <v>3</v>
      </c>
      <c r="N9" s="90">
        <v>3.0927835051546393E-2</v>
      </c>
      <c r="O9" s="127">
        <v>0.69188191881918815</v>
      </c>
      <c r="P9" s="95">
        <v>50.728409993408214</v>
      </c>
      <c r="Q9" s="137"/>
      <c r="R9" s="119">
        <v>9</v>
      </c>
      <c r="S9" s="90">
        <v>2.4793388429752067E-2</v>
      </c>
      <c r="T9" s="127">
        <v>2.0756457564575648</v>
      </c>
      <c r="U9" s="95">
        <v>49.459707461079134</v>
      </c>
    </row>
    <row r="10" spans="1:21" s="136" customFormat="1" ht="16.5" customHeight="1">
      <c r="A10" s="25" t="s">
        <v>139</v>
      </c>
      <c r="B10" s="25" t="s">
        <v>3</v>
      </c>
      <c r="C10" s="119">
        <v>2</v>
      </c>
      <c r="D10" s="90">
        <v>2.5316455696202531E-2</v>
      </c>
      <c r="E10" s="127">
        <v>0.74487895716945995</v>
      </c>
      <c r="F10" s="95">
        <v>55.493343352283802</v>
      </c>
      <c r="G10" s="137"/>
      <c r="H10" s="119">
        <v>0</v>
      </c>
      <c r="I10" s="90">
        <v>0</v>
      </c>
      <c r="J10" s="127">
        <v>0</v>
      </c>
      <c r="K10" s="95">
        <v>43.5170797145203</v>
      </c>
      <c r="L10" s="137"/>
      <c r="M10" s="119">
        <v>2</v>
      </c>
      <c r="N10" s="90">
        <v>2.0618556701030927E-2</v>
      </c>
      <c r="O10" s="127">
        <v>0.74487895716945995</v>
      </c>
      <c r="P10" s="95">
        <v>51.521921991614121</v>
      </c>
      <c r="Q10" s="137"/>
      <c r="R10" s="119">
        <v>4</v>
      </c>
      <c r="S10" s="90">
        <v>1.1019283746556474E-2</v>
      </c>
      <c r="T10" s="127">
        <v>1.4897579143389199</v>
      </c>
      <c r="U10" s="95">
        <v>48.698181118163795</v>
      </c>
    </row>
    <row r="11" spans="1:21" s="136" customFormat="1" ht="16.5" customHeight="1">
      <c r="A11" s="25" t="s">
        <v>140</v>
      </c>
      <c r="B11" s="25" t="s">
        <v>4</v>
      </c>
      <c r="C11" s="119">
        <v>32</v>
      </c>
      <c r="D11" s="90">
        <v>0.4050632911392405</v>
      </c>
      <c r="E11" s="127">
        <v>0.55796760300605042</v>
      </c>
      <c r="F11" s="95">
        <v>51.863535083493147</v>
      </c>
      <c r="G11" s="137"/>
      <c r="H11" s="119">
        <v>5</v>
      </c>
      <c r="I11" s="90">
        <v>0.3125</v>
      </c>
      <c r="J11" s="127">
        <v>8.7182437969695381E-2</v>
      </c>
      <c r="K11" s="95">
        <v>48.132025212399896</v>
      </c>
      <c r="L11" s="137"/>
      <c r="M11" s="119">
        <v>34</v>
      </c>
      <c r="N11" s="90">
        <v>0.35051546391752575</v>
      </c>
      <c r="O11" s="127">
        <v>0.59284057819392866</v>
      </c>
      <c r="P11" s="95">
        <v>49.245487653765082</v>
      </c>
      <c r="Q11" s="137"/>
      <c r="R11" s="119">
        <v>142</v>
      </c>
      <c r="S11" s="90">
        <v>0.39118457300275483</v>
      </c>
      <c r="T11" s="127">
        <v>2.4759812383393491</v>
      </c>
      <c r="U11" s="95">
        <v>49.980056226730674</v>
      </c>
    </row>
    <row r="12" spans="1:21" s="136" customFormat="1" ht="16.5" customHeight="1">
      <c r="A12" s="25" t="s">
        <v>140</v>
      </c>
      <c r="B12" s="25" t="s">
        <v>5</v>
      </c>
      <c r="C12" s="119">
        <v>1</v>
      </c>
      <c r="D12" s="90">
        <v>1.2658227848101266E-2</v>
      </c>
      <c r="E12" s="127">
        <v>0.22007042253521128</v>
      </c>
      <c r="F12" s="95">
        <v>45.301590330785331</v>
      </c>
      <c r="G12" s="137"/>
      <c r="H12" s="119">
        <v>0</v>
      </c>
      <c r="I12" s="90">
        <v>0</v>
      </c>
      <c r="J12" s="127">
        <v>0</v>
      </c>
      <c r="K12" s="95">
        <v>43.5170797145203</v>
      </c>
      <c r="L12" s="137"/>
      <c r="M12" s="119">
        <v>2</v>
      </c>
      <c r="N12" s="90">
        <v>2.0618556701030927E-2</v>
      </c>
      <c r="O12" s="127">
        <v>0.44014084507042256</v>
      </c>
      <c r="P12" s="95">
        <v>46.959151018206263</v>
      </c>
      <c r="Q12" s="137"/>
      <c r="R12" s="119">
        <v>9</v>
      </c>
      <c r="S12" s="90">
        <v>2.4793388429752067E-2</v>
      </c>
      <c r="T12" s="127">
        <v>1.9806338028169015</v>
      </c>
      <c r="U12" s="95">
        <v>49.336212654756523</v>
      </c>
    </row>
    <row r="13" spans="1:21" s="136" customFormat="1" ht="16.5" customHeight="1">
      <c r="A13" s="25" t="s">
        <v>140</v>
      </c>
      <c r="B13" s="25" t="s">
        <v>6</v>
      </c>
      <c r="C13" s="119">
        <v>0</v>
      </c>
      <c r="D13" s="90">
        <v>0</v>
      </c>
      <c r="E13" s="127">
        <v>0</v>
      </c>
      <c r="F13" s="95">
        <v>41.027834768904427</v>
      </c>
      <c r="G13" s="137"/>
      <c r="H13" s="119">
        <v>0</v>
      </c>
      <c r="I13" s="90">
        <v>0</v>
      </c>
      <c r="J13" s="127">
        <v>0</v>
      </c>
      <c r="K13" s="95">
        <v>43.5170797145203</v>
      </c>
      <c r="L13" s="137"/>
      <c r="M13" s="119">
        <v>1</v>
      </c>
      <c r="N13" s="90">
        <v>1.0309278350515464E-2</v>
      </c>
      <c r="O13" s="127">
        <v>3.0395136778115504</v>
      </c>
      <c r="P13" s="95">
        <v>85.878939647866289</v>
      </c>
      <c r="Q13" s="137"/>
      <c r="R13" s="119">
        <v>1</v>
      </c>
      <c r="S13" s="90">
        <v>2.7548209366391185E-3</v>
      </c>
      <c r="T13" s="127">
        <v>3.0395136778115504</v>
      </c>
      <c r="U13" s="95">
        <v>50.71252542457848</v>
      </c>
    </row>
    <row r="14" spans="1:21" s="136" customFormat="1" ht="16.5" customHeight="1">
      <c r="A14" s="25" t="s">
        <v>140</v>
      </c>
      <c r="B14" s="25" t="s">
        <v>7</v>
      </c>
      <c r="C14" s="119">
        <v>1</v>
      </c>
      <c r="D14" s="90">
        <v>1.2658227848101266E-2</v>
      </c>
      <c r="E14" s="127">
        <v>0.2933411557641537</v>
      </c>
      <c r="F14" s="95">
        <v>46.72450396021766</v>
      </c>
      <c r="G14" s="137"/>
      <c r="H14" s="119">
        <v>0</v>
      </c>
      <c r="I14" s="90">
        <v>0</v>
      </c>
      <c r="J14" s="127">
        <v>0</v>
      </c>
      <c r="K14" s="95">
        <v>43.5170797145203</v>
      </c>
      <c r="L14" s="137"/>
      <c r="M14" s="119">
        <v>1</v>
      </c>
      <c r="N14" s="90">
        <v>1.0309278350515464E-2</v>
      </c>
      <c r="O14" s="127">
        <v>0.2933411557641537</v>
      </c>
      <c r="P14" s="95">
        <v>44.761154329645521</v>
      </c>
      <c r="Q14" s="137"/>
      <c r="R14" s="119">
        <v>8</v>
      </c>
      <c r="S14" s="90">
        <v>2.2038567493112948E-2</v>
      </c>
      <c r="T14" s="127">
        <v>2.3467292461132296</v>
      </c>
      <c r="U14" s="95">
        <v>49.812056842072778</v>
      </c>
    </row>
    <row r="15" spans="1:21" s="136" customFormat="1" ht="16.5" customHeight="1">
      <c r="A15" s="25" t="s">
        <v>140</v>
      </c>
      <c r="B15" s="25" t="s">
        <v>8</v>
      </c>
      <c r="C15" s="119">
        <v>2</v>
      </c>
      <c r="D15" s="90">
        <v>2.5316455696202531E-2</v>
      </c>
      <c r="E15" s="127">
        <v>0.50050050050050054</v>
      </c>
      <c r="F15" s="95">
        <v>50.747527097826755</v>
      </c>
      <c r="G15" s="137"/>
      <c r="H15" s="119">
        <v>0</v>
      </c>
      <c r="I15" s="90">
        <v>0</v>
      </c>
      <c r="J15" s="127">
        <v>0</v>
      </c>
      <c r="K15" s="95">
        <v>43.5170797145203</v>
      </c>
      <c r="L15" s="137"/>
      <c r="M15" s="119">
        <v>1</v>
      </c>
      <c r="N15" s="90">
        <v>1.0309278350515464E-2</v>
      </c>
      <c r="O15" s="127">
        <v>0.25025025025025027</v>
      </c>
      <c r="P15" s="95">
        <v>44.115964492567315</v>
      </c>
      <c r="Q15" s="137"/>
      <c r="R15" s="119">
        <v>8</v>
      </c>
      <c r="S15" s="90">
        <v>2.2038567493112948E-2</v>
      </c>
      <c r="T15" s="127">
        <v>2.0020020020020022</v>
      </c>
      <c r="U15" s="95">
        <v>49.363986650750824</v>
      </c>
    </row>
    <row r="16" spans="1:21" s="136" customFormat="1" ht="16.5" customHeight="1">
      <c r="A16" s="25" t="s">
        <v>141</v>
      </c>
      <c r="B16" s="25" t="s">
        <v>9</v>
      </c>
      <c r="C16" s="119">
        <v>9</v>
      </c>
      <c r="D16" s="90">
        <v>0.11392405063291139</v>
      </c>
      <c r="E16" s="127">
        <v>0.33788857185763627</v>
      </c>
      <c r="F16" s="95">
        <v>47.589612342814974</v>
      </c>
      <c r="G16" s="137"/>
      <c r="H16" s="119">
        <v>3</v>
      </c>
      <c r="I16" s="90">
        <v>0.1875</v>
      </c>
      <c r="J16" s="127">
        <v>0.11262952395254543</v>
      </c>
      <c r="K16" s="95">
        <v>49.479050113579305</v>
      </c>
      <c r="L16" s="137"/>
      <c r="M16" s="119">
        <v>17</v>
      </c>
      <c r="N16" s="90">
        <v>0.17525773195876287</v>
      </c>
      <c r="O16" s="127">
        <v>0.63823396906442409</v>
      </c>
      <c r="P16" s="95">
        <v>49.925152054196701</v>
      </c>
      <c r="Q16" s="137"/>
      <c r="R16" s="119">
        <v>55</v>
      </c>
      <c r="S16" s="90">
        <v>0.15151515151515152</v>
      </c>
      <c r="T16" s="127">
        <v>2.0648746057966663</v>
      </c>
      <c r="U16" s="95">
        <v>49.445707315689319</v>
      </c>
    </row>
    <row r="17" spans="1:21" s="136" customFormat="1" ht="16.5" customHeight="1">
      <c r="A17" s="25" t="s">
        <v>141</v>
      </c>
      <c r="B17" s="25" t="s">
        <v>10</v>
      </c>
      <c r="C17" s="119">
        <v>3</v>
      </c>
      <c r="D17" s="90">
        <v>3.7974683544303799E-2</v>
      </c>
      <c r="E17" s="127">
        <v>0.33542039355992842</v>
      </c>
      <c r="F17" s="95">
        <v>47.541680455349017</v>
      </c>
      <c r="G17" s="137"/>
      <c r="H17" s="119">
        <v>3</v>
      </c>
      <c r="I17" s="90">
        <v>0.1875</v>
      </c>
      <c r="J17" s="127">
        <v>0.33542039355992842</v>
      </c>
      <c r="K17" s="95">
        <v>61.272339503131178</v>
      </c>
      <c r="L17" s="137"/>
      <c r="M17" s="119">
        <v>9</v>
      </c>
      <c r="N17" s="90">
        <v>9.2783505154639179E-2</v>
      </c>
      <c r="O17" s="127">
        <v>1.0062611806797854</v>
      </c>
      <c r="P17" s="95">
        <v>55.435535599649221</v>
      </c>
      <c r="Q17" s="137"/>
      <c r="R17" s="119">
        <v>19</v>
      </c>
      <c r="S17" s="90">
        <v>5.2341597796143252E-2</v>
      </c>
      <c r="T17" s="127">
        <v>2.1243291592128801</v>
      </c>
      <c r="U17" s="95">
        <v>49.522985261019251</v>
      </c>
    </row>
    <row r="18" spans="1:21" s="136" customFormat="1" ht="16.5" customHeight="1">
      <c r="A18" s="25" t="s">
        <v>141</v>
      </c>
      <c r="B18" s="25" t="s">
        <v>11</v>
      </c>
      <c r="C18" s="119">
        <v>5</v>
      </c>
      <c r="D18" s="90">
        <v>6.3291139240506333E-2</v>
      </c>
      <c r="E18" s="127">
        <v>0.40846336083653295</v>
      </c>
      <c r="F18" s="95">
        <v>48.960170882451855</v>
      </c>
      <c r="G18" s="137"/>
      <c r="H18" s="119">
        <v>1</v>
      </c>
      <c r="I18" s="90">
        <v>6.25E-2</v>
      </c>
      <c r="J18" s="127">
        <v>8.1692672167306593E-2</v>
      </c>
      <c r="K18" s="95">
        <v>47.84142803980243</v>
      </c>
      <c r="L18" s="137"/>
      <c r="M18" s="119">
        <v>9</v>
      </c>
      <c r="N18" s="90">
        <v>9.2783505154639179E-2</v>
      </c>
      <c r="O18" s="127">
        <v>0.73523404950575932</v>
      </c>
      <c r="P18" s="95">
        <v>51.377511092609701</v>
      </c>
      <c r="Q18" s="137"/>
      <c r="R18" s="119">
        <v>31</v>
      </c>
      <c r="S18" s="90">
        <v>8.5399449035812675E-2</v>
      </c>
      <c r="T18" s="127">
        <v>2.5324728371865044</v>
      </c>
      <c r="U18" s="95">
        <v>50.053482977693712</v>
      </c>
    </row>
    <row r="19" spans="1:21" s="136" customFormat="1" ht="16.5" customHeight="1">
      <c r="A19" s="25" t="s">
        <v>35</v>
      </c>
      <c r="B19" s="25" t="s">
        <v>12</v>
      </c>
      <c r="C19" s="119">
        <v>4</v>
      </c>
      <c r="D19" s="90">
        <v>5.0632911392405063E-2</v>
      </c>
      <c r="E19" s="127">
        <v>0.56481219994351883</v>
      </c>
      <c r="F19" s="95">
        <v>51.996456781435811</v>
      </c>
      <c r="G19" s="137"/>
      <c r="H19" s="119">
        <v>1</v>
      </c>
      <c r="I19" s="90">
        <v>6.25E-2</v>
      </c>
      <c r="J19" s="127">
        <v>0.14120304998587971</v>
      </c>
      <c r="K19" s="95">
        <v>50.991571079922522</v>
      </c>
      <c r="L19" s="137"/>
      <c r="M19" s="119">
        <v>2</v>
      </c>
      <c r="N19" s="90">
        <v>2.0618556701030927E-2</v>
      </c>
      <c r="O19" s="127">
        <v>0.28240609997175942</v>
      </c>
      <c r="P19" s="95">
        <v>44.597426350829679</v>
      </c>
      <c r="Q19" s="137"/>
      <c r="R19" s="119">
        <v>18</v>
      </c>
      <c r="S19" s="90">
        <v>4.9586776859504134E-2</v>
      </c>
      <c r="T19" s="127">
        <v>2.5416548997458346</v>
      </c>
      <c r="U19" s="95">
        <v>50.065417655320644</v>
      </c>
    </row>
    <row r="20" spans="1:21" s="136" customFormat="1" ht="16.5" customHeight="1">
      <c r="A20" s="25" t="s">
        <v>35</v>
      </c>
      <c r="B20" s="25" t="s">
        <v>13</v>
      </c>
      <c r="C20" s="119">
        <v>2</v>
      </c>
      <c r="D20" s="90">
        <v>2.5316455696202531E-2</v>
      </c>
      <c r="E20" s="127">
        <v>0.37140204271123489</v>
      </c>
      <c r="F20" s="95">
        <v>48.240442112706397</v>
      </c>
      <c r="G20" s="137"/>
      <c r="H20" s="119">
        <v>0</v>
      </c>
      <c r="I20" s="90">
        <v>0</v>
      </c>
      <c r="J20" s="127">
        <v>0</v>
      </c>
      <c r="K20" s="95">
        <v>43.5170797145203</v>
      </c>
      <c r="L20" s="137"/>
      <c r="M20" s="119">
        <v>4</v>
      </c>
      <c r="N20" s="90">
        <v>4.1237113402061855E-2</v>
      </c>
      <c r="O20" s="127">
        <v>0.74280408542246978</v>
      </c>
      <c r="P20" s="95">
        <v>51.490855432477488</v>
      </c>
      <c r="Q20" s="137"/>
      <c r="R20" s="119">
        <v>13</v>
      </c>
      <c r="S20" s="90">
        <v>3.5812672176308541E-2</v>
      </c>
      <c r="T20" s="127">
        <v>2.4141132776230267</v>
      </c>
      <c r="U20" s="95">
        <v>49.899641378561853</v>
      </c>
    </row>
    <row r="21" spans="1:21" s="136" customFormat="1" ht="16.5" customHeight="1">
      <c r="A21" s="25" t="s">
        <v>35</v>
      </c>
      <c r="B21" s="25" t="s">
        <v>14</v>
      </c>
      <c r="C21" s="119">
        <v>4</v>
      </c>
      <c r="D21" s="90">
        <v>5.0632911392405063E-2</v>
      </c>
      <c r="E21" s="127">
        <v>0.39880358923230308</v>
      </c>
      <c r="F21" s="95">
        <v>48.772578646546222</v>
      </c>
      <c r="G21" s="137"/>
      <c r="H21" s="119">
        <v>1</v>
      </c>
      <c r="I21" s="90">
        <v>6.25E-2</v>
      </c>
      <c r="J21" s="127">
        <v>9.970089730807577E-2</v>
      </c>
      <c r="K21" s="95">
        <v>48.794681693561031</v>
      </c>
      <c r="L21" s="137"/>
      <c r="M21" s="119">
        <v>4</v>
      </c>
      <c r="N21" s="90">
        <v>4.1237113402061855E-2</v>
      </c>
      <c r="O21" s="127">
        <v>0.39880358923230308</v>
      </c>
      <c r="P21" s="95">
        <v>46.34021815890835</v>
      </c>
      <c r="Q21" s="137"/>
      <c r="R21" s="119">
        <v>18</v>
      </c>
      <c r="S21" s="90">
        <v>4.9586776859504134E-2</v>
      </c>
      <c r="T21" s="127">
        <v>1.7946161515453638</v>
      </c>
      <c r="U21" s="95">
        <v>49.09443030068298</v>
      </c>
    </row>
    <row r="22" spans="1:21" s="136" customFormat="1" ht="16.5" hidden="1" customHeight="1">
      <c r="A22" s="25">
        <v>0</v>
      </c>
      <c r="B22" s="25">
        <v>0</v>
      </c>
      <c r="C22" s="119">
        <v>0</v>
      </c>
      <c r="D22" s="90">
        <v>0</v>
      </c>
      <c r="E22" s="127" t="e">
        <v>#DIV/0!</v>
      </c>
      <c r="F22" s="95" t="e">
        <v>#DIV/0!</v>
      </c>
      <c r="G22" s="137"/>
      <c r="H22" s="119">
        <v>0</v>
      </c>
      <c r="I22" s="90">
        <v>0</v>
      </c>
      <c r="J22" s="127" t="e">
        <v>#DIV/0!</v>
      </c>
      <c r="K22" s="95" t="e">
        <v>#DIV/0!</v>
      </c>
      <c r="L22" s="137"/>
      <c r="M22" s="119">
        <v>0</v>
      </c>
      <c r="N22" s="90">
        <v>0</v>
      </c>
      <c r="O22" s="127" t="e">
        <v>#DIV/0!</v>
      </c>
      <c r="P22" s="95" t="e">
        <v>#DIV/0!</v>
      </c>
      <c r="Q22" s="137"/>
      <c r="R22" s="119">
        <v>0</v>
      </c>
      <c r="S22" s="90">
        <v>0</v>
      </c>
      <c r="T22" s="127" t="e">
        <v>#DIV/0!</v>
      </c>
      <c r="U22" s="95" t="e">
        <v>#DIV/0!</v>
      </c>
    </row>
    <row r="23" spans="1:21" s="136" customFormat="1" ht="16.5" hidden="1" customHeight="1">
      <c r="A23" s="25">
        <v>0</v>
      </c>
      <c r="B23" s="25">
        <v>0</v>
      </c>
      <c r="C23" s="119">
        <v>0</v>
      </c>
      <c r="D23" s="90">
        <v>0</v>
      </c>
      <c r="E23" s="127" t="e">
        <v>#DIV/0!</v>
      </c>
      <c r="F23" s="95" t="e">
        <v>#DIV/0!</v>
      </c>
      <c r="G23" s="137"/>
      <c r="H23" s="119">
        <v>0</v>
      </c>
      <c r="I23" s="90">
        <v>0</v>
      </c>
      <c r="J23" s="127" t="e">
        <v>#DIV/0!</v>
      </c>
      <c r="K23" s="95" t="e">
        <v>#DIV/0!</v>
      </c>
      <c r="L23" s="137"/>
      <c r="M23" s="119">
        <v>0</v>
      </c>
      <c r="N23" s="90">
        <v>0</v>
      </c>
      <c r="O23" s="127" t="e">
        <v>#DIV/0!</v>
      </c>
      <c r="P23" s="95" t="e">
        <v>#DIV/0!</v>
      </c>
      <c r="Q23" s="137"/>
      <c r="R23" s="119">
        <v>0</v>
      </c>
      <c r="S23" s="90">
        <v>0</v>
      </c>
      <c r="T23" s="127" t="e">
        <v>#DIV/0!</v>
      </c>
      <c r="U23" s="95" t="e">
        <v>#DIV/0!</v>
      </c>
    </row>
    <row r="24" spans="1:21" s="136" customFormat="1" ht="16.5" hidden="1" customHeight="1">
      <c r="A24" s="25">
        <v>0</v>
      </c>
      <c r="B24" s="25">
        <v>0</v>
      </c>
      <c r="C24" s="119">
        <v>0</v>
      </c>
      <c r="D24" s="90">
        <v>0</v>
      </c>
      <c r="E24" s="127" t="e">
        <v>#DIV/0!</v>
      </c>
      <c r="F24" s="95" t="e">
        <v>#DIV/0!</v>
      </c>
      <c r="G24" s="137"/>
      <c r="H24" s="119">
        <v>0</v>
      </c>
      <c r="I24" s="90">
        <v>0</v>
      </c>
      <c r="J24" s="127" t="e">
        <v>#DIV/0!</v>
      </c>
      <c r="K24" s="95" t="e">
        <v>#DIV/0!</v>
      </c>
      <c r="L24" s="137"/>
      <c r="M24" s="119">
        <v>0</v>
      </c>
      <c r="N24" s="90">
        <v>0</v>
      </c>
      <c r="O24" s="127" t="e">
        <v>#DIV/0!</v>
      </c>
      <c r="P24" s="95" t="e">
        <v>#DIV/0!</v>
      </c>
      <c r="Q24" s="137"/>
      <c r="R24" s="119">
        <v>0</v>
      </c>
      <c r="S24" s="90">
        <v>0</v>
      </c>
      <c r="T24" s="127" t="e">
        <v>#DIV/0!</v>
      </c>
      <c r="U24" s="95" t="e">
        <v>#DIV/0!</v>
      </c>
    </row>
    <row r="25" spans="1:21" s="136" customFormat="1" ht="16.5" hidden="1" customHeight="1">
      <c r="A25" s="25">
        <v>0</v>
      </c>
      <c r="B25" s="25">
        <v>0</v>
      </c>
      <c r="C25" s="119">
        <v>0</v>
      </c>
      <c r="D25" s="90">
        <v>0</v>
      </c>
      <c r="E25" s="127" t="e">
        <v>#DIV/0!</v>
      </c>
      <c r="F25" s="95" t="e">
        <v>#DIV/0!</v>
      </c>
      <c r="G25" s="137"/>
      <c r="H25" s="119">
        <v>0</v>
      </c>
      <c r="I25" s="90">
        <v>0</v>
      </c>
      <c r="J25" s="127" t="e">
        <v>#DIV/0!</v>
      </c>
      <c r="K25" s="95" t="e">
        <v>#DIV/0!</v>
      </c>
      <c r="L25" s="137"/>
      <c r="M25" s="119">
        <v>0</v>
      </c>
      <c r="N25" s="90">
        <v>0</v>
      </c>
      <c r="O25" s="127" t="e">
        <v>#DIV/0!</v>
      </c>
      <c r="P25" s="95" t="e">
        <v>#DIV/0!</v>
      </c>
      <c r="Q25" s="137"/>
      <c r="R25" s="119">
        <v>0</v>
      </c>
      <c r="S25" s="90">
        <v>0</v>
      </c>
      <c r="T25" s="127" t="e">
        <v>#DIV/0!</v>
      </c>
      <c r="U25" s="95" t="e">
        <v>#DIV/0!</v>
      </c>
    </row>
    <row r="26" spans="1:21"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c r="Q26" s="137"/>
      <c r="R26" s="119">
        <v>0</v>
      </c>
      <c r="S26" s="90">
        <v>0</v>
      </c>
      <c r="T26" s="127" t="e">
        <v>#DIV/0!</v>
      </c>
      <c r="U26" s="95" t="e">
        <v>#DIV/0!</v>
      </c>
    </row>
    <row r="27" spans="1:21"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c r="Q27" s="137"/>
      <c r="R27" s="119">
        <v>0</v>
      </c>
      <c r="S27" s="90">
        <v>0</v>
      </c>
      <c r="T27" s="127" t="e">
        <v>#DIV/0!</v>
      </c>
      <c r="U27" s="95" t="e">
        <v>#DIV/0!</v>
      </c>
    </row>
    <row r="28" spans="1:21"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c r="Q28" s="137"/>
      <c r="R28" s="119">
        <v>0</v>
      </c>
      <c r="S28" s="90">
        <v>0</v>
      </c>
      <c r="T28" s="127" t="e">
        <v>#DIV/0!</v>
      </c>
      <c r="U28" s="95" t="e">
        <v>#DIV/0!</v>
      </c>
    </row>
    <row r="29" spans="1:21"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c r="Q29" s="137"/>
      <c r="R29" s="119">
        <v>0</v>
      </c>
      <c r="S29" s="90">
        <v>0</v>
      </c>
      <c r="T29" s="127" t="e">
        <v>#DIV/0!</v>
      </c>
      <c r="U29" s="95" t="e">
        <v>#DIV/0!</v>
      </c>
    </row>
    <row r="30" spans="1:21"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c r="Q30" s="137"/>
      <c r="R30" s="119">
        <v>0</v>
      </c>
      <c r="S30" s="90">
        <v>0</v>
      </c>
      <c r="T30" s="127" t="e">
        <v>#DIV/0!</v>
      </c>
      <c r="U30" s="95" t="e">
        <v>#DIV/0!</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32</v>
      </c>
      <c r="B196" s="226"/>
      <c r="C196" s="227" t="s">
        <v>119</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144</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16</v>
      </c>
      <c r="B3" s="10" t="s">
        <v>17</v>
      </c>
      <c r="C3" s="75" t="s">
        <v>120</v>
      </c>
      <c r="D3" s="10" t="s">
        <v>69</v>
      </c>
      <c r="E3" s="197" t="s">
        <v>93</v>
      </c>
      <c r="F3" s="10" t="s">
        <v>52</v>
      </c>
      <c r="G3" s="132"/>
      <c r="H3" s="75" t="s">
        <v>121</v>
      </c>
      <c r="I3" s="10" t="s">
        <v>69</v>
      </c>
      <c r="J3" s="197" t="s">
        <v>93</v>
      </c>
      <c r="K3" s="10" t="s">
        <v>52</v>
      </c>
      <c r="L3" s="198"/>
      <c r="M3" s="199"/>
      <c r="N3" s="154"/>
      <c r="O3" s="200"/>
      <c r="P3" s="154"/>
    </row>
    <row r="4" spans="1:16" s="136" customFormat="1" ht="16.5" customHeight="1" thickTop="1">
      <c r="A4" s="19" t="s">
        <v>31</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138</v>
      </c>
      <c r="B5" s="25"/>
      <c r="C5" s="110">
        <v>19824</v>
      </c>
      <c r="D5" s="111">
        <v>1.2393439179372277E-2</v>
      </c>
      <c r="E5" s="95">
        <v>123.72755472060815</v>
      </c>
      <c r="F5" s="191">
        <v>51.182286153313939</v>
      </c>
      <c r="G5" s="137"/>
      <c r="H5" s="110">
        <v>3344</v>
      </c>
      <c r="I5" s="111">
        <v>6.5431990059972803E-3</v>
      </c>
      <c r="J5" s="95">
        <v>20.870911167560212</v>
      </c>
      <c r="K5" s="191">
        <v>45.355164124992015</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139</v>
      </c>
      <c r="B7" s="25" t="s">
        <v>0</v>
      </c>
      <c r="C7" s="119">
        <v>616</v>
      </c>
      <c r="D7" s="90">
        <v>3.1073446327683617E-2</v>
      </c>
      <c r="E7" s="112">
        <v>88.48032174662454</v>
      </c>
      <c r="F7" s="95">
        <v>49.562621509261639</v>
      </c>
      <c r="G7" s="137"/>
      <c r="H7" s="119">
        <v>42</v>
      </c>
      <c r="I7" s="90">
        <v>1.2559808612440191E-2</v>
      </c>
      <c r="J7" s="112">
        <v>6.0327492099971272</v>
      </c>
      <c r="K7" s="95">
        <v>38.753586717524243</v>
      </c>
      <c r="L7" s="203"/>
      <c r="M7" s="201"/>
      <c r="N7" s="208"/>
      <c r="O7" s="209"/>
      <c r="P7" s="82"/>
    </row>
    <row r="8" spans="1:16" s="136" customFormat="1" ht="16.5" customHeight="1">
      <c r="A8" s="25" t="s">
        <v>139</v>
      </c>
      <c r="B8" s="25" t="s">
        <v>1</v>
      </c>
      <c r="C8" s="119">
        <v>1221</v>
      </c>
      <c r="D8" s="90">
        <v>6.1592009685230022E-2</v>
      </c>
      <c r="E8" s="112">
        <v>194.02510726203718</v>
      </c>
      <c r="F8" s="95">
        <v>54.412566967095898</v>
      </c>
      <c r="G8" s="137"/>
      <c r="H8" s="119">
        <v>103</v>
      </c>
      <c r="I8" s="90">
        <v>3.0801435406698566E-2</v>
      </c>
      <c r="J8" s="112">
        <v>16.367392340696011</v>
      </c>
      <c r="K8" s="95">
        <v>43.351524575392759</v>
      </c>
      <c r="L8" s="203"/>
      <c r="M8" s="201"/>
      <c r="N8" s="208"/>
      <c r="O8" s="209"/>
      <c r="P8" s="82"/>
    </row>
    <row r="9" spans="1:16" s="136" customFormat="1" ht="16.5" customHeight="1">
      <c r="A9" s="25" t="s">
        <v>139</v>
      </c>
      <c r="B9" s="25" t="s">
        <v>2</v>
      </c>
      <c r="C9" s="119">
        <v>368</v>
      </c>
      <c r="D9" s="90">
        <v>1.8563357546408393E-2</v>
      </c>
      <c r="E9" s="112">
        <v>84.870848708487088</v>
      </c>
      <c r="F9" s="95">
        <v>49.396760663735229</v>
      </c>
      <c r="G9" s="137"/>
      <c r="H9" s="119">
        <v>59</v>
      </c>
      <c r="I9" s="90">
        <v>1.7643540669856458E-2</v>
      </c>
      <c r="J9" s="112">
        <v>13.607011070110701</v>
      </c>
      <c r="K9" s="95">
        <v>42.123416223158145</v>
      </c>
      <c r="L9" s="203"/>
      <c r="M9" s="201"/>
      <c r="N9" s="208"/>
      <c r="O9" s="209"/>
      <c r="P9" s="82"/>
    </row>
    <row r="10" spans="1:16" s="136" customFormat="1" ht="16.5" customHeight="1">
      <c r="A10" s="25" t="s">
        <v>139</v>
      </c>
      <c r="B10" s="25" t="s">
        <v>3</v>
      </c>
      <c r="C10" s="119">
        <v>230</v>
      </c>
      <c r="D10" s="90">
        <v>1.1602098466505246E-2</v>
      </c>
      <c r="E10" s="112">
        <v>85.661080074487899</v>
      </c>
      <c r="F10" s="95">
        <v>49.433073012142188</v>
      </c>
      <c r="G10" s="137"/>
      <c r="H10" s="119">
        <v>37</v>
      </c>
      <c r="I10" s="90">
        <v>1.1064593301435407E-2</v>
      </c>
      <c r="J10" s="112">
        <v>13.780260707635009</v>
      </c>
      <c r="K10" s="95">
        <v>42.200495911073901</v>
      </c>
      <c r="L10" s="203"/>
      <c r="M10" s="201"/>
      <c r="N10" s="208"/>
      <c r="O10" s="209"/>
      <c r="P10" s="82"/>
    </row>
    <row r="11" spans="1:16" s="136" customFormat="1" ht="16.5" customHeight="1">
      <c r="A11" s="25" t="s">
        <v>140</v>
      </c>
      <c r="B11" s="25" t="s">
        <v>4</v>
      </c>
      <c r="C11" s="119">
        <v>8262</v>
      </c>
      <c r="D11" s="90">
        <v>0.41676755447941888</v>
      </c>
      <c r="E11" s="112">
        <v>144.06026050112465</v>
      </c>
      <c r="F11" s="95">
        <v>52.11660530100216</v>
      </c>
      <c r="G11" s="137"/>
      <c r="H11" s="119">
        <v>1350</v>
      </c>
      <c r="I11" s="90">
        <v>0.40370813397129185</v>
      </c>
      <c r="J11" s="112">
        <v>23.539258251817753</v>
      </c>
      <c r="K11" s="95">
        <v>46.542325976783133</v>
      </c>
      <c r="L11" s="203"/>
      <c r="M11" s="201"/>
      <c r="N11" s="208"/>
      <c r="O11" s="209"/>
      <c r="P11" s="82"/>
    </row>
    <row r="12" spans="1:16" s="136" customFormat="1" ht="16.5" customHeight="1">
      <c r="A12" s="25" t="s">
        <v>140</v>
      </c>
      <c r="B12" s="25" t="s">
        <v>5</v>
      </c>
      <c r="C12" s="119">
        <v>300</v>
      </c>
      <c r="D12" s="90">
        <v>1.513317191283293E-2</v>
      </c>
      <c r="E12" s="112">
        <v>66.021126760563376</v>
      </c>
      <c r="F12" s="95">
        <v>48.530586907293028</v>
      </c>
      <c r="G12" s="137"/>
      <c r="H12" s="119">
        <v>98</v>
      </c>
      <c r="I12" s="90">
        <v>2.930622009569378E-2</v>
      </c>
      <c r="J12" s="112">
        <v>21.566901408450704</v>
      </c>
      <c r="K12" s="95">
        <v>45.664813895847821</v>
      </c>
      <c r="L12" s="203"/>
      <c r="M12" s="201"/>
      <c r="N12" s="208"/>
      <c r="O12" s="209"/>
      <c r="P12" s="82"/>
    </row>
    <row r="13" spans="1:16" s="136" customFormat="1" ht="16.5" customHeight="1">
      <c r="A13" s="25" t="s">
        <v>140</v>
      </c>
      <c r="B13" s="25" t="s">
        <v>6</v>
      </c>
      <c r="C13" s="119">
        <v>47</v>
      </c>
      <c r="D13" s="90">
        <v>2.370863599677159E-3</v>
      </c>
      <c r="E13" s="112">
        <v>142.85714285714286</v>
      </c>
      <c r="F13" s="95">
        <v>52.061320192181533</v>
      </c>
      <c r="G13" s="137"/>
      <c r="H13" s="119">
        <v>0</v>
      </c>
      <c r="I13" s="90">
        <v>0</v>
      </c>
      <c r="J13" s="112">
        <v>0</v>
      </c>
      <c r="K13" s="95">
        <v>36.069584412957347</v>
      </c>
      <c r="L13" s="203"/>
      <c r="M13" s="201"/>
      <c r="N13" s="208"/>
      <c r="O13" s="209"/>
      <c r="P13" s="82"/>
    </row>
    <row r="14" spans="1:16" s="136" customFormat="1" ht="16.5" customHeight="1">
      <c r="A14" s="25" t="s">
        <v>140</v>
      </c>
      <c r="B14" s="25" t="s">
        <v>7</v>
      </c>
      <c r="C14" s="119">
        <v>262</v>
      </c>
      <c r="D14" s="90">
        <v>1.3216303470540758E-2</v>
      </c>
      <c r="E14" s="112">
        <v>76.855382810208269</v>
      </c>
      <c r="F14" s="95">
        <v>49.028437660036424</v>
      </c>
      <c r="G14" s="137"/>
      <c r="H14" s="119">
        <v>140</v>
      </c>
      <c r="I14" s="90">
        <v>4.1866028708133975E-2</v>
      </c>
      <c r="J14" s="112">
        <v>41.067761806981522</v>
      </c>
      <c r="K14" s="95">
        <v>54.34085071235571</v>
      </c>
      <c r="L14" s="203"/>
      <c r="M14" s="201"/>
      <c r="N14" s="208"/>
      <c r="O14" s="209"/>
      <c r="P14" s="82"/>
    </row>
    <row r="15" spans="1:16" s="136" customFormat="1" ht="16.5" customHeight="1">
      <c r="A15" s="25" t="s">
        <v>140</v>
      </c>
      <c r="B15" s="25" t="s">
        <v>8</v>
      </c>
      <c r="C15" s="119">
        <v>205</v>
      </c>
      <c r="D15" s="90">
        <v>1.0341000807102502E-2</v>
      </c>
      <c r="E15" s="112">
        <v>51.301301301301301</v>
      </c>
      <c r="F15" s="95">
        <v>47.854188255501398</v>
      </c>
      <c r="G15" s="137"/>
      <c r="H15" s="119">
        <v>59</v>
      </c>
      <c r="I15" s="90">
        <v>1.7643540669856458E-2</v>
      </c>
      <c r="J15" s="112">
        <v>14.764764764764765</v>
      </c>
      <c r="K15" s="95">
        <v>42.638507017819876</v>
      </c>
      <c r="L15" s="203"/>
      <c r="M15" s="201"/>
      <c r="N15" s="208"/>
      <c r="O15" s="209"/>
      <c r="P15" s="82"/>
    </row>
    <row r="16" spans="1:16" s="136" customFormat="1" ht="16.5" customHeight="1">
      <c r="A16" s="25" t="s">
        <v>141</v>
      </c>
      <c r="B16" s="25" t="s">
        <v>9</v>
      </c>
      <c r="C16" s="119">
        <v>4651</v>
      </c>
      <c r="D16" s="90">
        <v>0.23461460855528651</v>
      </c>
      <c r="E16" s="112">
        <v>174.61330530109626</v>
      </c>
      <c r="F16" s="95">
        <v>53.520564768322224</v>
      </c>
      <c r="G16" s="137"/>
      <c r="H16" s="119">
        <v>556</v>
      </c>
      <c r="I16" s="90">
        <v>0.16626794258373206</v>
      </c>
      <c r="J16" s="112">
        <v>20.874005105871753</v>
      </c>
      <c r="K16" s="95">
        <v>45.356540634651097</v>
      </c>
      <c r="L16" s="203"/>
      <c r="M16" s="201"/>
      <c r="N16" s="208"/>
      <c r="O16" s="209"/>
      <c r="P16" s="82"/>
    </row>
    <row r="17" spans="1:16" s="136" customFormat="1" ht="16.5" customHeight="1">
      <c r="A17" s="25" t="s">
        <v>141</v>
      </c>
      <c r="B17" s="25" t="s">
        <v>10</v>
      </c>
      <c r="C17" s="119">
        <v>721</v>
      </c>
      <c r="D17" s="90">
        <v>3.6370056497175139E-2</v>
      </c>
      <c r="E17" s="112">
        <v>80.612701252236135</v>
      </c>
      <c r="F17" s="95">
        <v>49.201092229587744</v>
      </c>
      <c r="G17" s="137"/>
      <c r="H17" s="119">
        <v>94</v>
      </c>
      <c r="I17" s="90">
        <v>2.8110047846889953E-2</v>
      </c>
      <c r="J17" s="112">
        <v>10.509838998211091</v>
      </c>
      <c r="K17" s="95">
        <v>40.745467846845195</v>
      </c>
      <c r="L17" s="203"/>
      <c r="M17" s="201"/>
      <c r="N17" s="208"/>
      <c r="O17" s="209"/>
      <c r="P17" s="82"/>
    </row>
    <row r="18" spans="1:16" s="136" customFormat="1" ht="16.5" customHeight="1">
      <c r="A18" s="25" t="s">
        <v>141</v>
      </c>
      <c r="B18" s="25" t="s">
        <v>11</v>
      </c>
      <c r="C18" s="119">
        <v>973</v>
      </c>
      <c r="D18" s="90">
        <v>4.9081920903954801E-2</v>
      </c>
      <c r="E18" s="112">
        <v>79.486970018789322</v>
      </c>
      <c r="F18" s="95">
        <v>49.149363145524177</v>
      </c>
      <c r="G18" s="137"/>
      <c r="H18" s="119">
        <v>265</v>
      </c>
      <c r="I18" s="90">
        <v>7.9246411483253593E-2</v>
      </c>
      <c r="J18" s="112">
        <v>21.648558124336247</v>
      </c>
      <c r="K18" s="95">
        <v>45.701143404334097</v>
      </c>
      <c r="L18" s="203"/>
      <c r="M18" s="201"/>
      <c r="N18" s="208"/>
      <c r="O18" s="209"/>
      <c r="P18" s="82"/>
    </row>
    <row r="19" spans="1:16" s="136" customFormat="1" ht="16.5" customHeight="1">
      <c r="A19" s="25" t="s">
        <v>35</v>
      </c>
      <c r="B19" s="25" t="s">
        <v>12</v>
      </c>
      <c r="C19" s="119">
        <v>664</v>
      </c>
      <c r="D19" s="90">
        <v>3.3494753833736887E-2</v>
      </c>
      <c r="E19" s="112">
        <v>93.758825190624123</v>
      </c>
      <c r="F19" s="95">
        <v>49.805176872630582</v>
      </c>
      <c r="G19" s="137"/>
      <c r="H19" s="119">
        <v>168</v>
      </c>
      <c r="I19" s="90">
        <v>5.0239234449760764E-2</v>
      </c>
      <c r="J19" s="112">
        <v>23.722112397627789</v>
      </c>
      <c r="K19" s="95">
        <v>46.62367876166941</v>
      </c>
      <c r="L19" s="203"/>
      <c r="M19" s="201"/>
      <c r="N19" s="208"/>
      <c r="O19" s="209"/>
      <c r="P19" s="82"/>
    </row>
    <row r="20" spans="1:16" s="136" customFormat="1" ht="16.5" customHeight="1">
      <c r="A20" s="25" t="s">
        <v>35</v>
      </c>
      <c r="B20" s="25" t="s">
        <v>13</v>
      </c>
      <c r="C20" s="119">
        <v>554</v>
      </c>
      <c r="D20" s="90">
        <v>2.7945924132364811E-2</v>
      </c>
      <c r="E20" s="112">
        <v>102.87836583101208</v>
      </c>
      <c r="F20" s="95">
        <v>50.224233811259971</v>
      </c>
      <c r="G20" s="137"/>
      <c r="H20" s="119">
        <v>51</v>
      </c>
      <c r="I20" s="90">
        <v>1.5251196172248804E-2</v>
      </c>
      <c r="J20" s="112">
        <v>9.4707520891364911</v>
      </c>
      <c r="K20" s="95">
        <v>40.283172538102725</v>
      </c>
      <c r="L20" s="203"/>
      <c r="M20" s="201"/>
      <c r="N20" s="208"/>
      <c r="O20" s="209"/>
      <c r="P20" s="82"/>
    </row>
    <row r="21" spans="1:16" s="136" customFormat="1" ht="16.5" customHeight="1">
      <c r="A21" s="25" t="s">
        <v>35</v>
      </c>
      <c r="B21" s="25" t="s">
        <v>14</v>
      </c>
      <c r="C21" s="119">
        <v>750</v>
      </c>
      <c r="D21" s="90">
        <v>3.7832929782082324E-2</v>
      </c>
      <c r="E21" s="112">
        <v>74.775672981056829</v>
      </c>
      <c r="F21" s="95">
        <v>48.932871790152369</v>
      </c>
      <c r="G21" s="137"/>
      <c r="H21" s="119">
        <v>322</v>
      </c>
      <c r="I21" s="90">
        <v>9.6291866028708137E-2</v>
      </c>
      <c r="J21" s="112">
        <v>32.103688933200402</v>
      </c>
      <c r="K21" s="95">
        <v>50.352686872946656</v>
      </c>
      <c r="L21" s="203"/>
      <c r="M21" s="201"/>
      <c r="N21" s="208"/>
      <c r="O21" s="209"/>
      <c r="P21" s="82"/>
    </row>
    <row r="22" spans="1:16" s="136" customFormat="1" ht="16.5" hidden="1" customHeight="1">
      <c r="A22" s="25">
        <v>0</v>
      </c>
      <c r="B22" s="25">
        <v>0</v>
      </c>
      <c r="C22" s="119">
        <v>0</v>
      </c>
      <c r="D22" s="90">
        <v>0</v>
      </c>
      <c r="E22" s="112" t="e">
        <v>#DIV/0!</v>
      </c>
      <c r="F22" s="95" t="e">
        <v>#DIV/0!</v>
      </c>
      <c r="G22" s="137"/>
      <c r="H22" s="119">
        <v>0</v>
      </c>
      <c r="I22" s="90">
        <v>0</v>
      </c>
      <c r="J22" s="112" t="e">
        <v>#DIV/0!</v>
      </c>
      <c r="K22" s="95" t="e">
        <v>#DIV/0!</v>
      </c>
      <c r="L22" s="203"/>
      <c r="M22" s="201"/>
      <c r="N22" s="208"/>
      <c r="O22" s="209"/>
      <c r="P22" s="82"/>
    </row>
    <row r="23" spans="1:16" s="136" customFormat="1" ht="16.5" hidden="1" customHeight="1">
      <c r="A23" s="25">
        <v>0</v>
      </c>
      <c r="B23" s="25">
        <v>0</v>
      </c>
      <c r="C23" s="119">
        <v>0</v>
      </c>
      <c r="D23" s="90">
        <v>0</v>
      </c>
      <c r="E23" s="112" t="e">
        <v>#DIV/0!</v>
      </c>
      <c r="F23" s="95" t="e">
        <v>#DIV/0!</v>
      </c>
      <c r="G23" s="137"/>
      <c r="H23" s="119">
        <v>0</v>
      </c>
      <c r="I23" s="90">
        <v>0</v>
      </c>
      <c r="J23" s="112" t="e">
        <v>#DIV/0!</v>
      </c>
      <c r="K23" s="95" t="e">
        <v>#DIV/0!</v>
      </c>
      <c r="L23" s="203"/>
      <c r="M23" s="201"/>
      <c r="N23" s="208"/>
      <c r="O23" s="209"/>
      <c r="P23" s="82"/>
    </row>
    <row r="24" spans="1:16" s="136" customFormat="1" ht="16.5" hidden="1" customHeight="1">
      <c r="A24" s="25">
        <v>0</v>
      </c>
      <c r="B24" s="25">
        <v>0</v>
      </c>
      <c r="C24" s="119">
        <v>0</v>
      </c>
      <c r="D24" s="90">
        <v>0</v>
      </c>
      <c r="E24" s="112" t="e">
        <v>#DIV/0!</v>
      </c>
      <c r="F24" s="95" t="e">
        <v>#DIV/0!</v>
      </c>
      <c r="G24" s="137"/>
      <c r="H24" s="119">
        <v>0</v>
      </c>
      <c r="I24" s="90">
        <v>0</v>
      </c>
      <c r="J24" s="112" t="e">
        <v>#DIV/0!</v>
      </c>
      <c r="K24" s="95" t="e">
        <v>#DIV/0!</v>
      </c>
      <c r="L24" s="203"/>
      <c r="M24" s="201"/>
      <c r="N24" s="208"/>
      <c r="O24" s="209"/>
      <c r="P24" s="82"/>
    </row>
    <row r="25" spans="1:16" s="136" customFormat="1" ht="16.5" hidden="1" customHeight="1">
      <c r="A25" s="25">
        <v>0</v>
      </c>
      <c r="B25" s="25">
        <v>0</v>
      </c>
      <c r="C25" s="119">
        <v>0</v>
      </c>
      <c r="D25" s="90">
        <v>0</v>
      </c>
      <c r="E25" s="112" t="e">
        <v>#DIV/0!</v>
      </c>
      <c r="F25" s="95" t="e">
        <v>#DIV/0!</v>
      </c>
      <c r="G25" s="137"/>
      <c r="H25" s="119">
        <v>0</v>
      </c>
      <c r="I25" s="90">
        <v>0</v>
      </c>
      <c r="J25" s="112" t="e">
        <v>#DIV/0!</v>
      </c>
      <c r="K25" s="95" t="e">
        <v>#DIV/0!</v>
      </c>
      <c r="L25" s="203"/>
      <c r="M25" s="201"/>
      <c r="N25" s="208"/>
      <c r="O25" s="209"/>
      <c r="P25" s="82"/>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203"/>
      <c r="M26" s="201"/>
      <c r="N26" s="208"/>
      <c r="O26" s="209"/>
      <c r="P26" s="82"/>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203"/>
      <c r="M27" s="201"/>
      <c r="N27" s="208"/>
      <c r="O27" s="209"/>
      <c r="P27" s="82"/>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203"/>
      <c r="M28" s="201"/>
      <c r="N28" s="208"/>
      <c r="O28" s="209"/>
      <c r="P28" s="82"/>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203"/>
      <c r="M29" s="201"/>
      <c r="N29" s="208"/>
      <c r="O29" s="209"/>
      <c r="P29" s="82"/>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32</v>
      </c>
      <c r="B196" s="226"/>
      <c r="C196" s="227" t="s">
        <v>122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143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123</v>
      </c>
      <c r="B3" s="10" t="s">
        <v>17</v>
      </c>
      <c r="C3" s="75" t="s">
        <v>124</v>
      </c>
      <c r="D3" s="10" t="s">
        <v>69</v>
      </c>
      <c r="E3" s="124" t="s">
        <v>93</v>
      </c>
      <c r="F3" s="10" t="s">
        <v>71</v>
      </c>
      <c r="G3" s="74"/>
      <c r="H3" s="75" t="s">
        <v>125</v>
      </c>
      <c r="I3" s="10" t="s">
        <v>69</v>
      </c>
      <c r="J3" s="124" t="s">
        <v>93</v>
      </c>
      <c r="K3" s="10" t="s">
        <v>71</v>
      </c>
      <c r="L3" s="132"/>
      <c r="M3" s="75" t="s">
        <v>126</v>
      </c>
      <c r="N3" s="10" t="s">
        <v>69</v>
      </c>
      <c r="O3" s="124" t="s">
        <v>93</v>
      </c>
      <c r="P3" s="10" t="s">
        <v>71</v>
      </c>
    </row>
    <row r="4" spans="1:16" s="136" customFormat="1" ht="16.5" customHeight="1" thickTop="1">
      <c r="A4" s="19" t="s">
        <v>31</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138</v>
      </c>
      <c r="B5" s="25"/>
      <c r="C5" s="110">
        <v>14390.968750000007</v>
      </c>
      <c r="D5" s="111">
        <v>9.4864135528825375E-3</v>
      </c>
      <c r="E5" s="184">
        <v>89.818370333847241</v>
      </c>
      <c r="F5" s="191">
        <v>49.08333824386122</v>
      </c>
      <c r="G5" s="137"/>
      <c r="H5" s="110">
        <v>12818.188750000003</v>
      </c>
      <c r="I5" s="111">
        <v>9.9650906267296988E-3</v>
      </c>
      <c r="J5" s="184">
        <v>80.002176653788808</v>
      </c>
      <c r="K5" s="191">
        <v>50.362354292874592</v>
      </c>
      <c r="L5" s="137"/>
      <c r="M5" s="110">
        <v>1572.7800000000002</v>
      </c>
      <c r="N5" s="111">
        <v>6.8174527488596452E-3</v>
      </c>
      <c r="O5" s="184">
        <v>9.8161936800584204</v>
      </c>
      <c r="P5" s="191">
        <v>44.699088310354597</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139</v>
      </c>
      <c r="B7" s="25" t="s">
        <v>0</v>
      </c>
      <c r="C7" s="119">
        <v>625.40000000000009</v>
      </c>
      <c r="D7" s="90">
        <v>4.345781099691428E-2</v>
      </c>
      <c r="E7" s="112">
        <v>89.830508474576291</v>
      </c>
      <c r="F7" s="95">
        <v>49.086901215311073</v>
      </c>
      <c r="G7" s="137"/>
      <c r="H7" s="119">
        <v>539.06999999999994</v>
      </c>
      <c r="I7" s="90">
        <v>4.2055083640424609E-2</v>
      </c>
      <c r="J7" s="112">
        <v>77.430336110313107</v>
      </c>
      <c r="K7" s="95">
        <v>49.582511622388537</v>
      </c>
      <c r="L7" s="137"/>
      <c r="M7" s="119">
        <v>86.330000000000013</v>
      </c>
      <c r="N7" s="90">
        <v>5.4890067269421028E-2</v>
      </c>
      <c r="O7" s="112">
        <v>12.400172364263145</v>
      </c>
      <c r="P7" s="95">
        <v>47.871377856276233</v>
      </c>
    </row>
    <row r="8" spans="1:16" s="136" customFormat="1" ht="16.5" customHeight="1">
      <c r="A8" s="25" t="s">
        <v>139</v>
      </c>
      <c r="B8" s="25" t="s">
        <v>1</v>
      </c>
      <c r="C8" s="119">
        <v>506.02999999999986</v>
      </c>
      <c r="D8" s="90">
        <v>3.5163025421759711E-2</v>
      </c>
      <c r="E8" s="112">
        <v>80.411568409343701</v>
      </c>
      <c r="F8" s="95">
        <v>46.322110850013942</v>
      </c>
      <c r="G8" s="137"/>
      <c r="H8" s="119">
        <v>461.05999999999983</v>
      </c>
      <c r="I8" s="90">
        <v>3.5969200406726708E-2</v>
      </c>
      <c r="J8" s="112">
        <v>73.265533132051459</v>
      </c>
      <c r="K8" s="95">
        <v>48.319645195908414</v>
      </c>
      <c r="L8" s="137"/>
      <c r="M8" s="119">
        <v>44.97</v>
      </c>
      <c r="N8" s="90">
        <v>2.859268301987563E-2</v>
      </c>
      <c r="O8" s="112">
        <v>7.1460352772922295</v>
      </c>
      <c r="P8" s="95">
        <v>41.420997961224259</v>
      </c>
    </row>
    <row r="9" spans="1:16" s="136" customFormat="1" ht="16.5" customHeight="1">
      <c r="A9" s="25" t="s">
        <v>139</v>
      </c>
      <c r="B9" s="25" t="s">
        <v>2</v>
      </c>
      <c r="C9" s="119">
        <v>362.08000000000004</v>
      </c>
      <c r="D9" s="90">
        <v>2.5160224185741483E-2</v>
      </c>
      <c r="E9" s="112">
        <v>83.505535055350563</v>
      </c>
      <c r="F9" s="95">
        <v>47.230298938502344</v>
      </c>
      <c r="G9" s="137"/>
      <c r="H9" s="119">
        <v>329.68</v>
      </c>
      <c r="I9" s="90">
        <v>2.5719702403352418E-2</v>
      </c>
      <c r="J9" s="112">
        <v>76.033210332103323</v>
      </c>
      <c r="K9" s="95">
        <v>49.158870156494395</v>
      </c>
      <c r="L9" s="137"/>
      <c r="M9" s="119">
        <v>32.400000000000006</v>
      </c>
      <c r="N9" s="90">
        <v>2.0600465417922407E-2</v>
      </c>
      <c r="O9" s="112">
        <v>7.4723247232472341</v>
      </c>
      <c r="P9" s="95">
        <v>41.821575800613907</v>
      </c>
    </row>
    <row r="10" spans="1:16" s="136" customFormat="1" ht="16.5" customHeight="1">
      <c r="A10" s="25" t="s">
        <v>139</v>
      </c>
      <c r="B10" s="25" t="s">
        <v>3</v>
      </c>
      <c r="C10" s="119">
        <v>159.17000000000002</v>
      </c>
      <c r="D10" s="90">
        <v>1.1060408980458659E-2</v>
      </c>
      <c r="E10" s="112">
        <v>59.281191806331485</v>
      </c>
      <c r="F10" s="95">
        <v>40.119601730887766</v>
      </c>
      <c r="G10" s="137"/>
      <c r="H10" s="119">
        <v>147.26999999999998</v>
      </c>
      <c r="I10" s="90">
        <v>1.1489142723069978E-2</v>
      </c>
      <c r="J10" s="112">
        <v>54.849162011173171</v>
      </c>
      <c r="K10" s="95">
        <v>42.735367402325323</v>
      </c>
      <c r="L10" s="137"/>
      <c r="M10" s="119">
        <v>11.9</v>
      </c>
      <c r="N10" s="90">
        <v>7.5662203232492774E-3</v>
      </c>
      <c r="O10" s="112">
        <v>4.4320297951582868</v>
      </c>
      <c r="P10" s="95">
        <v>38.089077589289261</v>
      </c>
    </row>
    <row r="11" spans="1:16" s="136" customFormat="1" ht="16.5" customHeight="1">
      <c r="A11" s="25" t="s">
        <v>140</v>
      </c>
      <c r="B11" s="25" t="s">
        <v>4</v>
      </c>
      <c r="C11" s="119">
        <v>5340.8500000000067</v>
      </c>
      <c r="D11" s="90">
        <v>0.37112511970398127</v>
      </c>
      <c r="E11" s="112">
        <v>93.125664766089628</v>
      </c>
      <c r="F11" s="95">
        <v>50.054145544697228</v>
      </c>
      <c r="G11" s="137"/>
      <c r="H11" s="119">
        <v>4590.08</v>
      </c>
      <c r="I11" s="90">
        <v>0.35809115386914542</v>
      </c>
      <c r="J11" s="112">
        <v>80.034872975187881</v>
      </c>
      <c r="K11" s="95">
        <v>50.372268588167749</v>
      </c>
      <c r="L11" s="137"/>
      <c r="M11" s="119">
        <v>750.7700000000001</v>
      </c>
      <c r="N11" s="90">
        <v>0.47735220437696307</v>
      </c>
      <c r="O11" s="112">
        <v>13.090791790901642</v>
      </c>
      <c r="P11" s="95">
        <v>48.719235000271979</v>
      </c>
    </row>
    <row r="12" spans="1:16" s="136" customFormat="1" ht="16.5" customHeight="1">
      <c r="A12" s="25" t="s">
        <v>140</v>
      </c>
      <c r="B12" s="25" t="s">
        <v>5</v>
      </c>
      <c r="C12" s="119">
        <v>311.64</v>
      </c>
      <c r="D12" s="90">
        <v>2.1655248191682706E-2</v>
      </c>
      <c r="E12" s="112">
        <v>68.582746478873233</v>
      </c>
      <c r="F12" s="95">
        <v>42.849935352592667</v>
      </c>
      <c r="G12" s="137"/>
      <c r="H12" s="119">
        <v>278.46000000000004</v>
      </c>
      <c r="I12" s="90">
        <v>2.172381803942464E-2</v>
      </c>
      <c r="J12" s="112">
        <v>61.280809859154942</v>
      </c>
      <c r="K12" s="95">
        <v>44.685594622329248</v>
      </c>
      <c r="L12" s="137"/>
      <c r="M12" s="119">
        <v>33.18</v>
      </c>
      <c r="N12" s="90">
        <v>2.1096402548353866E-2</v>
      </c>
      <c r="O12" s="112">
        <v>7.30193661971831</v>
      </c>
      <c r="P12" s="95">
        <v>41.612394353847996</v>
      </c>
    </row>
    <row r="13" spans="1:16" s="136" customFormat="1" ht="16.5" customHeight="1">
      <c r="A13" s="25" t="s">
        <v>140</v>
      </c>
      <c r="B13" s="25" t="s">
        <v>6</v>
      </c>
      <c r="C13" s="119">
        <v>54.8</v>
      </c>
      <c r="D13" s="90">
        <v>3.8079437841875632E-3</v>
      </c>
      <c r="E13" s="112">
        <v>166.56534954407294</v>
      </c>
      <c r="F13" s="95">
        <v>71.611277398005456</v>
      </c>
      <c r="G13" s="137"/>
      <c r="H13" s="119">
        <v>54.8</v>
      </c>
      <c r="I13" s="90">
        <v>4.275174993034799E-3</v>
      </c>
      <c r="J13" s="112">
        <v>166.56534954407294</v>
      </c>
      <c r="K13" s="95">
        <v>76.610348587760114</v>
      </c>
      <c r="L13" s="137"/>
      <c r="M13" s="119">
        <v>0</v>
      </c>
      <c r="N13" s="90">
        <v>0</v>
      </c>
      <c r="O13" s="112">
        <v>0</v>
      </c>
      <c r="P13" s="95">
        <v>32.64797938196368</v>
      </c>
    </row>
    <row r="14" spans="1:16" s="136" customFormat="1" ht="16.5" customHeight="1">
      <c r="A14" s="25" t="s">
        <v>140</v>
      </c>
      <c r="B14" s="25" t="s">
        <v>7</v>
      </c>
      <c r="C14" s="119">
        <v>305.625</v>
      </c>
      <c r="D14" s="90">
        <v>2.1237277719750442E-2</v>
      </c>
      <c r="E14" s="112">
        <v>89.652390730419484</v>
      </c>
      <c r="F14" s="95">
        <v>49.034617389368599</v>
      </c>
      <c r="G14" s="137"/>
      <c r="H14" s="119">
        <v>270.02499999999998</v>
      </c>
      <c r="I14" s="90">
        <v>2.1065768749894551E-2</v>
      </c>
      <c r="J14" s="112">
        <v>79.209445585215605</v>
      </c>
      <c r="K14" s="95">
        <v>50.121979548389881</v>
      </c>
      <c r="L14" s="137"/>
      <c r="M14" s="119">
        <v>35.6</v>
      </c>
      <c r="N14" s="90">
        <v>2.2635079286359185E-2</v>
      </c>
      <c r="O14" s="112">
        <v>10.442945145203872</v>
      </c>
      <c r="P14" s="95">
        <v>45.468536267849615</v>
      </c>
    </row>
    <row r="15" spans="1:16" s="136" customFormat="1" ht="16.5" customHeight="1">
      <c r="A15" s="25" t="s">
        <v>140</v>
      </c>
      <c r="B15" s="25" t="s">
        <v>8</v>
      </c>
      <c r="C15" s="119">
        <v>257.42999999999995</v>
      </c>
      <c r="D15" s="90">
        <v>1.788830234239789E-2</v>
      </c>
      <c r="E15" s="112">
        <v>64.421921921921907</v>
      </c>
      <c r="F15" s="95">
        <v>41.628586924098698</v>
      </c>
      <c r="G15" s="137"/>
      <c r="H15" s="119">
        <v>226.43</v>
      </c>
      <c r="I15" s="90">
        <v>1.7664742220307839E-2</v>
      </c>
      <c r="J15" s="112">
        <v>56.664164164164163</v>
      </c>
      <c r="K15" s="95">
        <v>43.285718834305463</v>
      </c>
      <c r="L15" s="137"/>
      <c r="M15" s="119">
        <v>31</v>
      </c>
      <c r="N15" s="90">
        <v>1.971032185048131E-2</v>
      </c>
      <c r="O15" s="112">
        <v>7.7577577577577577</v>
      </c>
      <c r="P15" s="95">
        <v>42.171995189509566</v>
      </c>
    </row>
    <row r="16" spans="1:16" s="136" customFormat="1" ht="16.5" customHeight="1">
      <c r="A16" s="25" t="s">
        <v>141</v>
      </c>
      <c r="B16" s="25" t="s">
        <v>9</v>
      </c>
      <c r="C16" s="119">
        <v>2409.0599999999995</v>
      </c>
      <c r="D16" s="90">
        <v>0.16740082213019872</v>
      </c>
      <c r="E16" s="112">
        <v>90.443760324373017</v>
      </c>
      <c r="F16" s="95">
        <v>49.26691221379668</v>
      </c>
      <c r="G16" s="137"/>
      <c r="H16" s="119">
        <v>2169.3300000000004</v>
      </c>
      <c r="I16" s="90">
        <v>0.16923841911752158</v>
      </c>
      <c r="J16" s="112">
        <v>81.443535065325136</v>
      </c>
      <c r="K16" s="95">
        <v>50.799408135746582</v>
      </c>
      <c r="L16" s="137"/>
      <c r="M16" s="119">
        <v>239.73</v>
      </c>
      <c r="N16" s="90">
        <v>0.15242436958760919</v>
      </c>
      <c r="O16" s="112">
        <v>9.0002252590479053</v>
      </c>
      <c r="P16" s="95">
        <v>43.697343169190432</v>
      </c>
    </row>
    <row r="17" spans="1:16" s="136" customFormat="1" ht="16.5" customHeight="1">
      <c r="A17" s="25" t="s">
        <v>141</v>
      </c>
      <c r="B17" s="25" t="s">
        <v>10</v>
      </c>
      <c r="C17" s="119">
        <v>866.40874999999983</v>
      </c>
      <c r="D17" s="90">
        <v>6.0205033104529494E-2</v>
      </c>
      <c r="E17" s="112">
        <v>96.870387969588535</v>
      </c>
      <c r="F17" s="95">
        <v>51.153353583185016</v>
      </c>
      <c r="G17" s="137"/>
      <c r="H17" s="119">
        <v>805.90875000000005</v>
      </c>
      <c r="I17" s="90">
        <v>6.287227982970682E-2</v>
      </c>
      <c r="J17" s="112">
        <v>90.10607669946333</v>
      </c>
      <c r="K17" s="95">
        <v>53.426094933378835</v>
      </c>
      <c r="L17" s="137"/>
      <c r="M17" s="119">
        <v>60.5</v>
      </c>
      <c r="N17" s="90">
        <v>3.8466918450132878E-2</v>
      </c>
      <c r="O17" s="112">
        <v>6.7643112701252237</v>
      </c>
      <c r="P17" s="95">
        <v>40.95236442149524</v>
      </c>
    </row>
    <row r="18" spans="1:16" s="136" customFormat="1" ht="16.5" customHeight="1">
      <c r="A18" s="25" t="s">
        <v>141</v>
      </c>
      <c r="B18" s="25" t="s">
        <v>11</v>
      </c>
      <c r="C18" s="119">
        <v>1191.1000000000001</v>
      </c>
      <c r="D18" s="90">
        <v>8.2767186885872396E-2</v>
      </c>
      <c r="E18" s="112">
        <v>97.304141818478897</v>
      </c>
      <c r="F18" s="95">
        <v>51.28067560180039</v>
      </c>
      <c r="G18" s="137"/>
      <c r="H18" s="119">
        <v>1086.8</v>
      </c>
      <c r="I18" s="90">
        <v>8.4785769752376269E-2</v>
      </c>
      <c r="J18" s="112">
        <v>88.783596111428807</v>
      </c>
      <c r="K18" s="95">
        <v>53.025087648516205</v>
      </c>
      <c r="L18" s="137"/>
      <c r="M18" s="119">
        <v>104.30000000000001</v>
      </c>
      <c r="N18" s="90">
        <v>6.6315695774361319E-2</v>
      </c>
      <c r="O18" s="112">
        <v>8.5205457070500792</v>
      </c>
      <c r="P18" s="95">
        <v>43.108451922719723</v>
      </c>
    </row>
    <row r="19" spans="1:16" s="136" customFormat="1" ht="16.5" customHeight="1">
      <c r="A19" s="25" t="s">
        <v>35</v>
      </c>
      <c r="B19" s="25" t="s">
        <v>12</v>
      </c>
      <c r="C19" s="119">
        <v>635.00499999999988</v>
      </c>
      <c r="D19" s="90">
        <v>4.4125243479525976E-2</v>
      </c>
      <c r="E19" s="112">
        <v>89.664642756283513</v>
      </c>
      <c r="F19" s="95">
        <v>49.038213790113225</v>
      </c>
      <c r="G19" s="137"/>
      <c r="H19" s="119">
        <v>571.1049999999999</v>
      </c>
      <c r="I19" s="90">
        <v>4.4554266686079168E-2</v>
      </c>
      <c r="J19" s="112">
        <v>80.641767862185802</v>
      </c>
      <c r="K19" s="95">
        <v>50.556293422281755</v>
      </c>
      <c r="L19" s="137"/>
      <c r="M19" s="119">
        <v>63.900000000000006</v>
      </c>
      <c r="N19" s="90">
        <v>4.0628695685346966E-2</v>
      </c>
      <c r="O19" s="112">
        <v>9.022874894097713</v>
      </c>
      <c r="P19" s="95">
        <v>43.725149590708796</v>
      </c>
    </row>
    <row r="20" spans="1:16" s="136" customFormat="1" ht="16.5" customHeight="1">
      <c r="A20" s="25" t="s">
        <v>35</v>
      </c>
      <c r="B20" s="25" t="s">
        <v>13</v>
      </c>
      <c r="C20" s="119">
        <v>505.62000000000006</v>
      </c>
      <c r="D20" s="90">
        <v>3.513453533140358E-2</v>
      </c>
      <c r="E20" s="112">
        <v>93.894150417827305</v>
      </c>
      <c r="F20" s="95">
        <v>50.279723126790159</v>
      </c>
      <c r="G20" s="137"/>
      <c r="H20" s="119">
        <v>494.12</v>
      </c>
      <c r="I20" s="90">
        <v>3.8548347948145163E-2</v>
      </c>
      <c r="J20" s="112">
        <v>91.758588672237693</v>
      </c>
      <c r="K20" s="95">
        <v>53.927175512860224</v>
      </c>
      <c r="L20" s="137"/>
      <c r="M20" s="119">
        <v>11.5</v>
      </c>
      <c r="N20" s="90">
        <v>7.3118935896946801E-3</v>
      </c>
      <c r="O20" s="112">
        <v>2.1355617455896008</v>
      </c>
      <c r="P20" s="95">
        <v>35.269758052823377</v>
      </c>
    </row>
    <row r="21" spans="1:16" s="136" customFormat="1" ht="16.5" customHeight="1">
      <c r="A21" s="25" t="s">
        <v>35</v>
      </c>
      <c r="B21" s="25" t="s">
        <v>14</v>
      </c>
      <c r="C21" s="119">
        <v>860.74999999999989</v>
      </c>
      <c r="D21" s="90">
        <v>5.9811817741595712E-2</v>
      </c>
      <c r="E21" s="112">
        <v>85.817547357926216</v>
      </c>
      <c r="F21" s="95">
        <v>47.908955909917289</v>
      </c>
      <c r="G21" s="137"/>
      <c r="H21" s="119">
        <v>794.05</v>
      </c>
      <c r="I21" s="90">
        <v>6.1947129620789812E-2</v>
      </c>
      <c r="J21" s="112">
        <v>79.167497507477563</v>
      </c>
      <c r="K21" s="95">
        <v>50.109259902512932</v>
      </c>
      <c r="L21" s="137"/>
      <c r="M21" s="119">
        <v>66.699999999999989</v>
      </c>
      <c r="N21" s="90">
        <v>4.2408982820229132E-2</v>
      </c>
      <c r="O21" s="112">
        <v>6.6500498504486529</v>
      </c>
      <c r="P21" s="95">
        <v>40.812088377672644</v>
      </c>
    </row>
    <row r="22" spans="1:16" s="136" customFormat="1" ht="16.5" hidden="1" customHeight="1">
      <c r="A22" s="25">
        <v>0</v>
      </c>
      <c r="B22" s="25">
        <v>0</v>
      </c>
      <c r="C22" s="119">
        <v>0</v>
      </c>
      <c r="D22" s="90">
        <v>0</v>
      </c>
      <c r="E22" s="112" t="e">
        <v>#DIV/0!</v>
      </c>
      <c r="F22" s="95" t="e">
        <v>#DIV/0!</v>
      </c>
      <c r="G22" s="137"/>
      <c r="H22" s="119">
        <v>0</v>
      </c>
      <c r="I22" s="90">
        <v>0</v>
      </c>
      <c r="J22" s="112" t="e">
        <v>#DIV/0!</v>
      </c>
      <c r="K22" s="95" t="e">
        <v>#DIV/0!</v>
      </c>
      <c r="L22" s="137"/>
      <c r="M22" s="119">
        <v>0</v>
      </c>
      <c r="N22" s="90">
        <v>0</v>
      </c>
      <c r="O22" s="112" t="e">
        <v>#DIV/0!</v>
      </c>
      <c r="P22" s="95" t="e">
        <v>#DIV/0!</v>
      </c>
    </row>
    <row r="23" spans="1:16" s="136" customFormat="1" ht="16.5" hidden="1" customHeight="1">
      <c r="A23" s="25">
        <v>0</v>
      </c>
      <c r="B23" s="25">
        <v>0</v>
      </c>
      <c r="C23" s="119">
        <v>0</v>
      </c>
      <c r="D23" s="90">
        <v>0</v>
      </c>
      <c r="E23" s="112" t="e">
        <v>#DIV/0!</v>
      </c>
      <c r="F23" s="95" t="e">
        <v>#DIV/0!</v>
      </c>
      <c r="G23" s="137"/>
      <c r="H23" s="119">
        <v>0</v>
      </c>
      <c r="I23" s="90">
        <v>0</v>
      </c>
      <c r="J23" s="112" t="e">
        <v>#DIV/0!</v>
      </c>
      <c r="K23" s="95" t="e">
        <v>#DIV/0!</v>
      </c>
      <c r="L23" s="137"/>
      <c r="M23" s="119">
        <v>0</v>
      </c>
      <c r="N23" s="90">
        <v>0</v>
      </c>
      <c r="O23" s="112" t="e">
        <v>#DIV/0!</v>
      </c>
      <c r="P23" s="95" t="e">
        <v>#DIV/0!</v>
      </c>
    </row>
    <row r="24" spans="1:16" s="136" customFormat="1" ht="16.5" hidden="1" customHeight="1">
      <c r="A24" s="25">
        <v>0</v>
      </c>
      <c r="B24" s="25">
        <v>0</v>
      </c>
      <c r="C24" s="119">
        <v>0</v>
      </c>
      <c r="D24" s="90">
        <v>0</v>
      </c>
      <c r="E24" s="112" t="e">
        <v>#DIV/0!</v>
      </c>
      <c r="F24" s="95" t="e">
        <v>#DIV/0!</v>
      </c>
      <c r="G24" s="137"/>
      <c r="H24" s="119">
        <v>0</v>
      </c>
      <c r="I24" s="90">
        <v>0</v>
      </c>
      <c r="J24" s="112" t="e">
        <v>#DIV/0!</v>
      </c>
      <c r="K24" s="95" t="e">
        <v>#DIV/0!</v>
      </c>
      <c r="L24" s="137"/>
      <c r="M24" s="119">
        <v>0</v>
      </c>
      <c r="N24" s="90">
        <v>0</v>
      </c>
      <c r="O24" s="112" t="e">
        <v>#DIV/0!</v>
      </c>
      <c r="P24" s="95" t="e">
        <v>#DIV/0!</v>
      </c>
    </row>
    <row r="25" spans="1:16" s="136" customFormat="1" ht="16.5" hidden="1" customHeight="1">
      <c r="A25" s="25">
        <v>0</v>
      </c>
      <c r="B25" s="25">
        <v>0</v>
      </c>
      <c r="C25" s="119">
        <v>0</v>
      </c>
      <c r="D25" s="90">
        <v>0</v>
      </c>
      <c r="E25" s="112" t="e">
        <v>#DIV/0!</v>
      </c>
      <c r="F25" s="95" t="e">
        <v>#DIV/0!</v>
      </c>
      <c r="G25" s="137"/>
      <c r="H25" s="119">
        <v>0</v>
      </c>
      <c r="I25" s="90">
        <v>0</v>
      </c>
      <c r="J25" s="112" t="e">
        <v>#DIV/0!</v>
      </c>
      <c r="K25" s="95" t="e">
        <v>#DIV/0!</v>
      </c>
      <c r="L25" s="137"/>
      <c r="M25" s="119">
        <v>0</v>
      </c>
      <c r="N25" s="90">
        <v>0</v>
      </c>
      <c r="O25" s="112" t="e">
        <v>#DIV/0!</v>
      </c>
      <c r="P25" s="95" t="e">
        <v>#DIV/0!</v>
      </c>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137"/>
      <c r="M26" s="119">
        <v>0</v>
      </c>
      <c r="N26" s="90">
        <v>0</v>
      </c>
      <c r="O26" s="112" t="e">
        <v>#DIV/0!</v>
      </c>
      <c r="P26" s="95" t="e">
        <v>#DIV/0!</v>
      </c>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137"/>
      <c r="M27" s="119">
        <v>0</v>
      </c>
      <c r="N27" s="90">
        <v>0</v>
      </c>
      <c r="O27" s="112" t="e">
        <v>#DIV/0!</v>
      </c>
      <c r="P27" s="95" t="e">
        <v>#DIV/0!</v>
      </c>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137"/>
      <c r="M28" s="119">
        <v>0</v>
      </c>
      <c r="N28" s="90">
        <v>0</v>
      </c>
      <c r="O28" s="112" t="e">
        <v>#DIV/0!</v>
      </c>
      <c r="P28" s="95" t="e">
        <v>#DIV/0!</v>
      </c>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137"/>
      <c r="M29" s="119">
        <v>0</v>
      </c>
      <c r="N29" s="90">
        <v>0</v>
      </c>
      <c r="O29" s="112" t="e">
        <v>#DIV/0!</v>
      </c>
      <c r="P29" s="95" t="e">
        <v>#DIV/0!</v>
      </c>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137"/>
      <c r="M30" s="119">
        <v>0</v>
      </c>
      <c r="N30" s="90">
        <v>0</v>
      </c>
      <c r="O30" s="112" t="e">
        <v>#DIV/0!</v>
      </c>
      <c r="P30" s="95" t="e">
        <v>#DIV/0!</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32</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128</v>
      </c>
      <c r="B3" s="10" t="s">
        <v>17</v>
      </c>
      <c r="C3" s="75" t="s">
        <v>129</v>
      </c>
      <c r="D3" s="10" t="s">
        <v>69</v>
      </c>
      <c r="E3" s="124" t="s">
        <v>93</v>
      </c>
      <c r="F3" s="10" t="s">
        <v>71</v>
      </c>
      <c r="G3" s="74"/>
      <c r="H3" s="75" t="s">
        <v>130</v>
      </c>
      <c r="I3" s="10" t="s">
        <v>69</v>
      </c>
      <c r="J3" s="124" t="s">
        <v>93</v>
      </c>
      <c r="K3" s="10" t="s">
        <v>71</v>
      </c>
      <c r="L3" s="132"/>
      <c r="M3" s="75" t="s">
        <v>131</v>
      </c>
      <c r="N3" s="10" t="s">
        <v>69</v>
      </c>
      <c r="O3" s="124" t="s">
        <v>93</v>
      </c>
      <c r="P3" s="10" t="s">
        <v>71</v>
      </c>
    </row>
    <row r="4" spans="1:16" s="136" customFormat="1" ht="16.5" customHeight="1" thickTop="1">
      <c r="A4" s="19" t="s">
        <v>31</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138</v>
      </c>
      <c r="B5" s="25"/>
      <c r="C5" s="110">
        <v>1961.8075000000003</v>
      </c>
      <c r="D5" s="111">
        <v>1.142126700874271E-2</v>
      </c>
      <c r="E5" s="190">
        <v>12.244231477378404</v>
      </c>
      <c r="F5" s="191">
        <v>52.937753944849888</v>
      </c>
      <c r="G5" s="137"/>
      <c r="H5" s="110">
        <v>1585.0975000000003</v>
      </c>
      <c r="I5" s="111">
        <v>1.3192134740487176E-2</v>
      </c>
      <c r="J5" s="190">
        <v>9.8930709074227803</v>
      </c>
      <c r="K5" s="191">
        <v>54.72617160757153</v>
      </c>
      <c r="L5" s="137"/>
      <c r="M5" s="110">
        <v>376.71000000000004</v>
      </c>
      <c r="N5" s="111">
        <v>7.2987141480516781E-3</v>
      </c>
      <c r="O5" s="190">
        <v>2.3511605699556246</v>
      </c>
      <c r="P5" s="191">
        <v>46.053896392592272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89.149999999999991</v>
      </c>
      <c r="D7" s="90">
        <v>4.5442786817768803E-2</v>
      </c>
      <c r="E7" s="127">
        <v>12.805228382648663</v>
      </c>
      <c r="F7" s="95">
        <v>53.895557319357629</v>
      </c>
      <c r="G7" s="137"/>
      <c r="H7" s="119">
        <v>82.8</v>
      </c>
      <c r="I7" s="90">
        <v>5.2236534345679042E-2</v>
      </c>
      <c r="J7" s="127">
        <v>11.893134156851479</v>
      </c>
      <c r="K7" s="95">
        <v>58.459948038877144</v>
      </c>
      <c r="L7" s="137"/>
      <c r="M7" s="119">
        <v>6.35</v>
      </c>
      <c r="N7" s="90">
        <v>1.6856467839983007E-2</v>
      </c>
      <c r="O7" s="127">
        <v>0.91209422579718469</v>
      </c>
      <c r="P7" s="95">
        <v>39.051617871549745</v>
      </c>
    </row>
    <row r="8" spans="1:16" s="136" customFormat="1" ht="16.5" customHeight="1">
      <c r="A8" s="25" t="s">
        <v>139</v>
      </c>
      <c r="B8" s="25" t="s">
        <v>1</v>
      </c>
      <c r="C8" s="119">
        <v>81.44</v>
      </c>
      <c r="D8" s="90">
        <v>4.1512737615693684E-2</v>
      </c>
      <c r="E8" s="127">
        <v>12.941363419672653</v>
      </c>
      <c r="F8" s="95">
        <v>54.1279839096389</v>
      </c>
      <c r="G8" s="137"/>
      <c r="H8" s="119">
        <v>65.14</v>
      </c>
      <c r="I8" s="90">
        <v>4.1095263856008847E-2</v>
      </c>
      <c r="J8" s="127">
        <v>10.351183855077069</v>
      </c>
      <c r="K8" s="95">
        <v>55.581390224940812</v>
      </c>
      <c r="L8" s="137"/>
      <c r="M8" s="119">
        <v>16.3</v>
      </c>
      <c r="N8" s="90">
        <v>4.3269358392397331E-2</v>
      </c>
      <c r="O8" s="127">
        <v>2.5901795645955823</v>
      </c>
      <c r="P8" s="95">
        <v>47.216926560786021</v>
      </c>
    </row>
    <row r="9" spans="1:16" s="136" customFormat="1" ht="16.5" customHeight="1">
      <c r="A9" s="25" t="s">
        <v>139</v>
      </c>
      <c r="B9" s="25" t="s">
        <v>2</v>
      </c>
      <c r="C9" s="119">
        <v>52.550000000000011</v>
      </c>
      <c r="D9" s="90">
        <v>2.6786522123093119E-2</v>
      </c>
      <c r="E9" s="127">
        <v>12.119464944649449</v>
      </c>
      <c r="F9" s="95">
        <v>52.724737072651891</v>
      </c>
      <c r="G9" s="137"/>
      <c r="H9" s="119">
        <v>48.800000000000011</v>
      </c>
      <c r="I9" s="90">
        <v>3.0786749710979926E-2</v>
      </c>
      <c r="J9" s="127">
        <v>11.254612546125465</v>
      </c>
      <c r="K9" s="95">
        <v>57.267937265373305</v>
      </c>
      <c r="L9" s="137"/>
      <c r="M9" s="119">
        <v>3.75</v>
      </c>
      <c r="N9" s="90">
        <v>9.9546069921159497E-3</v>
      </c>
      <c r="O9" s="127">
        <v>0.86485239852398521</v>
      </c>
      <c r="P9" s="95">
        <v>38.821746306730837</v>
      </c>
    </row>
    <row r="10" spans="1:16" s="136" customFormat="1" ht="16.5" customHeight="1">
      <c r="A10" s="25" t="s">
        <v>139</v>
      </c>
      <c r="B10" s="25" t="s">
        <v>3</v>
      </c>
      <c r="C10" s="119">
        <v>18.450000000000003</v>
      </c>
      <c r="D10" s="90">
        <v>9.4045924485455373E-3</v>
      </c>
      <c r="E10" s="127">
        <v>6.8715083798882697</v>
      </c>
      <c r="F10" s="95">
        <v>43.764775868272672</v>
      </c>
      <c r="G10" s="137"/>
      <c r="H10" s="119">
        <v>13.750000000000002</v>
      </c>
      <c r="I10" s="90">
        <v>8.6745452566797943E-3</v>
      </c>
      <c r="J10" s="127">
        <v>5.1210428305400377</v>
      </c>
      <c r="K10" s="95">
        <v>45.817610356779632</v>
      </c>
      <c r="L10" s="137"/>
      <c r="M10" s="119">
        <v>4.7</v>
      </c>
      <c r="N10" s="90">
        <v>1.2476440763451991E-2</v>
      </c>
      <c r="O10" s="127">
        <v>1.7504655493482308</v>
      </c>
      <c r="P10" s="95">
        <v>43.131005549115457</v>
      </c>
    </row>
    <row r="11" spans="1:16" s="136" customFormat="1" ht="16.5" customHeight="1">
      <c r="A11" s="25" t="s">
        <v>140</v>
      </c>
      <c r="B11" s="25" t="s">
        <v>4</v>
      </c>
      <c r="C11" s="119">
        <v>816.16000000000031</v>
      </c>
      <c r="D11" s="90">
        <v>0.41602450801110719</v>
      </c>
      <c r="E11" s="127">
        <v>14.230963714669324</v>
      </c>
      <c r="F11" s="95">
        <v>56.329749200516837</v>
      </c>
      <c r="G11" s="137"/>
      <c r="H11" s="119">
        <v>655.75000000000023</v>
      </c>
      <c r="I11" s="90">
        <v>0.4136969492412928</v>
      </c>
      <c r="J11" s="127">
        <v>11.433976739725553</v>
      </c>
      <c r="K11" s="95">
        <v>57.602779575422971</v>
      </c>
      <c r="L11" s="137"/>
      <c r="M11" s="119">
        <v>160.41000000000003</v>
      </c>
      <c r="N11" s="90">
        <v>0.42581826869475198</v>
      </c>
      <c r="O11" s="127">
        <v>2.7969869749437679</v>
      </c>
      <c r="P11" s="95">
        <v>48.223220046386494</v>
      </c>
    </row>
    <row r="12" spans="1:16" s="136" customFormat="1" ht="16.5" customHeight="1">
      <c r="A12" s="25" t="s">
        <v>140</v>
      </c>
      <c r="B12" s="25" t="s">
        <v>5</v>
      </c>
      <c r="C12" s="119">
        <v>47.83</v>
      </c>
      <c r="D12" s="90">
        <v>2.4380577605091217E-2</v>
      </c>
      <c r="E12" s="127">
        <v>10.525968309859154</v>
      </c>
      <c r="F12" s="95">
        <v>50.00412232463718</v>
      </c>
      <c r="G12" s="137"/>
      <c r="H12" s="119">
        <v>39.19</v>
      </c>
      <c r="I12" s="90">
        <v>2.4724031171584077E-2</v>
      </c>
      <c r="J12" s="127">
        <v>8.62455985915493</v>
      </c>
      <c r="K12" s="95">
        <v>52.358078170413393</v>
      </c>
      <c r="L12" s="137"/>
      <c r="M12" s="119">
        <v>8.64</v>
      </c>
      <c r="N12" s="90">
        <v>2.2935414509835151E-2</v>
      </c>
      <c r="O12" s="127">
        <v>1.9014084507042253</v>
      </c>
      <c r="P12" s="95">
        <v>43.865470808732809</v>
      </c>
    </row>
    <row r="13" spans="1:16" s="136" customFormat="1" ht="16.5" customHeight="1">
      <c r="A13" s="25" t="s">
        <v>140</v>
      </c>
      <c r="B13" s="25" t="s">
        <v>6</v>
      </c>
      <c r="C13" s="119">
        <v>2.2000000000000002</v>
      </c>
      <c r="D13" s="90">
        <v>1.121414817712747E-3</v>
      </c>
      <c r="E13" s="127">
        <v>6.6869300911854106</v>
      </c>
      <c r="F13" s="95">
        <v>43.449640960896858</v>
      </c>
      <c r="G13" s="137"/>
      <c r="H13" s="119">
        <v>2.2000000000000002</v>
      </c>
      <c r="I13" s="90">
        <v>1.3879272410687669E-3</v>
      </c>
      <c r="J13" s="127">
        <v>6.6869300911854106</v>
      </c>
      <c r="K13" s="95">
        <v>48.740854383962002</v>
      </c>
      <c r="L13" s="137"/>
      <c r="M13" s="119">
        <v>0</v>
      </c>
      <c r="N13" s="90">
        <v>0</v>
      </c>
      <c r="O13" s="127">
        <v>0</v>
      </c>
      <c r="P13" s="95">
        <v>34.61350573558601</v>
      </c>
    </row>
    <row r="14" spans="1:16" s="136" customFormat="1" ht="16.5" customHeight="1">
      <c r="A14" s="25" t="s">
        <v>140</v>
      </c>
      <c r="B14" s="25" t="s">
        <v>7</v>
      </c>
      <c r="C14" s="119">
        <v>48.56</v>
      </c>
      <c r="D14" s="90">
        <v>2.475268343096863E-2</v>
      </c>
      <c r="E14" s="127">
        <v>14.244646523907305</v>
      </c>
      <c r="F14" s="95">
        <v>56.353110186536128</v>
      </c>
      <c r="G14" s="137"/>
      <c r="H14" s="119">
        <v>29.27</v>
      </c>
      <c r="I14" s="90">
        <v>1.8465741066401274E-2</v>
      </c>
      <c r="J14" s="127">
        <v>8.5860956292167785</v>
      </c>
      <c r="K14" s="95">
        <v>52.286272023666577</v>
      </c>
      <c r="L14" s="137"/>
      <c r="M14" s="119">
        <v>19.29</v>
      </c>
      <c r="N14" s="90">
        <v>5.1206498367444446E-2</v>
      </c>
      <c r="O14" s="127">
        <v>5.6585508946905252</v>
      </c>
      <c r="P14" s="95">
        <v>62.147155974129149</v>
      </c>
    </row>
    <row r="15" spans="1:16" s="136" customFormat="1" ht="16.5" customHeight="1">
      <c r="A15" s="25" t="s">
        <v>140</v>
      </c>
      <c r="B15" s="25" t="s">
        <v>8</v>
      </c>
      <c r="C15" s="119">
        <v>23.000000000000004</v>
      </c>
      <c r="D15" s="90">
        <v>1.1723882185178719E-2</v>
      </c>
      <c r="E15" s="127">
        <v>5.7557557557557564</v>
      </c>
      <c r="F15" s="95">
        <v>41.859824845423162</v>
      </c>
      <c r="G15" s="137"/>
      <c r="H15" s="119">
        <v>17.700000000000003</v>
      </c>
      <c r="I15" s="90">
        <v>1.1166505530416898E-2</v>
      </c>
      <c r="J15" s="127">
        <v>4.4294294294294305</v>
      </c>
      <c r="K15" s="95">
        <v>44.5264862798888</v>
      </c>
      <c r="L15" s="137"/>
      <c r="M15" s="119">
        <v>5.3</v>
      </c>
      <c r="N15" s="90">
        <v>1.4069177882190543E-2</v>
      </c>
      <c r="O15" s="127">
        <v>1.3263263263263263</v>
      </c>
      <c r="P15" s="95">
        <v>41.067208432774201</v>
      </c>
    </row>
    <row r="16" spans="1:16" s="136" customFormat="1" ht="16.5" customHeight="1">
      <c r="A16" s="25" t="s">
        <v>141</v>
      </c>
      <c r="B16" s="25" t="s">
        <v>9</v>
      </c>
      <c r="C16" s="119">
        <v>271.95000000000005</v>
      </c>
      <c r="D16" s="90">
        <v>0.13862216348953707</v>
      </c>
      <c r="E16" s="127">
        <v>10.209866346298245</v>
      </c>
      <c r="F16" s="95">
        <v>49.464433915409138</v>
      </c>
      <c r="G16" s="137"/>
      <c r="H16" s="119">
        <v>210.10000000000002</v>
      </c>
      <c r="I16" s="90">
        <v>0.13254705152206725</v>
      </c>
      <c r="J16" s="127">
        <v>7.887820994143266</v>
      </c>
      <c r="K16" s="95">
        <v>50.982712560854218</v>
      </c>
      <c r="L16" s="137"/>
      <c r="M16" s="119">
        <v>61.850000000000009</v>
      </c>
      <c r="N16" s="90">
        <v>0.1641846513232991</v>
      </c>
      <c r="O16" s="127">
        <v>2.3220453521549786</v>
      </c>
      <c r="P16" s="95">
        <v>45.912226159618982</v>
      </c>
    </row>
    <row r="17" spans="1:16" s="136" customFormat="1" ht="16.5" customHeight="1">
      <c r="A17" s="25" t="s">
        <v>141</v>
      </c>
      <c r="B17" s="25" t="s">
        <v>10</v>
      </c>
      <c r="C17" s="119">
        <v>82.99499999999999</v>
      </c>
      <c r="D17" s="90">
        <v>4.2305373998213373E-2</v>
      </c>
      <c r="E17" s="127">
        <v>9.2794051878354189</v>
      </c>
      <c r="F17" s="95">
        <v>47.875835423952672</v>
      </c>
      <c r="G17" s="137"/>
      <c r="H17" s="119">
        <v>73.114999999999995</v>
      </c>
      <c r="I17" s="90">
        <v>4.6126500104883124E-2</v>
      </c>
      <c r="J17" s="127">
        <v>8.1747540250447219</v>
      </c>
      <c r="K17" s="95">
        <v>51.518367514990778</v>
      </c>
      <c r="L17" s="137"/>
      <c r="M17" s="119">
        <v>9.8800000000000008</v>
      </c>
      <c r="N17" s="90">
        <v>2.6227071221894827E-2</v>
      </c>
      <c r="O17" s="127">
        <v>1.1046511627906976</v>
      </c>
      <c r="P17" s="95">
        <v>39.988570715635554</v>
      </c>
    </row>
    <row r="18" spans="1:16" s="136" customFormat="1" ht="16.5" customHeight="1">
      <c r="A18" s="25" t="s">
        <v>141</v>
      </c>
      <c r="B18" s="25" t="s">
        <v>11</v>
      </c>
      <c r="C18" s="119">
        <v>123.09</v>
      </c>
      <c r="D18" s="90">
        <v>6.2743159051028188E-2</v>
      </c>
      <c r="E18" s="127">
        <v>10.055551017073768</v>
      </c>
      <c r="F18" s="95">
        <v>49.200967679355173</v>
      </c>
      <c r="G18" s="137"/>
      <c r="H18" s="119">
        <v>91.55</v>
      </c>
      <c r="I18" s="90">
        <v>5.7756699509020723E-2</v>
      </c>
      <c r="J18" s="127">
        <v>7.4789641369169182</v>
      </c>
      <c r="K18" s="95">
        <v>50.219446650275906</v>
      </c>
      <c r="L18" s="137"/>
      <c r="M18" s="119">
        <v>31.54</v>
      </c>
      <c r="N18" s="90">
        <v>8.3724881208356555E-2</v>
      </c>
      <c r="O18" s="127">
        <v>2.5765868801568499</v>
      </c>
      <c r="P18" s="95">
        <v>47.150786620348242</v>
      </c>
    </row>
    <row r="19" spans="1:16" s="136" customFormat="1" ht="16.5" customHeight="1">
      <c r="A19" s="25" t="s">
        <v>35</v>
      </c>
      <c r="B19" s="25" t="s">
        <v>12</v>
      </c>
      <c r="C19" s="119">
        <v>142.22</v>
      </c>
      <c r="D19" s="90">
        <v>7.2494370625048571E-2</v>
      </c>
      <c r="E19" s="127">
        <v>20.081897768991809</v>
      </c>
      <c r="F19" s="95">
        <v>66.319188230581744</v>
      </c>
      <c r="G19" s="137"/>
      <c r="H19" s="119">
        <v>118.02</v>
      </c>
      <c r="I19" s="90">
        <v>7.4455987723152664E-2</v>
      </c>
      <c r="J19" s="127">
        <v>16.664783959333523</v>
      </c>
      <c r="K19" s="95">
        <v>67.367803115980621</v>
      </c>
      <c r="L19" s="137"/>
      <c r="M19" s="119">
        <v>24.200000000000003</v>
      </c>
      <c r="N19" s="90">
        <v>6.424039712245494E-2</v>
      </c>
      <c r="O19" s="127">
        <v>3.4171138096582889</v>
      </c>
      <c r="P19" s="95">
        <v>51.240663149458257</v>
      </c>
    </row>
    <row r="20" spans="1:16" s="136" customFormat="1" ht="16.5" customHeight="1">
      <c r="A20" s="25" t="s">
        <v>35</v>
      </c>
      <c r="B20" s="25" t="s">
        <v>13</v>
      </c>
      <c r="C20" s="119">
        <v>62.912500000000001</v>
      </c>
      <c r="D20" s="90">
        <v>3.2068640781524174E-2</v>
      </c>
      <c r="E20" s="127">
        <v>11.682915506035283</v>
      </c>
      <c r="F20" s="95">
        <v>51.979405821238522</v>
      </c>
      <c r="G20" s="137"/>
      <c r="H20" s="119">
        <v>58.8125</v>
      </c>
      <c r="I20" s="90">
        <v>3.7103395847889478E-2</v>
      </c>
      <c r="J20" s="127">
        <v>10.921541318477251</v>
      </c>
      <c r="K20" s="95">
        <v>56.646150179342825</v>
      </c>
      <c r="L20" s="137"/>
      <c r="M20" s="119">
        <v>4.0999999999999996</v>
      </c>
      <c r="N20" s="90">
        <v>1.0883703644713439E-2</v>
      </c>
      <c r="O20" s="127">
        <v>0.76137418755803155</v>
      </c>
      <c r="P20" s="95">
        <v>38.318237030050099</v>
      </c>
    </row>
    <row r="21" spans="1:16" s="136" customFormat="1" ht="16.5" customHeight="1">
      <c r="A21" s="25" t="s">
        <v>35</v>
      </c>
      <c r="B21" s="25" t="s">
        <v>14</v>
      </c>
      <c r="C21" s="119">
        <v>99.30000000000004</v>
      </c>
      <c r="D21" s="90">
        <v>5.0616586999489004E-2</v>
      </c>
      <c r="E21" s="127">
        <v>9.9002991026919283</v>
      </c>
      <c r="F21" s="95">
        <v>48.93590238916061</v>
      </c>
      <c r="G21" s="137"/>
      <c r="H21" s="119">
        <v>78.900000000000034</v>
      </c>
      <c r="I21" s="90">
        <v>4.9776117872875343E-2</v>
      </c>
      <c r="J21" s="127">
        <v>7.8664007976071817</v>
      </c>
      <c r="K21" s="95">
        <v>50.942724712968307</v>
      </c>
      <c r="L21" s="137"/>
      <c r="M21" s="119">
        <v>20.399999999999999</v>
      </c>
      <c r="N21" s="90">
        <v>5.4153062037110768E-2</v>
      </c>
      <c r="O21" s="127">
        <v>2.0338983050847457</v>
      </c>
      <c r="P21" s="95">
        <v>44.51014634113664</v>
      </c>
    </row>
    <row r="22" spans="1:16" s="136" customFormat="1" ht="16.5" hidden="1" customHeight="1">
      <c r="A22" s="25">
        <v>0</v>
      </c>
      <c r="B22" s="25">
        <v>0</v>
      </c>
      <c r="C22" s="119">
        <v>0</v>
      </c>
      <c r="D22" s="90">
        <v>0</v>
      </c>
      <c r="E22" s="127" t="e">
        <v>#DIV/0!</v>
      </c>
      <c r="F22" s="95" t="e">
        <v>#DIV/0!</v>
      </c>
      <c r="G22" s="137"/>
      <c r="H22" s="119">
        <v>0</v>
      </c>
      <c r="I22" s="90">
        <v>0</v>
      </c>
      <c r="J22" s="127" t="e">
        <v>#DIV/0!</v>
      </c>
      <c r="K22" s="95" t="e">
        <v>#DIV/0!</v>
      </c>
      <c r="L22" s="137"/>
      <c r="M22" s="119">
        <v>0</v>
      </c>
      <c r="N22" s="90">
        <v>0</v>
      </c>
      <c r="O22" s="127" t="e">
        <v>#DIV/0!</v>
      </c>
      <c r="P22" s="95" t="e">
        <v>#DIV/0!</v>
      </c>
    </row>
    <row r="23" spans="1:16" s="136" customFormat="1" ht="16.5" hidden="1" customHeight="1">
      <c r="A23" s="25">
        <v>0</v>
      </c>
      <c r="B23" s="25">
        <v>0</v>
      </c>
      <c r="C23" s="119">
        <v>0</v>
      </c>
      <c r="D23" s="90">
        <v>0</v>
      </c>
      <c r="E23" s="127" t="e">
        <v>#DIV/0!</v>
      </c>
      <c r="F23" s="95" t="e">
        <v>#DIV/0!</v>
      </c>
      <c r="G23" s="137"/>
      <c r="H23" s="119">
        <v>0</v>
      </c>
      <c r="I23" s="90">
        <v>0</v>
      </c>
      <c r="J23" s="127" t="e">
        <v>#DIV/0!</v>
      </c>
      <c r="K23" s="95" t="e">
        <v>#DIV/0!</v>
      </c>
      <c r="L23" s="137"/>
      <c r="M23" s="119">
        <v>0</v>
      </c>
      <c r="N23" s="90">
        <v>0</v>
      </c>
      <c r="O23" s="127" t="e">
        <v>#DIV/0!</v>
      </c>
      <c r="P23" s="95" t="e">
        <v>#DIV/0!</v>
      </c>
    </row>
    <row r="24" spans="1:16" s="136" customFormat="1" ht="16.5" hidden="1" customHeight="1">
      <c r="A24" s="25">
        <v>0</v>
      </c>
      <c r="B24" s="25">
        <v>0</v>
      </c>
      <c r="C24" s="119">
        <v>0</v>
      </c>
      <c r="D24" s="90">
        <v>0</v>
      </c>
      <c r="E24" s="127" t="e">
        <v>#DIV/0!</v>
      </c>
      <c r="F24" s="95" t="e">
        <v>#DIV/0!</v>
      </c>
      <c r="G24" s="137"/>
      <c r="H24" s="119">
        <v>0</v>
      </c>
      <c r="I24" s="90">
        <v>0</v>
      </c>
      <c r="J24" s="127" t="e">
        <v>#DIV/0!</v>
      </c>
      <c r="K24" s="95" t="e">
        <v>#DIV/0!</v>
      </c>
      <c r="L24" s="137"/>
      <c r="M24" s="119">
        <v>0</v>
      </c>
      <c r="N24" s="90">
        <v>0</v>
      </c>
      <c r="O24" s="127" t="e">
        <v>#DIV/0!</v>
      </c>
      <c r="P24" s="95" t="e">
        <v>#DIV/0!</v>
      </c>
    </row>
    <row r="25" spans="1:16" s="136" customFormat="1" ht="16.5" hidden="1" customHeight="1">
      <c r="A25" s="25">
        <v>0</v>
      </c>
      <c r="B25" s="25">
        <v>0</v>
      </c>
      <c r="C25" s="119">
        <v>0</v>
      </c>
      <c r="D25" s="90">
        <v>0</v>
      </c>
      <c r="E25" s="127" t="e">
        <v>#DIV/0!</v>
      </c>
      <c r="F25" s="95" t="e">
        <v>#DIV/0!</v>
      </c>
      <c r="G25" s="137"/>
      <c r="H25" s="119">
        <v>0</v>
      </c>
      <c r="I25" s="90">
        <v>0</v>
      </c>
      <c r="J25" s="127" t="e">
        <v>#DIV/0!</v>
      </c>
      <c r="K25" s="95" t="e">
        <v>#DIV/0!</v>
      </c>
      <c r="L25" s="137"/>
      <c r="M25" s="119">
        <v>0</v>
      </c>
      <c r="N25" s="90">
        <v>0</v>
      </c>
      <c r="O25" s="127" t="e">
        <v>#DIV/0!</v>
      </c>
      <c r="P25" s="95" t="e">
        <v>#DIV/0!</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32</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137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133</v>
      </c>
      <c r="B3" s="10" t="s">
        <v>17</v>
      </c>
      <c r="C3" s="75" t="s">
        <v>134</v>
      </c>
      <c r="D3" s="10" t="s">
        <v>69</v>
      </c>
      <c r="E3" s="124" t="s">
        <v>93</v>
      </c>
      <c r="F3" s="10" t="s">
        <v>52</v>
      </c>
      <c r="G3" s="74"/>
      <c r="H3" s="75" t="s">
        <v>135</v>
      </c>
      <c r="I3" s="10" t="s">
        <v>69</v>
      </c>
      <c r="J3" s="124" t="s">
        <v>93</v>
      </c>
      <c r="K3" s="10" t="s">
        <v>52</v>
      </c>
      <c r="L3" s="198"/>
      <c r="M3" s="199"/>
      <c r="N3" s="154"/>
      <c r="O3" s="218"/>
      <c r="P3" s="154"/>
    </row>
    <row r="4" spans="1:16" s="136" customFormat="1" ht="16.5" customHeight="1" thickTop="1">
      <c r="A4" s="19" t="s">
        <v>31</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138</v>
      </c>
      <c r="B5" s="25"/>
      <c r="C5" s="110">
        <v>792.33000000000015</v>
      </c>
      <c r="D5" s="111">
        <v>1.0070892022985134E-2</v>
      </c>
      <c r="E5" s="190">
        <v>4.9451701690768495</v>
      </c>
      <c r="F5" s="191">
        <v>50.35988650288661</v>
      </c>
      <c r="G5" s="137"/>
      <c r="H5" s="110">
        <v>1424.3549999999998</v>
      </c>
      <c r="I5" s="111">
        <v>1.0032182990601376E-2</v>
      </c>
      <c r="J5" s="190">
        <v>8.8898285514564055</v>
      </c>
      <c r="K5" s="191">
        <v>50.12377446262947</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139</v>
      </c>
      <c r="B7" s="25" t="s">
        <v>0</v>
      </c>
      <c r="C7" s="119">
        <v>48.24</v>
      </c>
      <c r="D7" s="90">
        <v>6.0883722691302856E-2</v>
      </c>
      <c r="E7" s="127">
        <v>6.929043378339558</v>
      </c>
      <c r="F7" s="95">
        <v>56.069667967161152</v>
      </c>
      <c r="G7" s="137"/>
      <c r="H7" s="119">
        <v>57.8</v>
      </c>
      <c r="I7" s="90">
        <v>4.0579771194681105E-2</v>
      </c>
      <c r="J7" s="127">
        <v>8.3022120080436661</v>
      </c>
      <c r="K7" s="95">
        <v>49.743682629446411</v>
      </c>
      <c r="L7" s="203"/>
      <c r="M7" s="201"/>
      <c r="N7" s="208"/>
      <c r="O7" s="219"/>
      <c r="P7" s="82"/>
    </row>
    <row r="8" spans="1:16" s="136" customFormat="1" ht="16.5" customHeight="1">
      <c r="A8" s="25" t="s">
        <v>139</v>
      </c>
      <c r="B8" s="25" t="s">
        <v>1</v>
      </c>
      <c r="C8" s="119">
        <v>20</v>
      </c>
      <c r="D8" s="90">
        <v>2.5242007749296375E-2</v>
      </c>
      <c r="E8" s="127">
        <v>3.1781344350866041</v>
      </c>
      <c r="F8" s="95">
        <v>45.274184536883496</v>
      </c>
      <c r="G8" s="137"/>
      <c r="H8" s="119">
        <v>50.9</v>
      </c>
      <c r="I8" s="90">
        <v>3.5735473249295296E-2</v>
      </c>
      <c r="J8" s="127">
        <v>8.0883521372954075</v>
      </c>
      <c r="K8" s="95">
        <v>49.605350257377879</v>
      </c>
      <c r="L8" s="203"/>
      <c r="M8" s="201"/>
      <c r="N8" s="208"/>
      <c r="O8" s="219"/>
      <c r="P8" s="82"/>
    </row>
    <row r="9" spans="1:16" s="136" customFormat="1" ht="16.5" customHeight="1">
      <c r="A9" s="25" t="s">
        <v>139</v>
      </c>
      <c r="B9" s="25" t="s">
        <v>2</v>
      </c>
      <c r="C9" s="119">
        <v>11</v>
      </c>
      <c r="D9" s="90">
        <v>1.3883104262113005E-2</v>
      </c>
      <c r="E9" s="127">
        <v>2.53690036900369</v>
      </c>
      <c r="F9" s="95">
        <v>43.428650070423153</v>
      </c>
      <c r="G9" s="137"/>
      <c r="H9" s="119">
        <v>30.7</v>
      </c>
      <c r="I9" s="90">
        <v>2.1553615496136852E-2</v>
      </c>
      <c r="J9" s="127">
        <v>7.0802583025830259</v>
      </c>
      <c r="K9" s="95">
        <v>48.95327836125491</v>
      </c>
      <c r="L9" s="203"/>
      <c r="M9" s="201"/>
      <c r="N9" s="208"/>
      <c r="O9" s="219"/>
      <c r="P9" s="82"/>
    </row>
    <row r="10" spans="1:16" s="136" customFormat="1" ht="16.5" customHeight="1">
      <c r="A10" s="25" t="s">
        <v>139</v>
      </c>
      <c r="B10" s="25" t="s">
        <v>3</v>
      </c>
      <c r="C10" s="119">
        <v>8.4</v>
      </c>
      <c r="D10" s="90">
        <v>1.0601643254704477E-2</v>
      </c>
      <c r="E10" s="127">
        <v>3.1284916201117317</v>
      </c>
      <c r="F10" s="95">
        <v>45.131307651680089</v>
      </c>
      <c r="G10" s="137"/>
      <c r="H10" s="119">
        <v>13.15</v>
      </c>
      <c r="I10" s="90">
        <v>9.2322489828729516E-3</v>
      </c>
      <c r="J10" s="127">
        <v>4.8975791433891995</v>
      </c>
      <c r="K10" s="95">
        <v>47.54144179509867</v>
      </c>
      <c r="L10" s="203"/>
      <c r="M10" s="201"/>
      <c r="N10" s="208"/>
      <c r="O10" s="219"/>
      <c r="P10" s="82"/>
    </row>
    <row r="11" spans="1:16" s="136" customFormat="1" ht="16.5" customHeight="1">
      <c r="A11" s="25" t="s">
        <v>140</v>
      </c>
      <c r="B11" s="25" t="s">
        <v>4</v>
      </c>
      <c r="C11" s="119">
        <v>329.04000000000008</v>
      </c>
      <c r="D11" s="90">
        <v>0.41528151149142406</v>
      </c>
      <c r="E11" s="127">
        <v>5.7373018779097151</v>
      </c>
      <c r="F11" s="95">
        <v>52.639719169228684</v>
      </c>
      <c r="G11" s="137"/>
      <c r="H11" s="119">
        <v>543.50000000000011</v>
      </c>
      <c r="I11" s="90">
        <v>0.38157622221988213</v>
      </c>
      <c r="J11" s="127">
        <v>9.4767310073058901</v>
      </c>
      <c r="K11" s="95">
        <v>50.503404397906472</v>
      </c>
      <c r="L11" s="203"/>
      <c r="M11" s="201"/>
      <c r="N11" s="208"/>
      <c r="O11" s="219"/>
      <c r="P11" s="82"/>
    </row>
    <row r="12" spans="1:16" s="136" customFormat="1" ht="16.5" customHeight="1">
      <c r="A12" s="25" t="s">
        <v>140</v>
      </c>
      <c r="B12" s="25" t="s">
        <v>5</v>
      </c>
      <c r="C12" s="119">
        <v>19.919999999999998</v>
      </c>
      <c r="D12" s="90">
        <v>2.5141039718299188E-2</v>
      </c>
      <c r="E12" s="127">
        <v>4.3838028169014081</v>
      </c>
      <c r="F12" s="95">
        <v>48.744216263914318</v>
      </c>
      <c r="G12" s="137"/>
      <c r="H12" s="119">
        <v>33.89</v>
      </c>
      <c r="I12" s="90">
        <v>2.3793225705670291E-2</v>
      </c>
      <c r="J12" s="127">
        <v>7.45818661971831</v>
      </c>
      <c r="K12" s="95">
        <v>49.197736194312959</v>
      </c>
      <c r="L12" s="203"/>
      <c r="M12" s="201"/>
      <c r="N12" s="208"/>
      <c r="O12" s="219"/>
      <c r="P12" s="82"/>
    </row>
    <row r="13" spans="1:16" s="136" customFormat="1" ht="16.5" customHeight="1">
      <c r="A13" s="25" t="s">
        <v>140</v>
      </c>
      <c r="B13" s="25" t="s">
        <v>6</v>
      </c>
      <c r="C13" s="119">
        <v>0</v>
      </c>
      <c r="D13" s="90">
        <v>0</v>
      </c>
      <c r="E13" s="127">
        <v>0</v>
      </c>
      <c r="F13" s="95">
        <v>36.127202258124804</v>
      </c>
      <c r="G13" s="137"/>
      <c r="H13" s="119">
        <v>3.4000000000000004</v>
      </c>
      <c r="I13" s="90">
        <v>2.3870453643930066E-3</v>
      </c>
      <c r="J13" s="127">
        <v>10.334346504559273</v>
      </c>
      <c r="K13" s="95">
        <v>51.058141411646872</v>
      </c>
      <c r="L13" s="203"/>
      <c r="M13" s="201"/>
      <c r="N13" s="208"/>
      <c r="O13" s="219"/>
      <c r="P13" s="82"/>
    </row>
    <row r="14" spans="1:16" s="136" customFormat="1" ht="16.5" customHeight="1">
      <c r="A14" s="25" t="s">
        <v>140</v>
      </c>
      <c r="B14" s="25" t="s">
        <v>7</v>
      </c>
      <c r="C14" s="119">
        <v>17.3</v>
      </c>
      <c r="D14" s="90">
        <v>2.1834336703141364E-2</v>
      </c>
      <c r="E14" s="127">
        <v>5.0748019947198593</v>
      </c>
      <c r="F14" s="95">
        <v>50.732979597637154</v>
      </c>
      <c r="G14" s="137"/>
      <c r="H14" s="119">
        <v>30.6</v>
      </c>
      <c r="I14" s="90">
        <v>2.1483408279537059E-2</v>
      </c>
      <c r="J14" s="127">
        <v>8.976239366383103</v>
      </c>
      <c r="K14" s="95">
        <v>50.179668132439346</v>
      </c>
      <c r="L14" s="203"/>
      <c r="M14" s="201"/>
      <c r="N14" s="208"/>
      <c r="O14" s="219"/>
      <c r="P14" s="82"/>
    </row>
    <row r="15" spans="1:16" s="136" customFormat="1" ht="16.5" customHeight="1">
      <c r="A15" s="25" t="s">
        <v>140</v>
      </c>
      <c r="B15" s="25" t="s">
        <v>8</v>
      </c>
      <c r="C15" s="119">
        <v>8.9</v>
      </c>
      <c r="D15" s="90">
        <v>1.1232693448436887E-2</v>
      </c>
      <c r="E15" s="127">
        <v>2.2272272272272273</v>
      </c>
      <c r="F15" s="95">
        <v>42.53738042847057</v>
      </c>
      <c r="G15" s="137"/>
      <c r="H15" s="119">
        <v>26.599999999999998</v>
      </c>
      <c r="I15" s="90">
        <v>1.8675119615545282E-2</v>
      </c>
      <c r="J15" s="127">
        <v>6.6566566566566561</v>
      </c>
      <c r="K15" s="95">
        <v>48.679277351677435</v>
      </c>
      <c r="L15" s="203"/>
      <c r="M15" s="201"/>
      <c r="N15" s="208"/>
      <c r="O15" s="219"/>
      <c r="P15" s="82"/>
    </row>
    <row r="16" spans="1:16" s="136" customFormat="1" ht="16.5" customHeight="1">
      <c r="A16" s="25" t="s">
        <v>141</v>
      </c>
      <c r="B16" s="25" t="s">
        <v>9</v>
      </c>
      <c r="C16" s="119">
        <v>94.440000000000012</v>
      </c>
      <c r="D16" s="90">
        <v>0.1191927605921775</v>
      </c>
      <c r="E16" s="127">
        <v>3.5455774140261305</v>
      </c>
      <c r="F16" s="95">
        <v>46.331721430134067</v>
      </c>
      <c r="G16" s="137"/>
      <c r="H16" s="119">
        <v>229.35000000000002</v>
      </c>
      <c r="I16" s="90">
        <v>0.16102025127162825</v>
      </c>
      <c r="J16" s="127">
        <v>8.6105271061720998</v>
      </c>
      <c r="K16" s="95">
        <v>49.943112090987867</v>
      </c>
      <c r="L16" s="203"/>
      <c r="M16" s="201"/>
      <c r="N16" s="208"/>
      <c r="O16" s="219"/>
      <c r="P16" s="82"/>
    </row>
    <row r="17" spans="1:16" s="136" customFormat="1" ht="16.5" customHeight="1">
      <c r="A17" s="25" t="s">
        <v>141</v>
      </c>
      <c r="B17" s="25" t="s">
        <v>10</v>
      </c>
      <c r="C17" s="119">
        <v>38.949999999999996</v>
      </c>
      <c r="D17" s="90">
        <v>4.9158810091754684E-2</v>
      </c>
      <c r="E17" s="127">
        <v>4.3548747763864037</v>
      </c>
      <c r="F17" s="95">
        <v>48.660958529115959</v>
      </c>
      <c r="G17" s="137"/>
      <c r="H17" s="119">
        <v>84.88</v>
      </c>
      <c r="I17" s="90">
        <v>5.9591885449905402E-2</v>
      </c>
      <c r="J17" s="127">
        <v>9.4901610017889091</v>
      </c>
      <c r="K17" s="95">
        <v>50.512091408644871</v>
      </c>
      <c r="L17" s="203"/>
      <c r="M17" s="201"/>
      <c r="N17" s="208"/>
      <c r="O17" s="219"/>
      <c r="P17" s="82"/>
    </row>
    <row r="18" spans="1:16" s="136" customFormat="1" ht="16.5" customHeight="1">
      <c r="A18" s="25" t="s">
        <v>141</v>
      </c>
      <c r="B18" s="25" t="s">
        <v>11</v>
      </c>
      <c r="C18" s="119">
        <v>44.350000000000009</v>
      </c>
      <c r="D18" s="90">
        <v>5.5974152184064721E-2</v>
      </c>
      <c r="E18" s="127">
        <v>3.6230700106200482</v>
      </c>
      <c r="F18" s="95">
        <v>46.554752715391906</v>
      </c>
      <c r="G18" s="137"/>
      <c r="H18" s="119">
        <v>118.37499999999999</v>
      </c>
      <c r="I18" s="90">
        <v>8.3107792650006493E-2</v>
      </c>
      <c r="J18" s="127">
        <v>9.6703700678049174</v>
      </c>
      <c r="K18" s="95">
        <v>50.628657211677613</v>
      </c>
      <c r="L18" s="203"/>
      <c r="M18" s="201"/>
      <c r="N18" s="208"/>
      <c r="O18" s="219"/>
      <c r="P18" s="82"/>
    </row>
    <row r="19" spans="1:16" s="136" customFormat="1" ht="16.5" customHeight="1">
      <c r="A19" s="25" t="s">
        <v>35</v>
      </c>
      <c r="B19" s="25" t="s">
        <v>12</v>
      </c>
      <c r="C19" s="119">
        <v>40.650000000000013</v>
      </c>
      <c r="D19" s="90">
        <v>5.1304380750444897E-2</v>
      </c>
      <c r="E19" s="127">
        <v>5.7399039819260116</v>
      </c>
      <c r="F19" s="95">
        <v>52.647208279526154</v>
      </c>
      <c r="G19" s="137"/>
      <c r="H19" s="119">
        <v>64.31</v>
      </c>
      <c r="I19" s="90">
        <v>4.5150260995327721E-2</v>
      </c>
      <c r="J19" s="127">
        <v>9.0807681445919233</v>
      </c>
      <c r="K19" s="95">
        <v>50.247281162356835</v>
      </c>
      <c r="L19" s="203"/>
      <c r="M19" s="201"/>
      <c r="N19" s="208"/>
      <c r="O19" s="219"/>
      <c r="P19" s="82"/>
    </row>
    <row r="20" spans="1:16" s="136" customFormat="1" ht="16.5" customHeight="1">
      <c r="A20" s="25" t="s">
        <v>35</v>
      </c>
      <c r="B20" s="25" t="s">
        <v>13</v>
      </c>
      <c r="C20" s="119">
        <v>42.539999999999992</v>
      </c>
      <c r="D20" s="90">
        <v>5.368975048275338E-2</v>
      </c>
      <c r="E20" s="127">
        <v>7.8997214484679654</v>
      </c>
      <c r="F20" s="95">
        <v>58.863374554215042</v>
      </c>
      <c r="G20" s="137"/>
      <c r="H20" s="119">
        <v>57.099999999999987</v>
      </c>
      <c r="I20" s="90">
        <v>4.0088320678482538E-2</v>
      </c>
      <c r="J20" s="127">
        <v>10.603528319405754</v>
      </c>
      <c r="K20" s="95">
        <v>51.232258036870398</v>
      </c>
      <c r="L20" s="203"/>
      <c r="M20" s="201"/>
      <c r="N20" s="208"/>
      <c r="O20" s="219"/>
      <c r="P20" s="82"/>
    </row>
    <row r="21" spans="1:16" s="136" customFormat="1" ht="16.5" customHeight="1">
      <c r="A21" s="25" t="s">
        <v>35</v>
      </c>
      <c r="B21" s="25" t="s">
        <v>14</v>
      </c>
      <c r="C21" s="119">
        <v>68.599999999999994</v>
      </c>
      <c r="D21" s="90">
        <v>8.6580086580086563E-2</v>
      </c>
      <c r="E21" s="127">
        <v>6.8394815553339976</v>
      </c>
      <c r="F21" s="95">
        <v>55.811900265820078</v>
      </c>
      <c r="G21" s="137"/>
      <c r="H21" s="119">
        <v>79.8</v>
      </c>
      <c r="I21" s="90">
        <v>5.6025358846635849E-2</v>
      </c>
      <c r="J21" s="127">
        <v>7.9561316051844466</v>
      </c>
      <c r="K21" s="95">
        <v>49.519825190056558</v>
      </c>
      <c r="L21" s="203"/>
      <c r="M21" s="201"/>
      <c r="N21" s="208"/>
      <c r="O21" s="219"/>
      <c r="P21" s="82"/>
    </row>
    <row r="22" spans="1:16" s="136" customFormat="1" ht="16.5" hidden="1" customHeight="1">
      <c r="A22" s="25">
        <v>0</v>
      </c>
      <c r="B22" s="25">
        <v>0</v>
      </c>
      <c r="C22" s="119">
        <v>0</v>
      </c>
      <c r="D22" s="90">
        <v>0</v>
      </c>
      <c r="E22" s="127" t="e">
        <v>#DIV/0!</v>
      </c>
      <c r="F22" s="95" t="e">
        <v>#DIV/0!</v>
      </c>
      <c r="G22" s="137"/>
      <c r="H22" s="119">
        <v>0</v>
      </c>
      <c r="I22" s="90">
        <v>0</v>
      </c>
      <c r="J22" s="127" t="e">
        <v>#DIV/0!</v>
      </c>
      <c r="K22" s="95" t="e">
        <v>#DIV/0!</v>
      </c>
      <c r="L22" s="203"/>
      <c r="M22" s="201"/>
      <c r="N22" s="208"/>
      <c r="O22" s="219"/>
      <c r="P22" s="82"/>
    </row>
    <row r="23" spans="1:16" s="136" customFormat="1" ht="16.5" hidden="1" customHeight="1">
      <c r="A23" s="25">
        <v>0</v>
      </c>
      <c r="B23" s="25">
        <v>0</v>
      </c>
      <c r="C23" s="119">
        <v>0</v>
      </c>
      <c r="D23" s="90">
        <v>0</v>
      </c>
      <c r="E23" s="127" t="e">
        <v>#DIV/0!</v>
      </c>
      <c r="F23" s="95" t="e">
        <v>#DIV/0!</v>
      </c>
      <c r="G23" s="137"/>
      <c r="H23" s="119">
        <v>0</v>
      </c>
      <c r="I23" s="90">
        <v>0</v>
      </c>
      <c r="J23" s="127" t="e">
        <v>#DIV/0!</v>
      </c>
      <c r="K23" s="95" t="e">
        <v>#DIV/0!</v>
      </c>
      <c r="L23" s="203"/>
      <c r="M23" s="201"/>
      <c r="N23" s="208"/>
      <c r="O23" s="219"/>
      <c r="P23" s="82"/>
    </row>
    <row r="24" spans="1:16" s="136" customFormat="1" ht="16.5" hidden="1" customHeight="1">
      <c r="A24" s="25">
        <v>0</v>
      </c>
      <c r="B24" s="25">
        <v>0</v>
      </c>
      <c r="C24" s="119">
        <v>0</v>
      </c>
      <c r="D24" s="90">
        <v>0</v>
      </c>
      <c r="E24" s="127" t="e">
        <v>#DIV/0!</v>
      </c>
      <c r="F24" s="95" t="e">
        <v>#DIV/0!</v>
      </c>
      <c r="G24" s="137"/>
      <c r="H24" s="119">
        <v>0</v>
      </c>
      <c r="I24" s="90">
        <v>0</v>
      </c>
      <c r="J24" s="127" t="e">
        <v>#DIV/0!</v>
      </c>
      <c r="K24" s="95" t="e">
        <v>#DIV/0!</v>
      </c>
      <c r="L24" s="203"/>
      <c r="M24" s="201"/>
      <c r="N24" s="208"/>
      <c r="O24" s="219"/>
      <c r="P24" s="82"/>
    </row>
    <row r="25" spans="1:16" s="136" customFormat="1" ht="16.5" hidden="1" customHeight="1">
      <c r="A25" s="25">
        <v>0</v>
      </c>
      <c r="B25" s="25">
        <v>0</v>
      </c>
      <c r="C25" s="119">
        <v>0</v>
      </c>
      <c r="D25" s="90">
        <v>0</v>
      </c>
      <c r="E25" s="127" t="e">
        <v>#DIV/0!</v>
      </c>
      <c r="F25" s="95" t="e">
        <v>#DIV/0!</v>
      </c>
      <c r="G25" s="137"/>
      <c r="H25" s="119">
        <v>0</v>
      </c>
      <c r="I25" s="90">
        <v>0</v>
      </c>
      <c r="J25" s="127" t="e">
        <v>#DIV/0!</v>
      </c>
      <c r="K25" s="95" t="e">
        <v>#DIV/0!</v>
      </c>
      <c r="L25" s="203"/>
      <c r="M25" s="201"/>
      <c r="N25" s="208"/>
      <c r="O25" s="219"/>
      <c r="P25" s="82"/>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203"/>
      <c r="M26" s="201"/>
      <c r="N26" s="208"/>
      <c r="O26" s="219"/>
      <c r="P26" s="82"/>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203"/>
      <c r="M27" s="201"/>
      <c r="N27" s="208"/>
      <c r="O27" s="219"/>
      <c r="P27" s="82"/>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203"/>
      <c r="M28" s="201"/>
      <c r="N28" s="208"/>
      <c r="O28" s="219"/>
      <c r="P28" s="82"/>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203"/>
      <c r="M29" s="201"/>
      <c r="N29" s="208"/>
      <c r="O29" s="219"/>
      <c r="P29" s="82"/>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32</v>
      </c>
      <c r="B196" s="226"/>
      <c r="C196" s="227" t="s">
        <v>136</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155</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16</v>
      </c>
      <c r="B3" s="10" t="s">
        <v>17</v>
      </c>
      <c r="C3" s="10" t="s">
        <v>36</v>
      </c>
      <c r="D3" s="10" t="s">
        <v>37</v>
      </c>
      <c r="E3" s="71" t="s">
        <v>38</v>
      </c>
      <c r="F3" s="72" t="s">
        <v>39</v>
      </c>
      <c r="G3" s="73" t="s">
        <v>40</v>
      </c>
      <c r="H3" s="74"/>
      <c r="I3" s="75" t="s">
        <v>41</v>
      </c>
      <c r="J3" s="10" t="s">
        <v>42</v>
      </c>
      <c r="K3" s="10" t="s">
        <v>37</v>
      </c>
      <c r="L3" s="75" t="s">
        <v>43</v>
      </c>
      <c r="M3" s="10" t="s">
        <v>44</v>
      </c>
      <c r="N3" s="10" t="s">
        <v>37</v>
      </c>
      <c r="O3" s="74"/>
      <c r="P3" s="76" t="s">
        <v>45</v>
      </c>
      <c r="Q3" s="76" t="s">
        <v>46</v>
      </c>
      <c r="R3" s="16"/>
    </row>
    <row r="4" spans="1:18" s="70" customFormat="1" ht="16.5" customHeight="1" thickTop="1">
      <c r="A4" s="19" t="s">
        <v>31</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138</v>
      </c>
      <c r="B5" s="25"/>
      <c r="C5" s="28">
        <v>0.30554482298129654</v>
      </c>
      <c r="D5" s="85">
        <v>55.330702581392131</v>
      </c>
      <c r="E5" s="86">
        <v>135909</v>
      </c>
      <c r="F5" s="87">
        <v>0.35034471594964278</v>
      </c>
      <c r="G5" s="88">
        <v>0.29336541362235025</v>
      </c>
      <c r="H5" s="82"/>
      <c r="I5" s="20">
        <v>35695</v>
      </c>
      <c r="J5" s="89">
        <v>0.10955738142665533</v>
      </c>
      <c r="K5" s="85">
        <v>49.363735997852366</v>
      </c>
      <c r="L5" s="26">
        <v>17652</v>
      </c>
      <c r="M5" s="90">
        <v>0.49452304244291917</v>
      </c>
      <c r="N5" s="85">
        <v>52.521063263640173</v>
      </c>
      <c r="O5" s="82"/>
      <c r="P5" s="26">
        <v>45099.009179197397</v>
      </c>
      <c r="Q5" s="26">
        <v>53520.687426770288</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139</v>
      </c>
      <c r="B7" s="25" t="s">
        <v>0</v>
      </c>
      <c r="C7" s="28">
        <v>0.3254920228252009</v>
      </c>
      <c r="D7" s="95">
        <v>58.052524178982594</v>
      </c>
      <c r="E7" s="86">
        <v>5853</v>
      </c>
      <c r="F7" s="87">
        <v>0.32923287203143686</v>
      </c>
      <c r="G7" s="88">
        <v>0.29625832906201949</v>
      </c>
      <c r="H7" s="96"/>
      <c r="I7" s="26">
        <v>1922</v>
      </c>
      <c r="J7" s="89">
        <v>0.13753130590339893</v>
      </c>
      <c r="K7" s="95">
        <v>50.073243874181586</v>
      </c>
      <c r="L7" s="26">
        <v>985</v>
      </c>
      <c r="M7" s="90">
        <v>0.51248699271592091</v>
      </c>
      <c r="N7" s="95">
        <v>56.106556102587888</v>
      </c>
      <c r="O7" s="96"/>
      <c r="P7" s="26">
        <v>2322.7425924297359</v>
      </c>
      <c r="Q7" s="26">
        <v>2561.7671548917333</v>
      </c>
      <c r="R7" s="97"/>
    </row>
    <row r="8" spans="1:18" s="70" customFormat="1" ht="16.5" customHeight="1">
      <c r="A8" s="25" t="s">
        <v>139</v>
      </c>
      <c r="B8" s="25" t="s">
        <v>1</v>
      </c>
      <c r="C8" s="28">
        <v>0.30487180112707668</v>
      </c>
      <c r="D8" s="95">
        <v>55.238867866103718</v>
      </c>
      <c r="E8" s="86">
        <v>5151</v>
      </c>
      <c r="F8" s="87">
        <v>0.34420500873616772</v>
      </c>
      <c r="G8" s="88">
        <v>0.27179188507086005</v>
      </c>
      <c r="H8" s="96"/>
      <c r="I8" s="26" t="s">
        <v>15</v>
      </c>
      <c r="J8" s="89" t="s">
        <v>15</v>
      </c>
      <c r="K8" s="95" t="s">
        <v>15</v>
      </c>
      <c r="L8" s="26" t="s">
        <v>15</v>
      </c>
      <c r="M8" s="90" t="s">
        <v>15</v>
      </c>
      <c r="N8" s="95" t="s">
        <v>15</v>
      </c>
      <c r="O8" s="96"/>
      <c r="P8" s="26" t="s">
        <v>15</v>
      </c>
      <c r="Q8" s="26" t="s">
        <v>15</v>
      </c>
      <c r="R8" s="97"/>
    </row>
    <row r="9" spans="1:18" s="70" customFormat="1" ht="16.5" customHeight="1">
      <c r="A9" s="25" t="s">
        <v>139</v>
      </c>
      <c r="B9" s="25" t="s">
        <v>2</v>
      </c>
      <c r="C9" s="28">
        <v>0.33435958160647328</v>
      </c>
      <c r="D9" s="95">
        <v>59.262514212553434</v>
      </c>
      <c r="E9" s="86">
        <v>3240</v>
      </c>
      <c r="F9" s="87">
        <v>0.32530864197530862</v>
      </c>
      <c r="G9" s="88">
        <v>0.27438271604938269</v>
      </c>
      <c r="H9" s="96"/>
      <c r="I9" s="26" t="s">
        <v>15</v>
      </c>
      <c r="J9" s="89" t="s">
        <v>15</v>
      </c>
      <c r="K9" s="95" t="s">
        <v>15</v>
      </c>
      <c r="L9" s="26" t="s">
        <v>15</v>
      </c>
      <c r="M9" s="90" t="s">
        <v>15</v>
      </c>
      <c r="N9" s="95" t="s">
        <v>15</v>
      </c>
      <c r="O9" s="96"/>
      <c r="P9" s="26" t="s">
        <v>15</v>
      </c>
      <c r="Q9" s="26" t="s">
        <v>15</v>
      </c>
      <c r="R9" s="97"/>
    </row>
    <row r="10" spans="1:18" s="70" customFormat="1" ht="16.5" customHeight="1">
      <c r="A10" s="25" t="s">
        <v>139</v>
      </c>
      <c r="B10" s="25" t="s">
        <v>3</v>
      </c>
      <c r="C10" s="28">
        <v>0.40919483913114485</v>
      </c>
      <c r="D10" s="95">
        <v>69.47388331627954</v>
      </c>
      <c r="E10" s="86">
        <v>2212</v>
      </c>
      <c r="F10" s="87">
        <v>0.32956600361663652</v>
      </c>
      <c r="G10" s="88">
        <v>0.32233273056057865</v>
      </c>
      <c r="H10" s="96"/>
      <c r="I10" s="26" t="s">
        <v>15</v>
      </c>
      <c r="J10" s="89" t="s">
        <v>15</v>
      </c>
      <c r="K10" s="95" t="s">
        <v>15</v>
      </c>
      <c r="L10" s="26" t="s">
        <v>15</v>
      </c>
      <c r="M10" s="90" t="s">
        <v>15</v>
      </c>
      <c r="N10" s="95" t="s">
        <v>15</v>
      </c>
      <c r="O10" s="96"/>
      <c r="P10" s="26" t="s">
        <v>15</v>
      </c>
      <c r="Q10" s="26" t="s">
        <v>15</v>
      </c>
      <c r="R10" s="97"/>
    </row>
    <row r="11" spans="1:18" s="70" customFormat="1" ht="16.5" customHeight="1">
      <c r="A11" s="25" t="s">
        <v>140</v>
      </c>
      <c r="B11" s="25" t="s">
        <v>4</v>
      </c>
      <c r="C11" s="28">
        <v>0.28348690904400914</v>
      </c>
      <c r="D11" s="95">
        <v>52.320871275638837</v>
      </c>
      <c r="E11" s="86">
        <v>54543</v>
      </c>
      <c r="F11" s="87">
        <v>0.35432594466751005</v>
      </c>
      <c r="G11" s="88">
        <v>0.30607043983645932</v>
      </c>
      <c r="H11" s="96"/>
      <c r="I11" s="26">
        <v>17529</v>
      </c>
      <c r="J11" s="89">
        <v>0.14768476392680213</v>
      </c>
      <c r="K11" s="95">
        <v>50.330767928254573</v>
      </c>
      <c r="L11" s="26">
        <v>8812</v>
      </c>
      <c r="M11" s="90">
        <v>0.50270979519653147</v>
      </c>
      <c r="N11" s="95">
        <v>54.155088237335868</v>
      </c>
      <c r="O11" s="96"/>
      <c r="P11" s="26">
        <v>22956.556614950765</v>
      </c>
      <c r="Q11" s="26">
        <v>27780.021662526029</v>
      </c>
      <c r="R11" s="97"/>
    </row>
    <row r="12" spans="1:18" s="70" customFormat="1" ht="16.5" customHeight="1">
      <c r="A12" s="25" t="s">
        <v>140</v>
      </c>
      <c r="B12" s="25" t="s">
        <v>5</v>
      </c>
      <c r="C12" s="28">
        <v>0.28734544344374907</v>
      </c>
      <c r="D12" s="95">
        <v>52.847373358459613</v>
      </c>
      <c r="E12" s="86">
        <v>3990</v>
      </c>
      <c r="F12" s="87">
        <v>0.33609022556390977</v>
      </c>
      <c r="G12" s="88">
        <v>0.28395989974937341</v>
      </c>
      <c r="H12" s="96"/>
      <c r="I12" s="26">
        <v>1366</v>
      </c>
      <c r="J12" s="89">
        <v>0.14513387165320868</v>
      </c>
      <c r="K12" s="95">
        <v>50.266069170620959</v>
      </c>
      <c r="L12" s="26">
        <v>717</v>
      </c>
      <c r="M12" s="90">
        <v>0.52489019033674966</v>
      </c>
      <c r="N12" s="95">
        <v>58.582157269017948</v>
      </c>
      <c r="O12" s="96"/>
      <c r="P12" s="26">
        <v>1687.5646512199203</v>
      </c>
      <c r="Q12" s="26">
        <v>1967.2114752756695</v>
      </c>
      <c r="R12" s="97"/>
    </row>
    <row r="13" spans="1:18" s="70" customFormat="1" ht="16.5" customHeight="1">
      <c r="A13" s="25" t="s">
        <v>140</v>
      </c>
      <c r="B13" s="25" t="s">
        <v>6</v>
      </c>
      <c r="C13" s="28">
        <v>0.20087189805499664</v>
      </c>
      <c r="D13" s="95">
        <v>41.047944601482953</v>
      </c>
      <c r="E13" s="86">
        <v>212</v>
      </c>
      <c r="F13" s="87">
        <v>0.35849056603773582</v>
      </c>
      <c r="G13" s="88">
        <v>0.18867924528301888</v>
      </c>
      <c r="H13" s="96"/>
      <c r="I13" s="26" t="s">
        <v>15</v>
      </c>
      <c r="J13" s="89" t="s">
        <v>15</v>
      </c>
      <c r="K13" s="95" t="s">
        <v>15</v>
      </c>
      <c r="L13" s="26" t="s">
        <v>15</v>
      </c>
      <c r="M13" s="90" t="s">
        <v>15</v>
      </c>
      <c r="N13" s="95" t="s">
        <v>15</v>
      </c>
      <c r="O13" s="96"/>
      <c r="P13" s="26" t="s">
        <v>15</v>
      </c>
      <c r="Q13" s="26" t="s">
        <v>15</v>
      </c>
      <c r="R13" s="97"/>
    </row>
    <row r="14" spans="1:18" s="70" customFormat="1" ht="16.5" customHeight="1">
      <c r="A14" s="25" t="s">
        <v>140</v>
      </c>
      <c r="B14" s="25" t="s">
        <v>7</v>
      </c>
      <c r="C14" s="28">
        <v>0.33640707118967988</v>
      </c>
      <c r="D14" s="95">
        <v>59.541896853326257</v>
      </c>
      <c r="E14" s="86">
        <v>3061</v>
      </c>
      <c r="F14" s="87">
        <v>0.34269846455406727</v>
      </c>
      <c r="G14" s="88">
        <v>0.28781443972557985</v>
      </c>
      <c r="H14" s="96"/>
      <c r="I14" s="26" t="s">
        <v>15</v>
      </c>
      <c r="J14" s="89" t="s">
        <v>15</v>
      </c>
      <c r="K14" s="95" t="s">
        <v>15</v>
      </c>
      <c r="L14" s="26" t="s">
        <v>15</v>
      </c>
      <c r="M14" s="90" t="s">
        <v>15</v>
      </c>
      <c r="N14" s="95" t="s">
        <v>15</v>
      </c>
      <c r="O14" s="96"/>
      <c r="P14" s="26" t="s">
        <v>15</v>
      </c>
      <c r="Q14" s="26" t="s">
        <v>15</v>
      </c>
      <c r="R14" s="97"/>
    </row>
    <row r="15" spans="1:18" s="70" customFormat="1" ht="16.5" customHeight="1">
      <c r="A15" s="25" t="s">
        <v>140</v>
      </c>
      <c r="B15" s="25" t="s">
        <v>8</v>
      </c>
      <c r="C15" s="28">
        <v>0.30622791351597828</v>
      </c>
      <c r="D15" s="95">
        <v>55.42391118134379</v>
      </c>
      <c r="E15" s="86">
        <v>3227</v>
      </c>
      <c r="F15" s="87">
        <v>0.34986055159590951</v>
      </c>
      <c r="G15" s="88">
        <v>0.27145955996281373</v>
      </c>
      <c r="H15" s="96"/>
      <c r="I15" s="26" t="s">
        <v>15</v>
      </c>
      <c r="J15" s="89" t="s">
        <v>15</v>
      </c>
      <c r="K15" s="95" t="s">
        <v>15</v>
      </c>
      <c r="L15" s="26" t="s">
        <v>15</v>
      </c>
      <c r="M15" s="90" t="s">
        <v>15</v>
      </c>
      <c r="N15" s="95" t="s">
        <v>15</v>
      </c>
      <c r="O15" s="96"/>
      <c r="P15" s="26" t="s">
        <v>15</v>
      </c>
      <c r="Q15" s="26" t="s">
        <v>15</v>
      </c>
      <c r="R15" s="97"/>
    </row>
    <row r="16" spans="1:18" s="70" customFormat="1" ht="16.5" customHeight="1">
      <c r="A16" s="25" t="s">
        <v>141</v>
      </c>
      <c r="B16" s="25" t="s">
        <v>9</v>
      </c>
      <c r="C16" s="28">
        <v>0.32169063180827889</v>
      </c>
      <c r="D16" s="95">
        <v>57.533819385742824</v>
      </c>
      <c r="E16" s="86">
        <v>22918</v>
      </c>
      <c r="F16" s="87">
        <v>0.34736888035605201</v>
      </c>
      <c r="G16" s="88">
        <v>0.30521860546295487</v>
      </c>
      <c r="H16" s="96"/>
      <c r="I16" s="26">
        <v>8446</v>
      </c>
      <c r="J16" s="89">
        <v>0.15253472034097271</v>
      </c>
      <c r="K16" s="95">
        <v>50.453778279503936</v>
      </c>
      <c r="L16" s="26">
        <v>4004</v>
      </c>
      <c r="M16" s="90">
        <v>0.47407056594837793</v>
      </c>
      <c r="N16" s="95">
        <v>48.438876055621904</v>
      </c>
      <c r="O16" s="96"/>
      <c r="P16" s="26">
        <v>10472.668329844095</v>
      </c>
      <c r="Q16" s="26">
        <v>12455.578401587843</v>
      </c>
      <c r="R16" s="97"/>
    </row>
    <row r="17" spans="1:18" s="70" customFormat="1" ht="16.5" customHeight="1">
      <c r="A17" s="25" t="s">
        <v>141</v>
      </c>
      <c r="B17" s="25" t="s">
        <v>10</v>
      </c>
      <c r="C17" s="28">
        <v>0.35991415235872648</v>
      </c>
      <c r="D17" s="95">
        <v>62.749468929753576</v>
      </c>
      <c r="E17" s="86">
        <v>6461</v>
      </c>
      <c r="F17" s="87">
        <v>0.35366042408295928</v>
      </c>
      <c r="G17" s="88">
        <v>0.28494041170097506</v>
      </c>
      <c r="H17" s="96"/>
      <c r="I17" s="26">
        <v>2513</v>
      </c>
      <c r="J17" s="89">
        <v>0.14548717651826551</v>
      </c>
      <c r="K17" s="95">
        <v>50.275030107965009</v>
      </c>
      <c r="L17" s="26">
        <v>1147</v>
      </c>
      <c r="M17" s="90">
        <v>0.45642658177477119</v>
      </c>
      <c r="N17" s="95">
        <v>44.917246461709496</v>
      </c>
      <c r="O17" s="96"/>
      <c r="P17" s="26">
        <v>2742.4864161278933</v>
      </c>
      <c r="Q17" s="26">
        <v>2831.4040936220817</v>
      </c>
      <c r="R17" s="97"/>
    </row>
    <row r="18" spans="1:18" s="70" customFormat="1" ht="16.5" customHeight="1">
      <c r="A18" s="25" t="s">
        <v>141</v>
      </c>
      <c r="B18" s="25" t="s">
        <v>11</v>
      </c>
      <c r="C18" s="28">
        <v>0.28779737400875333</v>
      </c>
      <c r="D18" s="95">
        <v>52.909039877172297</v>
      </c>
      <c r="E18" s="86">
        <v>10811</v>
      </c>
      <c r="F18" s="87">
        <v>0.36694107853112573</v>
      </c>
      <c r="G18" s="88">
        <v>0.26232540930533715</v>
      </c>
      <c r="H18" s="96"/>
      <c r="I18" s="26">
        <v>3919</v>
      </c>
      <c r="J18" s="89">
        <v>0.14751938568094558</v>
      </c>
      <c r="K18" s="95">
        <v>50.326573408886858</v>
      </c>
      <c r="L18" s="26">
        <v>1987</v>
      </c>
      <c r="M18" s="90">
        <v>0.50701709619800972</v>
      </c>
      <c r="N18" s="95">
        <v>55.014798749850655</v>
      </c>
      <c r="O18" s="96"/>
      <c r="P18" s="26">
        <v>4916.9905746249842</v>
      </c>
      <c r="Q18" s="26">
        <v>5924.7046388669214</v>
      </c>
      <c r="R18" s="97"/>
    </row>
    <row r="19" spans="1:18" s="70" customFormat="1" ht="16.5" customHeight="1">
      <c r="A19" s="25" t="s">
        <v>35</v>
      </c>
      <c r="B19" s="25" t="s">
        <v>12</v>
      </c>
      <c r="C19" s="28">
        <v>0.28410204081632651</v>
      </c>
      <c r="D19" s="95">
        <v>52.404806813276174</v>
      </c>
      <c r="E19" s="86">
        <v>4623</v>
      </c>
      <c r="F19" s="87">
        <v>0.34306727233398226</v>
      </c>
      <c r="G19" s="88">
        <v>0.2647631408176509</v>
      </c>
      <c r="H19" s="96"/>
      <c r="I19" s="26" t="s">
        <v>15</v>
      </c>
      <c r="J19" s="89" t="s">
        <v>15</v>
      </c>
      <c r="K19" s="95" t="s">
        <v>15</v>
      </c>
      <c r="L19" s="26" t="s">
        <v>15</v>
      </c>
      <c r="M19" s="90" t="s">
        <v>15</v>
      </c>
      <c r="N19" s="95" t="s">
        <v>15</v>
      </c>
      <c r="O19" s="96"/>
      <c r="P19" s="26" t="s">
        <v>15</v>
      </c>
      <c r="Q19" s="26" t="s">
        <v>15</v>
      </c>
      <c r="R19" s="97"/>
    </row>
    <row r="20" spans="1:18" s="70" customFormat="1" ht="16.5" customHeight="1">
      <c r="A20" s="25" t="s">
        <v>35</v>
      </c>
      <c r="B20" s="25" t="s">
        <v>13</v>
      </c>
      <c r="C20" s="28">
        <v>0.34191914207704199</v>
      </c>
      <c r="D20" s="95">
        <v>60.294026159999667</v>
      </c>
      <c r="E20" s="86">
        <v>3361</v>
      </c>
      <c r="F20" s="87">
        <v>0.34840821184171378</v>
      </c>
      <c r="G20" s="88">
        <v>0.25676881880392738</v>
      </c>
      <c r="H20" s="96"/>
      <c r="I20" s="26" t="s">
        <v>15</v>
      </c>
      <c r="J20" s="89" t="s">
        <v>15</v>
      </c>
      <c r="K20" s="95" t="s">
        <v>15</v>
      </c>
      <c r="L20" s="26" t="s">
        <v>15</v>
      </c>
      <c r="M20" s="90" t="s">
        <v>15</v>
      </c>
      <c r="N20" s="95" t="s">
        <v>15</v>
      </c>
      <c r="O20" s="96"/>
      <c r="P20" s="26" t="s">
        <v>15</v>
      </c>
      <c r="Q20" s="26" t="s">
        <v>15</v>
      </c>
      <c r="R20" s="97"/>
    </row>
    <row r="21" spans="1:18" s="70" customFormat="1" ht="16.5" customHeight="1">
      <c r="A21" s="25" t="s">
        <v>35</v>
      </c>
      <c r="B21" s="25" t="s">
        <v>14</v>
      </c>
      <c r="C21" s="28">
        <v>0.36099908430260874</v>
      </c>
      <c r="D21" s="95">
        <v>62.897509317371032</v>
      </c>
      <c r="E21" s="86">
        <v>6246</v>
      </c>
      <c r="F21" s="87">
        <v>0.35878962536023057</v>
      </c>
      <c r="G21" s="88">
        <v>0.28049951969260328</v>
      </c>
      <c r="H21" s="96"/>
      <c r="I21" s="26" t="s">
        <v>15</v>
      </c>
      <c r="J21" s="89" t="s">
        <v>15</v>
      </c>
      <c r="K21" s="95" t="s">
        <v>15</v>
      </c>
      <c r="L21" s="26" t="s">
        <v>15</v>
      </c>
      <c r="M21" s="90" t="s">
        <v>15</v>
      </c>
      <c r="N21" s="95" t="s">
        <v>15</v>
      </c>
      <c r="O21" s="96"/>
      <c r="P21" s="26" t="s">
        <v>15</v>
      </c>
      <c r="Q21" s="26" t="s">
        <v>15</v>
      </c>
      <c r="R21" s="97"/>
    </row>
    <row r="22" spans="1:18" s="70" customFormat="1" ht="16.5" hidden="1" customHeight="1">
      <c r="A22" s="25">
        <v>0</v>
      </c>
      <c r="B22" s="25">
        <v>0</v>
      </c>
      <c r="C22" s="28" t="e">
        <v>#DIV/0!</v>
      </c>
      <c r="D22" s="95" t="e">
        <v>#DIV/0!</v>
      </c>
      <c r="E22" s="86" t="s">
        <v>15</v>
      </c>
      <c r="F22" s="87" t="s">
        <v>15</v>
      </c>
      <c r="G22" s="88" t="s">
        <v>15</v>
      </c>
      <c r="H22" s="96"/>
      <c r="I22" s="26" t="s">
        <v>15</v>
      </c>
      <c r="J22" s="89" t="s">
        <v>15</v>
      </c>
      <c r="K22" s="95" t="s">
        <v>15</v>
      </c>
      <c r="L22" s="26" t="s">
        <v>15</v>
      </c>
      <c r="M22" s="90" t="s">
        <v>15</v>
      </c>
      <c r="N22" s="95" t="s">
        <v>15</v>
      </c>
      <c r="O22" s="96"/>
      <c r="P22" s="26" t="s">
        <v>15</v>
      </c>
      <c r="Q22" s="26" t="s">
        <v>15</v>
      </c>
      <c r="R22" s="97"/>
    </row>
    <row r="23" spans="1:18" s="70" customFormat="1" ht="16.5" hidden="1" customHeight="1">
      <c r="A23" s="25">
        <v>0</v>
      </c>
      <c r="B23" s="25">
        <v>0</v>
      </c>
      <c r="C23" s="28" t="e">
        <v>#DIV/0!</v>
      </c>
      <c r="D23" s="95" t="e">
        <v>#DIV/0!</v>
      </c>
      <c r="E23" s="86" t="s">
        <v>15</v>
      </c>
      <c r="F23" s="87" t="s">
        <v>15</v>
      </c>
      <c r="G23" s="88" t="s">
        <v>15</v>
      </c>
      <c r="H23" s="96"/>
      <c r="I23" s="26" t="s">
        <v>15</v>
      </c>
      <c r="J23" s="89" t="s">
        <v>15</v>
      </c>
      <c r="K23" s="95" t="s">
        <v>15</v>
      </c>
      <c r="L23" s="26" t="s">
        <v>15</v>
      </c>
      <c r="M23" s="90" t="s">
        <v>15</v>
      </c>
      <c r="N23" s="95" t="s">
        <v>15</v>
      </c>
      <c r="O23" s="96"/>
      <c r="P23" s="26" t="s">
        <v>15</v>
      </c>
      <c r="Q23" s="26" t="s">
        <v>15</v>
      </c>
      <c r="R23" s="97"/>
    </row>
    <row r="24" spans="1:18" s="70" customFormat="1" ht="16.5" hidden="1" customHeight="1">
      <c r="A24" s="25">
        <v>0</v>
      </c>
      <c r="B24" s="25">
        <v>0</v>
      </c>
      <c r="C24" s="28" t="e">
        <v>#DIV/0!</v>
      </c>
      <c r="D24" s="95" t="e">
        <v>#DIV/0!</v>
      </c>
      <c r="E24" s="86" t="s">
        <v>15</v>
      </c>
      <c r="F24" s="87" t="s">
        <v>15</v>
      </c>
      <c r="G24" s="88" t="s">
        <v>15</v>
      </c>
      <c r="H24" s="96"/>
      <c r="I24" s="26" t="s">
        <v>15</v>
      </c>
      <c r="J24" s="89" t="s">
        <v>15</v>
      </c>
      <c r="K24" s="95" t="s">
        <v>15</v>
      </c>
      <c r="L24" s="26" t="s">
        <v>15</v>
      </c>
      <c r="M24" s="90" t="s">
        <v>15</v>
      </c>
      <c r="N24" s="95" t="s">
        <v>15</v>
      </c>
      <c r="O24" s="96"/>
      <c r="P24" s="26" t="s">
        <v>15</v>
      </c>
      <c r="Q24" s="26" t="s">
        <v>15</v>
      </c>
      <c r="R24" s="97"/>
    </row>
    <row r="25" spans="1:18" s="70" customFormat="1" ht="16.5" hidden="1" customHeight="1">
      <c r="A25" s="25">
        <v>0</v>
      </c>
      <c r="B25" s="25">
        <v>0</v>
      </c>
      <c r="C25" s="28" t="e">
        <v>#DIV/0!</v>
      </c>
      <c r="D25" s="95" t="e">
        <v>#DIV/0!</v>
      </c>
      <c r="E25" s="86" t="s">
        <v>15</v>
      </c>
      <c r="F25" s="87" t="s">
        <v>15</v>
      </c>
      <c r="G25" s="88" t="s">
        <v>15</v>
      </c>
      <c r="H25" s="96"/>
      <c r="I25" s="26" t="s">
        <v>15</v>
      </c>
      <c r="J25" s="89" t="s">
        <v>15</v>
      </c>
      <c r="K25" s="95" t="s">
        <v>15</v>
      </c>
      <c r="L25" s="26" t="s">
        <v>15</v>
      </c>
      <c r="M25" s="90" t="s">
        <v>15</v>
      </c>
      <c r="N25" s="95" t="s">
        <v>15</v>
      </c>
      <c r="O25" s="96"/>
      <c r="P25" s="26" t="s">
        <v>15</v>
      </c>
      <c r="Q25" s="26" t="s">
        <v>15</v>
      </c>
      <c r="R25" s="97"/>
    </row>
    <row r="26" spans="1:18" s="70" customFormat="1" ht="16.5" hidden="1" customHeight="1">
      <c r="A26" s="25">
        <v>0</v>
      </c>
      <c r="B26" s="25">
        <v>0</v>
      </c>
      <c r="C26" s="28" t="e">
        <v>#DIV/0!</v>
      </c>
      <c r="D26" s="95" t="e">
        <v>#DIV/0!</v>
      </c>
      <c r="E26" s="86" t="s">
        <v>15</v>
      </c>
      <c r="F26" s="87" t="s">
        <v>15</v>
      </c>
      <c r="G26" s="88" t="s">
        <v>15</v>
      </c>
      <c r="H26" s="96"/>
      <c r="I26" s="26" t="s">
        <v>15</v>
      </c>
      <c r="J26" s="89" t="s">
        <v>15</v>
      </c>
      <c r="K26" s="95" t="s">
        <v>15</v>
      </c>
      <c r="L26" s="26" t="s">
        <v>15</v>
      </c>
      <c r="M26" s="90" t="s">
        <v>15</v>
      </c>
      <c r="N26" s="95" t="s">
        <v>15</v>
      </c>
      <c r="O26" s="96"/>
      <c r="P26" s="26" t="s">
        <v>15</v>
      </c>
      <c r="Q26" s="26" t="s">
        <v>15</v>
      </c>
      <c r="R26" s="97"/>
    </row>
    <row r="27" spans="1:18" s="70" customFormat="1" ht="16.5" hidden="1" customHeight="1">
      <c r="A27" s="25">
        <v>0</v>
      </c>
      <c r="B27" s="25">
        <v>0</v>
      </c>
      <c r="C27" s="28" t="e">
        <v>#DIV/0!</v>
      </c>
      <c r="D27" s="95" t="e">
        <v>#DIV/0!</v>
      </c>
      <c r="E27" s="86" t="s">
        <v>15</v>
      </c>
      <c r="F27" s="87" t="s">
        <v>15</v>
      </c>
      <c r="G27" s="88" t="s">
        <v>15</v>
      </c>
      <c r="H27" s="96"/>
      <c r="I27" s="26" t="s">
        <v>15</v>
      </c>
      <c r="J27" s="89" t="s">
        <v>15</v>
      </c>
      <c r="K27" s="95" t="s">
        <v>15</v>
      </c>
      <c r="L27" s="26" t="s">
        <v>15</v>
      </c>
      <c r="M27" s="90" t="s">
        <v>15</v>
      </c>
      <c r="N27" s="95" t="s">
        <v>15</v>
      </c>
      <c r="O27" s="96"/>
      <c r="P27" s="26" t="s">
        <v>15</v>
      </c>
      <c r="Q27" s="26" t="s">
        <v>15</v>
      </c>
      <c r="R27" s="97"/>
    </row>
    <row r="28" spans="1:18" s="70" customFormat="1" ht="16.5" hidden="1" customHeight="1">
      <c r="A28" s="25">
        <v>0</v>
      </c>
      <c r="B28" s="25">
        <v>0</v>
      </c>
      <c r="C28" s="28" t="e">
        <v>#DIV/0!</v>
      </c>
      <c r="D28" s="95" t="e">
        <v>#DIV/0!</v>
      </c>
      <c r="E28" s="86" t="s">
        <v>15</v>
      </c>
      <c r="F28" s="87" t="s">
        <v>15</v>
      </c>
      <c r="G28" s="88" t="s">
        <v>15</v>
      </c>
      <c r="H28" s="96"/>
      <c r="I28" s="26" t="s">
        <v>15</v>
      </c>
      <c r="J28" s="89" t="s">
        <v>15</v>
      </c>
      <c r="K28" s="95" t="s">
        <v>15</v>
      </c>
      <c r="L28" s="26" t="s">
        <v>15</v>
      </c>
      <c r="M28" s="90" t="s">
        <v>15</v>
      </c>
      <c r="N28" s="95" t="s">
        <v>15</v>
      </c>
      <c r="O28" s="96"/>
      <c r="P28" s="26" t="s">
        <v>15</v>
      </c>
      <c r="Q28" s="26" t="s">
        <v>15</v>
      </c>
      <c r="R28" s="97"/>
    </row>
    <row r="29" spans="1:18" s="70" customFormat="1" ht="16.5" hidden="1" customHeight="1">
      <c r="A29" s="25">
        <v>0</v>
      </c>
      <c r="B29" s="25">
        <v>0</v>
      </c>
      <c r="C29" s="28" t="e">
        <v>#DIV/0!</v>
      </c>
      <c r="D29" s="95" t="e">
        <v>#DIV/0!</v>
      </c>
      <c r="E29" s="86" t="s">
        <v>15</v>
      </c>
      <c r="F29" s="87" t="s">
        <v>15</v>
      </c>
      <c r="G29" s="88" t="s">
        <v>15</v>
      </c>
      <c r="H29" s="96"/>
      <c r="I29" s="26" t="s">
        <v>15</v>
      </c>
      <c r="J29" s="89" t="s">
        <v>15</v>
      </c>
      <c r="K29" s="95" t="s">
        <v>15</v>
      </c>
      <c r="L29" s="26" t="s">
        <v>15</v>
      </c>
      <c r="M29" s="90" t="s">
        <v>15</v>
      </c>
      <c r="N29" s="95" t="s">
        <v>15</v>
      </c>
      <c r="O29" s="96"/>
      <c r="P29" s="26" t="s">
        <v>15</v>
      </c>
      <c r="Q29" s="26" t="s">
        <v>15</v>
      </c>
      <c r="R29" s="97"/>
    </row>
    <row r="30" spans="1:18" s="70" customFormat="1" ht="16.5" hidden="1" customHeight="1">
      <c r="A30" s="25">
        <v>0</v>
      </c>
      <c r="B30" s="25">
        <v>0</v>
      </c>
      <c r="C30" s="28" t="e">
        <v>#DIV/0!</v>
      </c>
      <c r="D30" s="95" t="e">
        <v>#DIV/0!</v>
      </c>
      <c r="E30" s="86" t="s">
        <v>15</v>
      </c>
      <c r="F30" s="87" t="s">
        <v>15</v>
      </c>
      <c r="G30" s="88" t="s">
        <v>15</v>
      </c>
      <c r="H30" s="96"/>
      <c r="I30" s="26" t="s">
        <v>15</v>
      </c>
      <c r="J30" s="89" t="s">
        <v>15</v>
      </c>
      <c r="K30" s="95" t="s">
        <v>15</v>
      </c>
      <c r="L30" s="26" t="s">
        <v>15</v>
      </c>
      <c r="M30" s="90" t="s">
        <v>15</v>
      </c>
      <c r="N30" s="95" t="s">
        <v>15</v>
      </c>
      <c r="O30" s="96"/>
      <c r="P30" s="26" t="s">
        <v>15</v>
      </c>
      <c r="Q30" s="26" t="s">
        <v>15</v>
      </c>
      <c r="R30" s="97"/>
    </row>
    <row r="31" spans="1:18" s="70" customFormat="1" ht="16.5" hidden="1" customHeight="1">
      <c r="A31" s="25">
        <v>0</v>
      </c>
      <c r="B31" s="25">
        <v>0</v>
      </c>
      <c r="C31" s="28" t="e">
        <v>#DIV/0!</v>
      </c>
      <c r="D31" s="95" t="e">
        <v>#DIV/0!</v>
      </c>
      <c r="E31" s="86" t="s">
        <v>15</v>
      </c>
      <c r="F31" s="87" t="s">
        <v>15</v>
      </c>
      <c r="G31" s="88" t="s">
        <v>15</v>
      </c>
      <c r="H31" s="96"/>
      <c r="I31" s="26" t="s">
        <v>15</v>
      </c>
      <c r="J31" s="89" t="s">
        <v>15</v>
      </c>
      <c r="K31" s="95" t="s">
        <v>15</v>
      </c>
      <c r="L31" s="26" t="s">
        <v>15</v>
      </c>
      <c r="M31" s="90" t="s">
        <v>15</v>
      </c>
      <c r="N31" s="95" t="s">
        <v>15</v>
      </c>
      <c r="O31" s="96"/>
      <c r="P31" s="26" t="s">
        <v>15</v>
      </c>
      <c r="Q31" s="26" t="s">
        <v>15</v>
      </c>
      <c r="R31" s="97"/>
    </row>
    <row r="32" spans="1:18" s="70" customFormat="1" ht="16.5" hidden="1" customHeight="1">
      <c r="A32" s="25">
        <v>0</v>
      </c>
      <c r="B32" s="25">
        <v>0</v>
      </c>
      <c r="C32" s="28" t="e">
        <v>#DIV/0!</v>
      </c>
      <c r="D32" s="95" t="e">
        <v>#DIV/0!</v>
      </c>
      <c r="E32" s="86" t="s">
        <v>15</v>
      </c>
      <c r="F32" s="87" t="s">
        <v>15</v>
      </c>
      <c r="G32" s="88" t="s">
        <v>15</v>
      </c>
      <c r="H32" s="96"/>
      <c r="I32" s="26" t="s">
        <v>15</v>
      </c>
      <c r="J32" s="89" t="s">
        <v>15</v>
      </c>
      <c r="K32" s="95" t="s">
        <v>15</v>
      </c>
      <c r="L32" s="26" t="s">
        <v>15</v>
      </c>
      <c r="M32" s="90" t="s">
        <v>15</v>
      </c>
      <c r="N32" s="95" t="s">
        <v>15</v>
      </c>
      <c r="O32" s="96"/>
      <c r="P32" s="26" t="s">
        <v>15</v>
      </c>
      <c r="Q32" s="26" t="s">
        <v>15</v>
      </c>
      <c r="R32" s="97"/>
    </row>
    <row r="33" spans="1:18" s="70" customFormat="1" ht="16.5" hidden="1" customHeight="1">
      <c r="A33" s="25">
        <v>0</v>
      </c>
      <c r="B33" s="25">
        <v>0</v>
      </c>
      <c r="C33" s="28" t="e">
        <v>#DIV/0!</v>
      </c>
      <c r="D33" s="95" t="e">
        <v>#DIV/0!</v>
      </c>
      <c r="E33" s="86" t="s">
        <v>15</v>
      </c>
      <c r="F33" s="87" t="s">
        <v>15</v>
      </c>
      <c r="G33" s="88" t="s">
        <v>15</v>
      </c>
      <c r="H33" s="96"/>
      <c r="I33" s="26" t="s">
        <v>15</v>
      </c>
      <c r="J33" s="89" t="s">
        <v>15</v>
      </c>
      <c r="K33" s="95" t="s">
        <v>15</v>
      </c>
      <c r="L33" s="26" t="s">
        <v>15</v>
      </c>
      <c r="M33" s="90" t="s">
        <v>15</v>
      </c>
      <c r="N33" s="95" t="s">
        <v>15</v>
      </c>
      <c r="O33" s="96"/>
      <c r="P33" s="26" t="s">
        <v>15</v>
      </c>
      <c r="Q33" s="26" t="s">
        <v>15</v>
      </c>
      <c r="R33" s="97"/>
    </row>
    <row r="34" spans="1:18" s="70" customFormat="1" ht="16.5" hidden="1" customHeight="1">
      <c r="A34" s="25">
        <v>0</v>
      </c>
      <c r="B34" s="25">
        <v>0</v>
      </c>
      <c r="C34" s="28" t="e">
        <v>#DIV/0!</v>
      </c>
      <c r="D34" s="95" t="e">
        <v>#DIV/0!</v>
      </c>
      <c r="E34" s="86" t="s">
        <v>15</v>
      </c>
      <c r="F34" s="87" t="s">
        <v>15</v>
      </c>
      <c r="G34" s="88" t="s">
        <v>15</v>
      </c>
      <c r="H34" s="96"/>
      <c r="I34" s="26" t="s">
        <v>15</v>
      </c>
      <c r="J34" s="89" t="s">
        <v>15</v>
      </c>
      <c r="K34" s="95" t="s">
        <v>15</v>
      </c>
      <c r="L34" s="26" t="s">
        <v>15</v>
      </c>
      <c r="M34" s="90" t="s">
        <v>15</v>
      </c>
      <c r="N34" s="95" t="s">
        <v>15</v>
      </c>
      <c r="O34" s="96"/>
      <c r="P34" s="26" t="s">
        <v>15</v>
      </c>
      <c r="Q34" s="26" t="s">
        <v>15</v>
      </c>
      <c r="R34" s="97"/>
    </row>
    <row r="35" spans="1:18" s="70" customFormat="1" ht="16.5" hidden="1" customHeight="1">
      <c r="A35" s="25">
        <v>0</v>
      </c>
      <c r="B35" s="25">
        <v>0</v>
      </c>
      <c r="C35" s="28" t="e">
        <v>#DIV/0!</v>
      </c>
      <c r="D35" s="95" t="e">
        <v>#DIV/0!</v>
      </c>
      <c r="E35" s="86" t="s">
        <v>15</v>
      </c>
      <c r="F35" s="87" t="s">
        <v>15</v>
      </c>
      <c r="G35" s="88" t="s">
        <v>15</v>
      </c>
      <c r="H35" s="96"/>
      <c r="I35" s="26" t="s">
        <v>15</v>
      </c>
      <c r="J35" s="89" t="s">
        <v>15</v>
      </c>
      <c r="K35" s="95" t="s">
        <v>15</v>
      </c>
      <c r="L35" s="26" t="s">
        <v>15</v>
      </c>
      <c r="M35" s="90" t="s">
        <v>15</v>
      </c>
      <c r="N35" s="95" t="s">
        <v>15</v>
      </c>
      <c r="O35" s="96"/>
      <c r="P35" s="26" t="s">
        <v>15</v>
      </c>
      <c r="Q35" s="26" t="s">
        <v>15</v>
      </c>
      <c r="R35" s="97"/>
    </row>
    <row r="36" spans="1:18" s="70" customFormat="1" ht="16.5" hidden="1" customHeight="1">
      <c r="A36" s="25">
        <v>0</v>
      </c>
      <c r="B36" s="25">
        <v>0</v>
      </c>
      <c r="C36" s="28" t="e">
        <v>#DIV/0!</v>
      </c>
      <c r="D36" s="95" t="e">
        <v>#DIV/0!</v>
      </c>
      <c r="E36" s="86" t="s">
        <v>15</v>
      </c>
      <c r="F36" s="87" t="s">
        <v>15</v>
      </c>
      <c r="G36" s="88" t="s">
        <v>15</v>
      </c>
      <c r="H36" s="96"/>
      <c r="I36" s="26" t="s">
        <v>15</v>
      </c>
      <c r="J36" s="89" t="s">
        <v>15</v>
      </c>
      <c r="K36" s="95" t="s">
        <v>15</v>
      </c>
      <c r="L36" s="26" t="s">
        <v>15</v>
      </c>
      <c r="M36" s="90" t="s">
        <v>15</v>
      </c>
      <c r="N36" s="95" t="s">
        <v>15</v>
      </c>
      <c r="O36" s="96"/>
      <c r="P36" s="26" t="s">
        <v>15</v>
      </c>
      <c r="Q36" s="26" t="s">
        <v>15</v>
      </c>
      <c r="R36" s="97"/>
    </row>
    <row r="37" spans="1:18" s="70" customFormat="1" ht="16.5" hidden="1" customHeight="1">
      <c r="A37" s="25">
        <v>0</v>
      </c>
      <c r="B37" s="25">
        <v>0</v>
      </c>
      <c r="C37" s="28" t="e">
        <v>#DIV/0!</v>
      </c>
      <c r="D37" s="95" t="e">
        <v>#DIV/0!</v>
      </c>
      <c r="E37" s="86" t="s">
        <v>15</v>
      </c>
      <c r="F37" s="87" t="s">
        <v>15</v>
      </c>
      <c r="G37" s="88" t="s">
        <v>15</v>
      </c>
      <c r="H37" s="96"/>
      <c r="I37" s="26" t="s">
        <v>15</v>
      </c>
      <c r="J37" s="89" t="s">
        <v>15</v>
      </c>
      <c r="K37" s="95" t="s">
        <v>15</v>
      </c>
      <c r="L37" s="26" t="s">
        <v>15</v>
      </c>
      <c r="M37" s="90" t="s">
        <v>15</v>
      </c>
      <c r="N37" s="95" t="s">
        <v>15</v>
      </c>
      <c r="O37" s="96"/>
      <c r="P37" s="26" t="s">
        <v>15</v>
      </c>
      <c r="Q37" s="26" t="s">
        <v>15</v>
      </c>
      <c r="R37" s="97"/>
    </row>
    <row r="38" spans="1:18" s="70" customFormat="1" ht="16.5" hidden="1" customHeight="1">
      <c r="A38" s="25">
        <v>0</v>
      </c>
      <c r="B38" s="25">
        <v>0</v>
      </c>
      <c r="C38" s="28" t="e">
        <v>#DIV/0!</v>
      </c>
      <c r="D38" s="95" t="e">
        <v>#DIV/0!</v>
      </c>
      <c r="E38" s="86" t="s">
        <v>15</v>
      </c>
      <c r="F38" s="87" t="s">
        <v>15</v>
      </c>
      <c r="G38" s="88" t="s">
        <v>15</v>
      </c>
      <c r="H38" s="96"/>
      <c r="I38" s="26" t="s">
        <v>15</v>
      </c>
      <c r="J38" s="89" t="s">
        <v>15</v>
      </c>
      <c r="K38" s="95" t="s">
        <v>15</v>
      </c>
      <c r="L38" s="26" t="s">
        <v>15</v>
      </c>
      <c r="M38" s="90" t="s">
        <v>15</v>
      </c>
      <c r="N38" s="95" t="s">
        <v>15</v>
      </c>
      <c r="O38" s="96"/>
      <c r="P38" s="26" t="s">
        <v>15</v>
      </c>
      <c r="Q38" s="26" t="s">
        <v>15</v>
      </c>
      <c r="R38" s="97"/>
    </row>
    <row r="39" spans="1:18" s="70" customFormat="1" ht="16.5" hidden="1" customHeight="1">
      <c r="A39" s="25">
        <v>0</v>
      </c>
      <c r="B39" s="25">
        <v>0</v>
      </c>
      <c r="C39" s="28" t="e">
        <v>#DIV/0!</v>
      </c>
      <c r="D39" s="95" t="e">
        <v>#DIV/0!</v>
      </c>
      <c r="E39" s="86" t="s">
        <v>15</v>
      </c>
      <c r="F39" s="87" t="s">
        <v>15</v>
      </c>
      <c r="G39" s="88" t="s">
        <v>15</v>
      </c>
      <c r="H39" s="96"/>
      <c r="I39" s="26" t="s">
        <v>15</v>
      </c>
      <c r="J39" s="89" t="s">
        <v>15</v>
      </c>
      <c r="K39" s="95" t="s">
        <v>15</v>
      </c>
      <c r="L39" s="26" t="s">
        <v>15</v>
      </c>
      <c r="M39" s="90" t="s">
        <v>15</v>
      </c>
      <c r="N39" s="95" t="s">
        <v>15</v>
      </c>
      <c r="O39" s="96"/>
      <c r="P39" s="26" t="s">
        <v>15</v>
      </c>
      <c r="Q39" s="26" t="s">
        <v>15</v>
      </c>
      <c r="R39" s="97"/>
    </row>
    <row r="40" spans="1:18" s="70" customFormat="1" ht="16.5" hidden="1" customHeight="1">
      <c r="A40" s="25">
        <v>0</v>
      </c>
      <c r="B40" s="25">
        <v>0</v>
      </c>
      <c r="C40" s="28" t="e">
        <v>#DIV/0!</v>
      </c>
      <c r="D40" s="95" t="e">
        <v>#DIV/0!</v>
      </c>
      <c r="E40" s="86" t="s">
        <v>15</v>
      </c>
      <c r="F40" s="87" t="s">
        <v>15</v>
      </c>
      <c r="G40" s="88" t="s">
        <v>15</v>
      </c>
      <c r="H40" s="96"/>
      <c r="I40" s="26" t="s">
        <v>15</v>
      </c>
      <c r="J40" s="89" t="s">
        <v>15</v>
      </c>
      <c r="K40" s="95" t="s">
        <v>15</v>
      </c>
      <c r="L40" s="26" t="s">
        <v>15</v>
      </c>
      <c r="M40" s="90" t="s">
        <v>15</v>
      </c>
      <c r="N40" s="95" t="s">
        <v>15</v>
      </c>
      <c r="O40" s="96"/>
      <c r="P40" s="26" t="s">
        <v>15</v>
      </c>
      <c r="Q40" s="26" t="s">
        <v>15</v>
      </c>
      <c r="R40" s="97"/>
    </row>
    <row r="41" spans="1:18" s="70" customFormat="1" ht="16.5" hidden="1" customHeight="1">
      <c r="A41" s="25">
        <v>0</v>
      </c>
      <c r="B41" s="25">
        <v>0</v>
      </c>
      <c r="C41" s="28" t="e">
        <v>#DIV/0!</v>
      </c>
      <c r="D41" s="95" t="e">
        <v>#DIV/0!</v>
      </c>
      <c r="E41" s="86" t="s">
        <v>15</v>
      </c>
      <c r="F41" s="87" t="s">
        <v>15</v>
      </c>
      <c r="G41" s="88" t="s">
        <v>15</v>
      </c>
      <c r="H41" s="96"/>
      <c r="I41" s="26" t="s">
        <v>15</v>
      </c>
      <c r="J41" s="89" t="s">
        <v>15</v>
      </c>
      <c r="K41" s="95" t="s">
        <v>15</v>
      </c>
      <c r="L41" s="26" t="s">
        <v>15</v>
      </c>
      <c r="M41" s="90" t="s">
        <v>15</v>
      </c>
      <c r="N41" s="95" t="s">
        <v>15</v>
      </c>
      <c r="O41" s="96"/>
      <c r="P41" s="26" t="s">
        <v>15</v>
      </c>
      <c r="Q41" s="26" t="s">
        <v>15</v>
      </c>
      <c r="R41" s="97"/>
    </row>
    <row r="42" spans="1:18" s="70" customFormat="1" ht="16.5" hidden="1" customHeight="1">
      <c r="A42" s="25">
        <v>0</v>
      </c>
      <c r="B42" s="25">
        <v>0</v>
      </c>
      <c r="C42" s="28" t="e">
        <v>#DIV/0!</v>
      </c>
      <c r="D42" s="95" t="e">
        <v>#DIV/0!</v>
      </c>
      <c r="E42" s="86" t="s">
        <v>15</v>
      </c>
      <c r="F42" s="87" t="s">
        <v>15</v>
      </c>
      <c r="G42" s="88" t="s">
        <v>15</v>
      </c>
      <c r="H42" s="96"/>
      <c r="I42" s="26" t="s">
        <v>15</v>
      </c>
      <c r="J42" s="89" t="s">
        <v>15</v>
      </c>
      <c r="K42" s="95" t="s">
        <v>15</v>
      </c>
      <c r="L42" s="26" t="s">
        <v>15</v>
      </c>
      <c r="M42" s="90" t="s">
        <v>15</v>
      </c>
      <c r="N42" s="95" t="s">
        <v>15</v>
      </c>
      <c r="O42" s="96"/>
      <c r="P42" s="26" t="s">
        <v>15</v>
      </c>
      <c r="Q42" s="26" t="s">
        <v>15</v>
      </c>
      <c r="R42" s="97"/>
    </row>
    <row r="43" spans="1:18" s="70" customFormat="1" ht="16.5" hidden="1" customHeight="1">
      <c r="A43" s="25">
        <v>0</v>
      </c>
      <c r="B43" s="25">
        <v>0</v>
      </c>
      <c r="C43" s="28" t="e">
        <v>#DIV/0!</v>
      </c>
      <c r="D43" s="95" t="e">
        <v>#DIV/0!</v>
      </c>
      <c r="E43" s="86" t="s">
        <v>15</v>
      </c>
      <c r="F43" s="87" t="s">
        <v>15</v>
      </c>
      <c r="G43" s="88" t="s">
        <v>15</v>
      </c>
      <c r="H43" s="96"/>
      <c r="I43" s="26" t="s">
        <v>15</v>
      </c>
      <c r="J43" s="89" t="s">
        <v>15</v>
      </c>
      <c r="K43" s="95" t="s">
        <v>15</v>
      </c>
      <c r="L43" s="26" t="s">
        <v>15</v>
      </c>
      <c r="M43" s="90" t="s">
        <v>15</v>
      </c>
      <c r="N43" s="95" t="s">
        <v>15</v>
      </c>
      <c r="O43" s="96"/>
      <c r="P43" s="26" t="s">
        <v>15</v>
      </c>
      <c r="Q43" s="26" t="s">
        <v>15</v>
      </c>
      <c r="R43" s="97"/>
    </row>
    <row r="44" spans="1:18" s="70" customFormat="1" ht="16.5" hidden="1" customHeight="1">
      <c r="A44" s="25">
        <v>0</v>
      </c>
      <c r="B44" s="25">
        <v>0</v>
      </c>
      <c r="C44" s="28" t="e">
        <v>#DIV/0!</v>
      </c>
      <c r="D44" s="95" t="e">
        <v>#DIV/0!</v>
      </c>
      <c r="E44" s="86" t="s">
        <v>15</v>
      </c>
      <c r="F44" s="87" t="s">
        <v>15</v>
      </c>
      <c r="G44" s="88" t="s">
        <v>15</v>
      </c>
      <c r="H44" s="96"/>
      <c r="I44" s="26" t="s">
        <v>15</v>
      </c>
      <c r="J44" s="89" t="s">
        <v>15</v>
      </c>
      <c r="K44" s="95" t="s">
        <v>15</v>
      </c>
      <c r="L44" s="26" t="s">
        <v>15</v>
      </c>
      <c r="M44" s="90" t="s">
        <v>15</v>
      </c>
      <c r="N44" s="95" t="s">
        <v>15</v>
      </c>
      <c r="O44" s="96"/>
      <c r="P44" s="26" t="s">
        <v>15</v>
      </c>
      <c r="Q44" s="26" t="s">
        <v>15</v>
      </c>
      <c r="R44" s="97"/>
    </row>
    <row r="45" spans="1:18" s="70" customFormat="1" ht="16.5" hidden="1" customHeight="1">
      <c r="A45" s="25">
        <v>0</v>
      </c>
      <c r="B45" s="25">
        <v>0</v>
      </c>
      <c r="C45" s="28" t="e">
        <v>#DIV/0!</v>
      </c>
      <c r="D45" s="95" t="e">
        <v>#DIV/0!</v>
      </c>
      <c r="E45" s="86" t="s">
        <v>15</v>
      </c>
      <c r="F45" s="87" t="s">
        <v>15</v>
      </c>
      <c r="G45" s="88" t="s">
        <v>15</v>
      </c>
      <c r="H45" s="96"/>
      <c r="I45" s="26" t="s">
        <v>15</v>
      </c>
      <c r="J45" s="89" t="s">
        <v>15</v>
      </c>
      <c r="K45" s="95" t="s">
        <v>15</v>
      </c>
      <c r="L45" s="26" t="s">
        <v>15</v>
      </c>
      <c r="M45" s="90" t="s">
        <v>15</v>
      </c>
      <c r="N45" s="95" t="s">
        <v>15</v>
      </c>
      <c r="O45" s="96"/>
      <c r="P45" s="26" t="s">
        <v>15</v>
      </c>
      <c r="Q45" s="26" t="s">
        <v>15</v>
      </c>
      <c r="R45" s="97"/>
    </row>
    <row r="46" spans="1:18" s="70" customFormat="1" ht="16.5" hidden="1" customHeight="1">
      <c r="A46" s="25">
        <v>0</v>
      </c>
      <c r="B46" s="25">
        <v>0</v>
      </c>
      <c r="C46" s="28" t="e">
        <v>#DIV/0!</v>
      </c>
      <c r="D46" s="95" t="e">
        <v>#DIV/0!</v>
      </c>
      <c r="E46" s="86" t="s">
        <v>15</v>
      </c>
      <c r="F46" s="87" t="s">
        <v>15</v>
      </c>
      <c r="G46" s="88" t="s">
        <v>15</v>
      </c>
      <c r="H46" s="96"/>
      <c r="I46" s="26" t="s">
        <v>15</v>
      </c>
      <c r="J46" s="89" t="s">
        <v>15</v>
      </c>
      <c r="K46" s="95" t="s">
        <v>15</v>
      </c>
      <c r="L46" s="26" t="s">
        <v>15</v>
      </c>
      <c r="M46" s="90" t="s">
        <v>15</v>
      </c>
      <c r="N46" s="95" t="s">
        <v>15</v>
      </c>
      <c r="O46" s="96"/>
      <c r="P46" s="26" t="s">
        <v>15</v>
      </c>
      <c r="Q46" s="26" t="s">
        <v>15</v>
      </c>
      <c r="R46" s="97"/>
    </row>
    <row r="47" spans="1:18" s="70" customFormat="1" ht="16.5" hidden="1" customHeight="1">
      <c r="A47" s="25">
        <v>0</v>
      </c>
      <c r="B47" s="25">
        <v>0</v>
      </c>
      <c r="C47" s="28" t="e">
        <v>#DIV/0!</v>
      </c>
      <c r="D47" s="95" t="e">
        <v>#DIV/0!</v>
      </c>
      <c r="E47" s="86" t="s">
        <v>15</v>
      </c>
      <c r="F47" s="87" t="s">
        <v>15</v>
      </c>
      <c r="G47" s="88" t="s">
        <v>15</v>
      </c>
      <c r="H47" s="96"/>
      <c r="I47" s="26" t="s">
        <v>15</v>
      </c>
      <c r="J47" s="89" t="s">
        <v>15</v>
      </c>
      <c r="K47" s="95" t="s">
        <v>15</v>
      </c>
      <c r="L47" s="26" t="s">
        <v>15</v>
      </c>
      <c r="M47" s="90" t="s">
        <v>15</v>
      </c>
      <c r="N47" s="95" t="s">
        <v>15</v>
      </c>
      <c r="O47" s="96"/>
      <c r="P47" s="26" t="s">
        <v>15</v>
      </c>
      <c r="Q47" s="26" t="s">
        <v>15</v>
      </c>
      <c r="R47" s="97"/>
    </row>
    <row r="48" spans="1:18" s="70" customFormat="1" ht="16.5" hidden="1" customHeight="1">
      <c r="A48" s="25">
        <v>0</v>
      </c>
      <c r="B48" s="25">
        <v>0</v>
      </c>
      <c r="C48" s="28" t="e">
        <v>#DIV/0!</v>
      </c>
      <c r="D48" s="95" t="e">
        <v>#DIV/0!</v>
      </c>
      <c r="E48" s="86" t="s">
        <v>15</v>
      </c>
      <c r="F48" s="87" t="s">
        <v>15</v>
      </c>
      <c r="G48" s="88" t="s">
        <v>15</v>
      </c>
      <c r="H48" s="96"/>
      <c r="I48" s="26" t="s">
        <v>15</v>
      </c>
      <c r="J48" s="89" t="s">
        <v>15</v>
      </c>
      <c r="K48" s="95" t="s">
        <v>15</v>
      </c>
      <c r="L48" s="26" t="s">
        <v>15</v>
      </c>
      <c r="M48" s="90" t="s">
        <v>15</v>
      </c>
      <c r="N48" s="95" t="s">
        <v>15</v>
      </c>
      <c r="O48" s="96"/>
      <c r="P48" s="26" t="s">
        <v>15</v>
      </c>
      <c r="Q48" s="26" t="s">
        <v>15</v>
      </c>
      <c r="R48" s="97"/>
    </row>
    <row r="49" spans="1:18" s="70" customFormat="1" ht="16.5" hidden="1" customHeight="1">
      <c r="A49" s="25">
        <v>0</v>
      </c>
      <c r="B49" s="25">
        <v>0</v>
      </c>
      <c r="C49" s="28" t="e">
        <v>#DIV/0!</v>
      </c>
      <c r="D49" s="95" t="e">
        <v>#DIV/0!</v>
      </c>
      <c r="E49" s="86" t="s">
        <v>15</v>
      </c>
      <c r="F49" s="87" t="s">
        <v>15</v>
      </c>
      <c r="G49" s="88" t="s">
        <v>15</v>
      </c>
      <c r="H49" s="96"/>
      <c r="I49" s="26" t="s">
        <v>15</v>
      </c>
      <c r="J49" s="89" t="s">
        <v>15</v>
      </c>
      <c r="K49" s="95" t="s">
        <v>15</v>
      </c>
      <c r="L49" s="26" t="s">
        <v>15</v>
      </c>
      <c r="M49" s="90" t="s">
        <v>15</v>
      </c>
      <c r="N49" s="95" t="s">
        <v>15</v>
      </c>
      <c r="O49" s="96"/>
      <c r="P49" s="26" t="s">
        <v>15</v>
      </c>
      <c r="Q49" s="26" t="s">
        <v>15</v>
      </c>
      <c r="R49" s="97"/>
    </row>
    <row r="50" spans="1:18" s="70" customFormat="1" ht="16.5" hidden="1" customHeight="1">
      <c r="A50" s="25">
        <v>0</v>
      </c>
      <c r="B50" s="25">
        <v>0</v>
      </c>
      <c r="C50" s="28" t="e">
        <v>#DIV/0!</v>
      </c>
      <c r="D50" s="95" t="e">
        <v>#DIV/0!</v>
      </c>
      <c r="E50" s="86" t="s">
        <v>15</v>
      </c>
      <c r="F50" s="87" t="s">
        <v>15</v>
      </c>
      <c r="G50" s="88" t="s">
        <v>15</v>
      </c>
      <c r="H50" s="96"/>
      <c r="I50" s="26" t="s">
        <v>15</v>
      </c>
      <c r="J50" s="89" t="s">
        <v>15</v>
      </c>
      <c r="K50" s="95" t="s">
        <v>15</v>
      </c>
      <c r="L50" s="26" t="s">
        <v>15</v>
      </c>
      <c r="M50" s="90" t="s">
        <v>15</v>
      </c>
      <c r="N50" s="95" t="s">
        <v>15</v>
      </c>
      <c r="O50" s="96"/>
      <c r="P50" s="26" t="s">
        <v>15</v>
      </c>
      <c r="Q50" s="26" t="s">
        <v>15</v>
      </c>
      <c r="R50" s="97"/>
    </row>
    <row r="51" spans="1:18" s="70" customFormat="1" ht="16.5" hidden="1" customHeight="1">
      <c r="A51" s="25">
        <v>0</v>
      </c>
      <c r="B51" s="25">
        <v>0</v>
      </c>
      <c r="C51" s="28" t="e">
        <v>#DIV/0!</v>
      </c>
      <c r="D51" s="95" t="e">
        <v>#DIV/0!</v>
      </c>
      <c r="E51" s="86" t="s">
        <v>15</v>
      </c>
      <c r="F51" s="87" t="s">
        <v>15</v>
      </c>
      <c r="G51" s="88" t="s">
        <v>15</v>
      </c>
      <c r="H51" s="96"/>
      <c r="I51" s="26" t="s">
        <v>15</v>
      </c>
      <c r="J51" s="89" t="s">
        <v>15</v>
      </c>
      <c r="K51" s="95" t="s">
        <v>15</v>
      </c>
      <c r="L51" s="26" t="s">
        <v>15</v>
      </c>
      <c r="M51" s="90" t="s">
        <v>15</v>
      </c>
      <c r="N51" s="95" t="s">
        <v>15</v>
      </c>
      <c r="O51" s="96"/>
      <c r="P51" s="26" t="s">
        <v>15</v>
      </c>
      <c r="Q51" s="26" t="s">
        <v>15</v>
      </c>
      <c r="R51" s="97"/>
    </row>
    <row r="52" spans="1:18" s="70" customFormat="1" ht="16.5" hidden="1" customHeight="1">
      <c r="A52" s="25">
        <v>0</v>
      </c>
      <c r="B52" s="25">
        <v>0</v>
      </c>
      <c r="C52" s="28" t="e">
        <v>#DIV/0!</v>
      </c>
      <c r="D52" s="95" t="e">
        <v>#DIV/0!</v>
      </c>
      <c r="E52" s="86" t="s">
        <v>15</v>
      </c>
      <c r="F52" s="87" t="s">
        <v>15</v>
      </c>
      <c r="G52" s="88" t="s">
        <v>15</v>
      </c>
      <c r="H52" s="96"/>
      <c r="I52" s="26" t="s">
        <v>15</v>
      </c>
      <c r="J52" s="89" t="s">
        <v>15</v>
      </c>
      <c r="K52" s="95" t="s">
        <v>15</v>
      </c>
      <c r="L52" s="26" t="s">
        <v>15</v>
      </c>
      <c r="M52" s="90" t="s">
        <v>15</v>
      </c>
      <c r="N52" s="95" t="s">
        <v>15</v>
      </c>
      <c r="O52" s="96"/>
      <c r="P52" s="26" t="s">
        <v>15</v>
      </c>
      <c r="Q52" s="26" t="s">
        <v>15</v>
      </c>
      <c r="R52" s="97"/>
    </row>
    <row r="53" spans="1:18" s="70" customFormat="1" ht="16.5" hidden="1" customHeight="1">
      <c r="A53" s="25">
        <v>0</v>
      </c>
      <c r="B53" s="25">
        <v>0</v>
      </c>
      <c r="C53" s="28" t="e">
        <v>#DIV/0!</v>
      </c>
      <c r="D53" s="95" t="e">
        <v>#DIV/0!</v>
      </c>
      <c r="E53" s="86" t="s">
        <v>15</v>
      </c>
      <c r="F53" s="87" t="s">
        <v>15</v>
      </c>
      <c r="G53" s="88" t="s">
        <v>15</v>
      </c>
      <c r="H53" s="96"/>
      <c r="I53" s="26" t="s">
        <v>15</v>
      </c>
      <c r="J53" s="89" t="s">
        <v>15</v>
      </c>
      <c r="K53" s="95" t="s">
        <v>15</v>
      </c>
      <c r="L53" s="26" t="s">
        <v>15</v>
      </c>
      <c r="M53" s="90" t="s">
        <v>15</v>
      </c>
      <c r="N53" s="95" t="s">
        <v>15</v>
      </c>
      <c r="O53" s="96"/>
      <c r="P53" s="26" t="s">
        <v>15</v>
      </c>
      <c r="Q53" s="26" t="s">
        <v>15</v>
      </c>
      <c r="R53" s="97"/>
    </row>
    <row r="54" spans="1:18" s="70" customFormat="1" ht="16.5" hidden="1" customHeight="1">
      <c r="A54" s="25">
        <v>0</v>
      </c>
      <c r="B54" s="25">
        <v>0</v>
      </c>
      <c r="C54" s="28" t="e">
        <v>#DIV/0!</v>
      </c>
      <c r="D54" s="95" t="e">
        <v>#DIV/0!</v>
      </c>
      <c r="E54" s="86" t="s">
        <v>15</v>
      </c>
      <c r="F54" s="87" t="s">
        <v>15</v>
      </c>
      <c r="G54" s="88" t="s">
        <v>15</v>
      </c>
      <c r="H54" s="96"/>
      <c r="I54" s="26" t="s">
        <v>15</v>
      </c>
      <c r="J54" s="89" t="s">
        <v>15</v>
      </c>
      <c r="K54" s="95" t="s">
        <v>15</v>
      </c>
      <c r="L54" s="26" t="s">
        <v>15</v>
      </c>
      <c r="M54" s="90" t="s">
        <v>15</v>
      </c>
      <c r="N54" s="95" t="s">
        <v>15</v>
      </c>
      <c r="O54" s="96"/>
      <c r="P54" s="26" t="s">
        <v>15</v>
      </c>
      <c r="Q54" s="26" t="s">
        <v>15</v>
      </c>
      <c r="R54" s="97"/>
    </row>
    <row r="55" spans="1:18" s="70" customFormat="1" ht="16.5" hidden="1" customHeight="1">
      <c r="A55" s="25">
        <v>0</v>
      </c>
      <c r="B55" s="25">
        <v>0</v>
      </c>
      <c r="C55" s="28" t="e">
        <v>#DIV/0!</v>
      </c>
      <c r="D55" s="95" t="e">
        <v>#DIV/0!</v>
      </c>
      <c r="E55" s="86" t="s">
        <v>15</v>
      </c>
      <c r="F55" s="87" t="s">
        <v>15</v>
      </c>
      <c r="G55" s="88" t="s">
        <v>15</v>
      </c>
      <c r="H55" s="96"/>
      <c r="I55" s="26" t="s">
        <v>15</v>
      </c>
      <c r="J55" s="89" t="s">
        <v>15</v>
      </c>
      <c r="K55" s="95" t="s">
        <v>15</v>
      </c>
      <c r="L55" s="26" t="s">
        <v>15</v>
      </c>
      <c r="M55" s="90" t="s">
        <v>15</v>
      </c>
      <c r="N55" s="95" t="s">
        <v>15</v>
      </c>
      <c r="O55" s="96"/>
      <c r="P55" s="26" t="s">
        <v>15</v>
      </c>
      <c r="Q55" s="26" t="s">
        <v>15</v>
      </c>
      <c r="R55" s="97"/>
    </row>
    <row r="56" spans="1:18" s="70" customFormat="1" ht="16.5" hidden="1" customHeight="1">
      <c r="A56" s="25">
        <v>0</v>
      </c>
      <c r="B56" s="25">
        <v>0</v>
      </c>
      <c r="C56" s="28" t="e">
        <v>#DIV/0!</v>
      </c>
      <c r="D56" s="95" t="e">
        <v>#DIV/0!</v>
      </c>
      <c r="E56" s="86" t="s">
        <v>15</v>
      </c>
      <c r="F56" s="87" t="s">
        <v>15</v>
      </c>
      <c r="G56" s="88" t="s">
        <v>15</v>
      </c>
      <c r="H56" s="96"/>
      <c r="I56" s="26" t="s">
        <v>15</v>
      </c>
      <c r="J56" s="89" t="s">
        <v>15</v>
      </c>
      <c r="K56" s="95" t="s">
        <v>15</v>
      </c>
      <c r="L56" s="26" t="s">
        <v>15</v>
      </c>
      <c r="M56" s="90" t="s">
        <v>15</v>
      </c>
      <c r="N56" s="95" t="s">
        <v>15</v>
      </c>
      <c r="O56" s="96"/>
      <c r="P56" s="26" t="s">
        <v>15</v>
      </c>
      <c r="Q56" s="26" t="s">
        <v>15</v>
      </c>
      <c r="R56" s="97"/>
    </row>
    <row r="57" spans="1:18" s="70" customFormat="1" ht="16.5" hidden="1" customHeight="1">
      <c r="A57" s="25">
        <v>0</v>
      </c>
      <c r="B57" s="25">
        <v>0</v>
      </c>
      <c r="C57" s="28" t="e">
        <v>#DIV/0!</v>
      </c>
      <c r="D57" s="95" t="e">
        <v>#DIV/0!</v>
      </c>
      <c r="E57" s="86" t="s">
        <v>15</v>
      </c>
      <c r="F57" s="87" t="s">
        <v>15</v>
      </c>
      <c r="G57" s="88" t="s">
        <v>15</v>
      </c>
      <c r="H57" s="96"/>
      <c r="I57" s="26" t="s">
        <v>15</v>
      </c>
      <c r="J57" s="89" t="s">
        <v>15</v>
      </c>
      <c r="K57" s="95" t="s">
        <v>15</v>
      </c>
      <c r="L57" s="26" t="s">
        <v>15</v>
      </c>
      <c r="M57" s="90" t="s">
        <v>15</v>
      </c>
      <c r="N57" s="95" t="s">
        <v>15</v>
      </c>
      <c r="O57" s="96"/>
      <c r="P57" s="26" t="s">
        <v>15</v>
      </c>
      <c r="Q57" s="26" t="s">
        <v>15</v>
      </c>
      <c r="R57" s="97"/>
    </row>
    <row r="58" spans="1:18" s="70" customFormat="1" ht="16.5" hidden="1" customHeight="1">
      <c r="A58" s="25">
        <v>0</v>
      </c>
      <c r="B58" s="25">
        <v>0</v>
      </c>
      <c r="C58" s="28" t="e">
        <v>#DIV/0!</v>
      </c>
      <c r="D58" s="95" t="e">
        <v>#DIV/0!</v>
      </c>
      <c r="E58" s="86" t="s">
        <v>15</v>
      </c>
      <c r="F58" s="87" t="s">
        <v>15</v>
      </c>
      <c r="G58" s="88" t="s">
        <v>15</v>
      </c>
      <c r="H58" s="96"/>
      <c r="I58" s="26" t="s">
        <v>15</v>
      </c>
      <c r="J58" s="89" t="s">
        <v>15</v>
      </c>
      <c r="K58" s="95" t="s">
        <v>15</v>
      </c>
      <c r="L58" s="26" t="s">
        <v>15</v>
      </c>
      <c r="M58" s="90" t="s">
        <v>15</v>
      </c>
      <c r="N58" s="95" t="s">
        <v>15</v>
      </c>
      <c r="O58" s="96"/>
      <c r="P58" s="26" t="s">
        <v>15</v>
      </c>
      <c r="Q58" s="26" t="s">
        <v>15</v>
      </c>
      <c r="R58" s="97"/>
    </row>
    <row r="59" spans="1:18" s="70" customFormat="1" ht="16.5" hidden="1" customHeight="1">
      <c r="A59" s="25">
        <v>0</v>
      </c>
      <c r="B59" s="25">
        <v>0</v>
      </c>
      <c r="C59" s="28" t="e">
        <v>#DIV/0!</v>
      </c>
      <c r="D59" s="95" t="e">
        <v>#DIV/0!</v>
      </c>
      <c r="E59" s="86" t="s">
        <v>15</v>
      </c>
      <c r="F59" s="87" t="s">
        <v>15</v>
      </c>
      <c r="G59" s="88" t="s">
        <v>15</v>
      </c>
      <c r="H59" s="96"/>
      <c r="I59" s="26" t="s">
        <v>15</v>
      </c>
      <c r="J59" s="89" t="s">
        <v>15</v>
      </c>
      <c r="K59" s="95" t="s">
        <v>15</v>
      </c>
      <c r="L59" s="26" t="s">
        <v>15</v>
      </c>
      <c r="M59" s="90" t="s">
        <v>15</v>
      </c>
      <c r="N59" s="95" t="s">
        <v>15</v>
      </c>
      <c r="O59" s="96"/>
      <c r="P59" s="26" t="s">
        <v>15</v>
      </c>
      <c r="Q59" s="26" t="s">
        <v>15</v>
      </c>
      <c r="R59" s="97"/>
    </row>
    <row r="60" spans="1:18" s="70" customFormat="1" ht="16.5" hidden="1" customHeight="1">
      <c r="A60" s="25">
        <v>0</v>
      </c>
      <c r="B60" s="25">
        <v>0</v>
      </c>
      <c r="C60" s="28" t="e">
        <v>#DIV/0!</v>
      </c>
      <c r="D60" s="95" t="e">
        <v>#DIV/0!</v>
      </c>
      <c r="E60" s="86" t="s">
        <v>15</v>
      </c>
      <c r="F60" s="87" t="s">
        <v>15</v>
      </c>
      <c r="G60" s="88" t="s">
        <v>15</v>
      </c>
      <c r="H60" s="96"/>
      <c r="I60" s="26" t="s">
        <v>15</v>
      </c>
      <c r="J60" s="89" t="s">
        <v>15</v>
      </c>
      <c r="K60" s="95" t="s">
        <v>15</v>
      </c>
      <c r="L60" s="26" t="s">
        <v>15</v>
      </c>
      <c r="M60" s="90" t="s">
        <v>15</v>
      </c>
      <c r="N60" s="95" t="s">
        <v>15</v>
      </c>
      <c r="O60" s="96"/>
      <c r="P60" s="26" t="s">
        <v>15</v>
      </c>
      <c r="Q60" s="26" t="s">
        <v>15</v>
      </c>
      <c r="R60" s="97"/>
    </row>
    <row r="61" spans="1:18" s="70" customFormat="1" ht="16.5" hidden="1" customHeight="1">
      <c r="A61" s="25">
        <v>0</v>
      </c>
      <c r="B61" s="25">
        <v>0</v>
      </c>
      <c r="C61" s="28" t="e">
        <v>#DIV/0!</v>
      </c>
      <c r="D61" s="95" t="e">
        <v>#DIV/0!</v>
      </c>
      <c r="E61" s="86" t="s">
        <v>15</v>
      </c>
      <c r="F61" s="87" t="s">
        <v>15</v>
      </c>
      <c r="G61" s="88" t="s">
        <v>15</v>
      </c>
      <c r="H61" s="96"/>
      <c r="I61" s="26" t="s">
        <v>15</v>
      </c>
      <c r="J61" s="89" t="s">
        <v>15</v>
      </c>
      <c r="K61" s="95" t="s">
        <v>15</v>
      </c>
      <c r="L61" s="26" t="s">
        <v>15</v>
      </c>
      <c r="M61" s="90" t="s">
        <v>15</v>
      </c>
      <c r="N61" s="95" t="s">
        <v>15</v>
      </c>
      <c r="O61" s="96"/>
      <c r="P61" s="26" t="s">
        <v>15</v>
      </c>
      <c r="Q61" s="26" t="s">
        <v>15</v>
      </c>
      <c r="R61" s="97"/>
    </row>
    <row r="62" spans="1:18" s="70" customFormat="1" ht="16.5" hidden="1" customHeight="1">
      <c r="A62" s="25">
        <v>0</v>
      </c>
      <c r="B62" s="25">
        <v>0</v>
      </c>
      <c r="C62" s="28" t="e">
        <v>#DIV/0!</v>
      </c>
      <c r="D62" s="95" t="e">
        <v>#DIV/0!</v>
      </c>
      <c r="E62" s="86" t="s">
        <v>15</v>
      </c>
      <c r="F62" s="87" t="s">
        <v>15</v>
      </c>
      <c r="G62" s="88" t="s">
        <v>15</v>
      </c>
      <c r="H62" s="96"/>
      <c r="I62" s="26" t="s">
        <v>15</v>
      </c>
      <c r="J62" s="89" t="s">
        <v>15</v>
      </c>
      <c r="K62" s="95" t="s">
        <v>15</v>
      </c>
      <c r="L62" s="26" t="s">
        <v>15</v>
      </c>
      <c r="M62" s="90" t="s">
        <v>15</v>
      </c>
      <c r="N62" s="95" t="s">
        <v>15</v>
      </c>
      <c r="O62" s="96"/>
      <c r="P62" s="26" t="s">
        <v>15</v>
      </c>
      <c r="Q62" s="26" t="s">
        <v>15</v>
      </c>
      <c r="R62" s="97"/>
    </row>
    <row r="63" spans="1:18" s="70" customFormat="1" ht="16.5" hidden="1" customHeight="1">
      <c r="A63" s="25">
        <v>0</v>
      </c>
      <c r="B63" s="25">
        <v>0</v>
      </c>
      <c r="C63" s="28" t="e">
        <v>#DIV/0!</v>
      </c>
      <c r="D63" s="95" t="e">
        <v>#DIV/0!</v>
      </c>
      <c r="E63" s="86" t="s">
        <v>15</v>
      </c>
      <c r="F63" s="87" t="s">
        <v>15</v>
      </c>
      <c r="G63" s="88" t="s">
        <v>15</v>
      </c>
      <c r="H63" s="96"/>
      <c r="I63" s="26" t="s">
        <v>15</v>
      </c>
      <c r="J63" s="89" t="s">
        <v>15</v>
      </c>
      <c r="K63" s="95" t="s">
        <v>15</v>
      </c>
      <c r="L63" s="26" t="s">
        <v>15</v>
      </c>
      <c r="M63" s="90" t="s">
        <v>15</v>
      </c>
      <c r="N63" s="95" t="s">
        <v>15</v>
      </c>
      <c r="O63" s="96"/>
      <c r="P63" s="26" t="s">
        <v>15</v>
      </c>
      <c r="Q63" s="26" t="s">
        <v>15</v>
      </c>
      <c r="R63" s="97"/>
    </row>
    <row r="64" spans="1:18" s="70" customFormat="1" ht="16.5" hidden="1" customHeight="1">
      <c r="A64" s="25">
        <v>0</v>
      </c>
      <c r="B64" s="25">
        <v>0</v>
      </c>
      <c r="C64" s="28" t="e">
        <v>#DIV/0!</v>
      </c>
      <c r="D64" s="95" t="e">
        <v>#DIV/0!</v>
      </c>
      <c r="E64" s="86" t="s">
        <v>15</v>
      </c>
      <c r="F64" s="87" t="s">
        <v>15</v>
      </c>
      <c r="G64" s="88" t="s">
        <v>15</v>
      </c>
      <c r="H64" s="96"/>
      <c r="I64" s="26" t="s">
        <v>15</v>
      </c>
      <c r="J64" s="89" t="s">
        <v>15</v>
      </c>
      <c r="K64" s="95" t="s">
        <v>15</v>
      </c>
      <c r="L64" s="26" t="s">
        <v>15</v>
      </c>
      <c r="M64" s="90" t="s">
        <v>15</v>
      </c>
      <c r="N64" s="95" t="s">
        <v>15</v>
      </c>
      <c r="O64" s="96"/>
      <c r="P64" s="26" t="s">
        <v>15</v>
      </c>
      <c r="Q64" s="26" t="s">
        <v>15</v>
      </c>
      <c r="R64" s="97"/>
    </row>
    <row r="65" spans="1:18" s="70" customFormat="1" ht="16.5" hidden="1" customHeight="1">
      <c r="A65" s="25">
        <v>0</v>
      </c>
      <c r="B65" s="25">
        <v>0</v>
      </c>
      <c r="C65" s="28" t="e">
        <v>#DIV/0!</v>
      </c>
      <c r="D65" s="95" t="e">
        <v>#DIV/0!</v>
      </c>
      <c r="E65" s="86" t="s">
        <v>15</v>
      </c>
      <c r="F65" s="87" t="s">
        <v>15</v>
      </c>
      <c r="G65" s="88" t="s">
        <v>15</v>
      </c>
      <c r="H65" s="96"/>
      <c r="I65" s="26" t="s">
        <v>15</v>
      </c>
      <c r="J65" s="89" t="s">
        <v>15</v>
      </c>
      <c r="K65" s="95" t="s">
        <v>15</v>
      </c>
      <c r="L65" s="26" t="s">
        <v>15</v>
      </c>
      <c r="M65" s="90" t="s">
        <v>15</v>
      </c>
      <c r="N65" s="95" t="s">
        <v>15</v>
      </c>
      <c r="O65" s="96"/>
      <c r="P65" s="26" t="s">
        <v>15</v>
      </c>
      <c r="Q65" s="26" t="s">
        <v>15</v>
      </c>
      <c r="R65" s="97"/>
    </row>
    <row r="66" spans="1:18" s="70" customFormat="1" ht="16.5" hidden="1" customHeight="1">
      <c r="A66" s="25">
        <v>0</v>
      </c>
      <c r="B66" s="25">
        <v>0</v>
      </c>
      <c r="C66" s="28" t="e">
        <v>#DIV/0!</v>
      </c>
      <c r="D66" s="95" t="e">
        <v>#DIV/0!</v>
      </c>
      <c r="E66" s="86" t="s">
        <v>15</v>
      </c>
      <c r="F66" s="87" t="s">
        <v>15</v>
      </c>
      <c r="G66" s="88" t="s">
        <v>15</v>
      </c>
      <c r="H66" s="96"/>
      <c r="I66" s="26" t="s">
        <v>15</v>
      </c>
      <c r="J66" s="89" t="s">
        <v>15</v>
      </c>
      <c r="K66" s="95" t="s">
        <v>15</v>
      </c>
      <c r="L66" s="26" t="s">
        <v>15</v>
      </c>
      <c r="M66" s="90" t="s">
        <v>15</v>
      </c>
      <c r="N66" s="95" t="s">
        <v>15</v>
      </c>
      <c r="O66" s="96"/>
      <c r="P66" s="26" t="s">
        <v>15</v>
      </c>
      <c r="Q66" s="26" t="s">
        <v>15</v>
      </c>
      <c r="R66" s="97"/>
    </row>
    <row r="67" spans="1:18" s="70" customFormat="1" ht="16.5" hidden="1" customHeight="1">
      <c r="A67" s="25">
        <v>0</v>
      </c>
      <c r="B67" s="25">
        <v>0</v>
      </c>
      <c r="C67" s="28" t="e">
        <v>#DIV/0!</v>
      </c>
      <c r="D67" s="95" t="e">
        <v>#DIV/0!</v>
      </c>
      <c r="E67" s="86" t="s">
        <v>15</v>
      </c>
      <c r="F67" s="87" t="s">
        <v>15</v>
      </c>
      <c r="G67" s="88" t="s">
        <v>15</v>
      </c>
      <c r="H67" s="96"/>
      <c r="I67" s="26" t="s">
        <v>15</v>
      </c>
      <c r="J67" s="89" t="s">
        <v>15</v>
      </c>
      <c r="K67" s="95" t="s">
        <v>15</v>
      </c>
      <c r="L67" s="26" t="s">
        <v>15</v>
      </c>
      <c r="M67" s="90" t="s">
        <v>15</v>
      </c>
      <c r="N67" s="95" t="s">
        <v>15</v>
      </c>
      <c r="O67" s="96"/>
      <c r="P67" s="26" t="s">
        <v>15</v>
      </c>
      <c r="Q67" s="26" t="s">
        <v>15</v>
      </c>
      <c r="R67" s="97"/>
    </row>
    <row r="68" spans="1:18" s="70" customFormat="1" ht="16.5" hidden="1" customHeight="1">
      <c r="A68" s="25">
        <v>0</v>
      </c>
      <c r="B68" s="25">
        <v>0</v>
      </c>
      <c r="C68" s="28" t="e">
        <v>#DIV/0!</v>
      </c>
      <c r="D68" s="95" t="e">
        <v>#DIV/0!</v>
      </c>
      <c r="E68" s="86" t="s">
        <v>15</v>
      </c>
      <c r="F68" s="87" t="s">
        <v>15</v>
      </c>
      <c r="G68" s="88" t="s">
        <v>15</v>
      </c>
      <c r="H68" s="96"/>
      <c r="I68" s="26" t="s">
        <v>15</v>
      </c>
      <c r="J68" s="89" t="s">
        <v>15</v>
      </c>
      <c r="K68" s="95" t="s">
        <v>15</v>
      </c>
      <c r="L68" s="26" t="s">
        <v>15</v>
      </c>
      <c r="M68" s="90" t="s">
        <v>15</v>
      </c>
      <c r="N68" s="95" t="s">
        <v>15</v>
      </c>
      <c r="O68" s="96"/>
      <c r="P68" s="26" t="s">
        <v>15</v>
      </c>
      <c r="Q68" s="26" t="s">
        <v>15</v>
      </c>
      <c r="R68" s="97"/>
    </row>
    <row r="69" spans="1:18" s="70" customFormat="1" ht="16.5" hidden="1" customHeight="1">
      <c r="A69" s="25">
        <v>0</v>
      </c>
      <c r="B69" s="25">
        <v>0</v>
      </c>
      <c r="C69" s="28" t="e">
        <v>#DIV/0!</v>
      </c>
      <c r="D69" s="95" t="e">
        <v>#DIV/0!</v>
      </c>
      <c r="E69" s="86" t="s">
        <v>15</v>
      </c>
      <c r="F69" s="87" t="s">
        <v>15</v>
      </c>
      <c r="G69" s="88" t="s">
        <v>15</v>
      </c>
      <c r="H69" s="96"/>
      <c r="I69" s="26" t="s">
        <v>15</v>
      </c>
      <c r="J69" s="89" t="s">
        <v>15</v>
      </c>
      <c r="K69" s="95" t="s">
        <v>15</v>
      </c>
      <c r="L69" s="26" t="s">
        <v>15</v>
      </c>
      <c r="M69" s="90" t="s">
        <v>15</v>
      </c>
      <c r="N69" s="95" t="s">
        <v>15</v>
      </c>
      <c r="O69" s="96"/>
      <c r="P69" s="26" t="s">
        <v>15</v>
      </c>
      <c r="Q69" s="26" t="s">
        <v>15</v>
      </c>
      <c r="R69" s="97"/>
    </row>
    <row r="70" spans="1:18" s="70" customFormat="1" ht="16.5" hidden="1" customHeight="1">
      <c r="A70" s="25">
        <v>0</v>
      </c>
      <c r="B70" s="25">
        <v>0</v>
      </c>
      <c r="C70" s="28" t="e">
        <v>#DIV/0!</v>
      </c>
      <c r="D70" s="95" t="e">
        <v>#DIV/0!</v>
      </c>
      <c r="E70" s="86" t="s">
        <v>15</v>
      </c>
      <c r="F70" s="87" t="s">
        <v>15</v>
      </c>
      <c r="G70" s="88" t="s">
        <v>15</v>
      </c>
      <c r="H70" s="96"/>
      <c r="I70" s="26" t="s">
        <v>15</v>
      </c>
      <c r="J70" s="89" t="s">
        <v>15</v>
      </c>
      <c r="K70" s="95" t="s">
        <v>15</v>
      </c>
      <c r="L70" s="26" t="s">
        <v>15</v>
      </c>
      <c r="M70" s="90" t="s">
        <v>15</v>
      </c>
      <c r="N70" s="95" t="s">
        <v>15</v>
      </c>
      <c r="O70" s="96"/>
      <c r="P70" s="26" t="s">
        <v>15</v>
      </c>
      <c r="Q70" s="26" t="s">
        <v>15</v>
      </c>
      <c r="R70" s="97"/>
    </row>
    <row r="71" spans="1:18" s="70" customFormat="1" ht="16.5" hidden="1" customHeight="1">
      <c r="A71" s="25">
        <v>0</v>
      </c>
      <c r="B71" s="25">
        <v>0</v>
      </c>
      <c r="C71" s="28" t="e">
        <v>#DIV/0!</v>
      </c>
      <c r="D71" s="95" t="e">
        <v>#DIV/0!</v>
      </c>
      <c r="E71" s="86" t="s">
        <v>15</v>
      </c>
      <c r="F71" s="87" t="s">
        <v>15</v>
      </c>
      <c r="G71" s="88" t="s">
        <v>15</v>
      </c>
      <c r="H71" s="96"/>
      <c r="I71" s="26" t="s">
        <v>15</v>
      </c>
      <c r="J71" s="89" t="s">
        <v>15</v>
      </c>
      <c r="K71" s="95" t="s">
        <v>15</v>
      </c>
      <c r="L71" s="26" t="s">
        <v>15</v>
      </c>
      <c r="M71" s="90" t="s">
        <v>15</v>
      </c>
      <c r="N71" s="95" t="s">
        <v>15</v>
      </c>
      <c r="O71" s="96"/>
      <c r="P71" s="26" t="s">
        <v>15</v>
      </c>
      <c r="Q71" s="26" t="s">
        <v>15</v>
      </c>
      <c r="R71" s="97"/>
    </row>
    <row r="72" spans="1:18" s="70" customFormat="1" ht="16.5" hidden="1" customHeight="1">
      <c r="A72" s="25">
        <v>0</v>
      </c>
      <c r="B72" s="25">
        <v>0</v>
      </c>
      <c r="C72" s="28" t="e">
        <v>#DIV/0!</v>
      </c>
      <c r="D72" s="95" t="e">
        <v>#DIV/0!</v>
      </c>
      <c r="E72" s="86" t="s">
        <v>15</v>
      </c>
      <c r="F72" s="87" t="s">
        <v>15</v>
      </c>
      <c r="G72" s="88" t="s">
        <v>15</v>
      </c>
      <c r="H72" s="96"/>
      <c r="I72" s="26" t="s">
        <v>15</v>
      </c>
      <c r="J72" s="89" t="s">
        <v>15</v>
      </c>
      <c r="K72" s="95" t="s">
        <v>15</v>
      </c>
      <c r="L72" s="26" t="s">
        <v>15</v>
      </c>
      <c r="M72" s="90" t="s">
        <v>15</v>
      </c>
      <c r="N72" s="95" t="s">
        <v>15</v>
      </c>
      <c r="O72" s="96"/>
      <c r="P72" s="26" t="s">
        <v>15</v>
      </c>
      <c r="Q72" s="26" t="s">
        <v>15</v>
      </c>
      <c r="R72" s="97"/>
    </row>
    <row r="73" spans="1:18" s="70" customFormat="1" ht="16.5" hidden="1" customHeight="1">
      <c r="A73" s="25">
        <v>0</v>
      </c>
      <c r="B73" s="25">
        <v>0</v>
      </c>
      <c r="C73" s="28" t="e">
        <v>#DIV/0!</v>
      </c>
      <c r="D73" s="95" t="e">
        <v>#DIV/0!</v>
      </c>
      <c r="E73" s="86" t="s">
        <v>15</v>
      </c>
      <c r="F73" s="87" t="s">
        <v>15</v>
      </c>
      <c r="G73" s="88" t="s">
        <v>15</v>
      </c>
      <c r="H73" s="96"/>
      <c r="I73" s="26" t="s">
        <v>15</v>
      </c>
      <c r="J73" s="89" t="s">
        <v>15</v>
      </c>
      <c r="K73" s="95" t="s">
        <v>15</v>
      </c>
      <c r="L73" s="26" t="s">
        <v>15</v>
      </c>
      <c r="M73" s="90" t="s">
        <v>15</v>
      </c>
      <c r="N73" s="95" t="s">
        <v>15</v>
      </c>
      <c r="O73" s="96"/>
      <c r="P73" s="26" t="s">
        <v>15</v>
      </c>
      <c r="Q73" s="26" t="s">
        <v>15</v>
      </c>
      <c r="R73" s="97"/>
    </row>
    <row r="74" spans="1:18" s="70" customFormat="1" ht="16.5" hidden="1" customHeight="1">
      <c r="A74" s="25">
        <v>0</v>
      </c>
      <c r="B74" s="25">
        <v>0</v>
      </c>
      <c r="C74" s="28" t="e">
        <v>#DIV/0!</v>
      </c>
      <c r="D74" s="95" t="e">
        <v>#DIV/0!</v>
      </c>
      <c r="E74" s="86" t="s">
        <v>15</v>
      </c>
      <c r="F74" s="87" t="s">
        <v>15</v>
      </c>
      <c r="G74" s="88" t="s">
        <v>15</v>
      </c>
      <c r="H74" s="96"/>
      <c r="I74" s="26" t="s">
        <v>15</v>
      </c>
      <c r="J74" s="89" t="s">
        <v>15</v>
      </c>
      <c r="K74" s="95" t="s">
        <v>15</v>
      </c>
      <c r="L74" s="26" t="s">
        <v>15</v>
      </c>
      <c r="M74" s="90" t="s">
        <v>15</v>
      </c>
      <c r="N74" s="95" t="s">
        <v>15</v>
      </c>
      <c r="O74" s="96"/>
      <c r="P74" s="26" t="s">
        <v>15</v>
      </c>
      <c r="Q74" s="26" t="s">
        <v>15</v>
      </c>
      <c r="R74" s="97"/>
    </row>
    <row r="75" spans="1:18" s="70" customFormat="1" ht="16.5" hidden="1" customHeight="1">
      <c r="A75" s="25">
        <v>0</v>
      </c>
      <c r="B75" s="25">
        <v>0</v>
      </c>
      <c r="C75" s="28" t="e">
        <v>#DIV/0!</v>
      </c>
      <c r="D75" s="95" t="e">
        <v>#DIV/0!</v>
      </c>
      <c r="E75" s="86" t="s">
        <v>15</v>
      </c>
      <c r="F75" s="87" t="s">
        <v>15</v>
      </c>
      <c r="G75" s="88" t="s">
        <v>15</v>
      </c>
      <c r="H75" s="96"/>
      <c r="I75" s="26" t="s">
        <v>15</v>
      </c>
      <c r="J75" s="89" t="s">
        <v>15</v>
      </c>
      <c r="K75" s="95" t="s">
        <v>15</v>
      </c>
      <c r="L75" s="26" t="s">
        <v>15</v>
      </c>
      <c r="M75" s="90" t="s">
        <v>15</v>
      </c>
      <c r="N75" s="95" t="s">
        <v>15</v>
      </c>
      <c r="O75" s="96"/>
      <c r="P75" s="26" t="s">
        <v>15</v>
      </c>
      <c r="Q75" s="26" t="s">
        <v>15</v>
      </c>
      <c r="R75" s="97"/>
    </row>
    <row r="76" spans="1:18" s="70" customFormat="1" ht="16.5" hidden="1" customHeight="1">
      <c r="A76" s="25">
        <v>0</v>
      </c>
      <c r="B76" s="25">
        <v>0</v>
      </c>
      <c r="C76" s="28" t="e">
        <v>#DIV/0!</v>
      </c>
      <c r="D76" s="95" t="e">
        <v>#DIV/0!</v>
      </c>
      <c r="E76" s="86" t="s">
        <v>15</v>
      </c>
      <c r="F76" s="87" t="s">
        <v>15</v>
      </c>
      <c r="G76" s="88" t="s">
        <v>15</v>
      </c>
      <c r="H76" s="96"/>
      <c r="I76" s="26" t="s">
        <v>15</v>
      </c>
      <c r="J76" s="89" t="s">
        <v>15</v>
      </c>
      <c r="K76" s="95" t="s">
        <v>15</v>
      </c>
      <c r="L76" s="26" t="s">
        <v>15</v>
      </c>
      <c r="M76" s="90" t="s">
        <v>15</v>
      </c>
      <c r="N76" s="95" t="s">
        <v>15</v>
      </c>
      <c r="O76" s="96"/>
      <c r="P76" s="26" t="s">
        <v>15</v>
      </c>
      <c r="Q76" s="26" t="s">
        <v>15</v>
      </c>
      <c r="R76" s="97"/>
    </row>
    <row r="77" spans="1:18" s="70" customFormat="1" ht="16.5" hidden="1" customHeight="1">
      <c r="A77" s="25">
        <v>0</v>
      </c>
      <c r="B77" s="25">
        <v>0</v>
      </c>
      <c r="C77" s="28" t="e">
        <v>#DIV/0!</v>
      </c>
      <c r="D77" s="95" t="e">
        <v>#DIV/0!</v>
      </c>
      <c r="E77" s="86" t="s">
        <v>15</v>
      </c>
      <c r="F77" s="87" t="s">
        <v>15</v>
      </c>
      <c r="G77" s="88" t="s">
        <v>15</v>
      </c>
      <c r="H77" s="96"/>
      <c r="I77" s="26" t="s">
        <v>15</v>
      </c>
      <c r="J77" s="89" t="s">
        <v>15</v>
      </c>
      <c r="K77" s="95" t="s">
        <v>15</v>
      </c>
      <c r="L77" s="26" t="s">
        <v>15</v>
      </c>
      <c r="M77" s="90" t="s">
        <v>15</v>
      </c>
      <c r="N77" s="95" t="s">
        <v>15</v>
      </c>
      <c r="O77" s="96"/>
      <c r="P77" s="26" t="s">
        <v>15</v>
      </c>
      <c r="Q77" s="26" t="s">
        <v>15</v>
      </c>
      <c r="R77" s="97"/>
    </row>
    <row r="78" spans="1:18" s="70" customFormat="1" ht="16.5" hidden="1" customHeight="1">
      <c r="A78" s="25">
        <v>0</v>
      </c>
      <c r="B78" s="25">
        <v>0</v>
      </c>
      <c r="C78" s="28" t="e">
        <v>#DIV/0!</v>
      </c>
      <c r="D78" s="95" t="e">
        <v>#DIV/0!</v>
      </c>
      <c r="E78" s="86" t="s">
        <v>15</v>
      </c>
      <c r="F78" s="87" t="s">
        <v>15</v>
      </c>
      <c r="G78" s="88" t="s">
        <v>15</v>
      </c>
      <c r="H78" s="96"/>
      <c r="I78" s="26" t="s">
        <v>15</v>
      </c>
      <c r="J78" s="89" t="s">
        <v>15</v>
      </c>
      <c r="K78" s="95" t="s">
        <v>15</v>
      </c>
      <c r="L78" s="26" t="s">
        <v>15</v>
      </c>
      <c r="M78" s="90" t="s">
        <v>15</v>
      </c>
      <c r="N78" s="95" t="s">
        <v>15</v>
      </c>
      <c r="O78" s="96"/>
      <c r="P78" s="26" t="s">
        <v>15</v>
      </c>
      <c r="Q78" s="26" t="s">
        <v>15</v>
      </c>
      <c r="R78" s="97"/>
    </row>
    <row r="79" spans="1:18" s="70" customFormat="1" ht="16.5" hidden="1" customHeight="1">
      <c r="A79" s="25">
        <v>0</v>
      </c>
      <c r="B79" s="25">
        <v>0</v>
      </c>
      <c r="C79" s="28" t="e">
        <v>#DIV/0!</v>
      </c>
      <c r="D79" s="95" t="e">
        <v>#DIV/0!</v>
      </c>
      <c r="E79" s="86" t="s">
        <v>15</v>
      </c>
      <c r="F79" s="87" t="s">
        <v>15</v>
      </c>
      <c r="G79" s="88" t="s">
        <v>15</v>
      </c>
      <c r="H79" s="96"/>
      <c r="I79" s="26" t="s">
        <v>15</v>
      </c>
      <c r="J79" s="89" t="s">
        <v>15</v>
      </c>
      <c r="K79" s="95" t="s">
        <v>15</v>
      </c>
      <c r="L79" s="26" t="s">
        <v>15</v>
      </c>
      <c r="M79" s="90" t="s">
        <v>15</v>
      </c>
      <c r="N79" s="95" t="s">
        <v>15</v>
      </c>
      <c r="O79" s="96"/>
      <c r="P79" s="26" t="s">
        <v>15</v>
      </c>
      <c r="Q79" s="26" t="s">
        <v>15</v>
      </c>
      <c r="R79" s="97"/>
    </row>
    <row r="80" spans="1:18" s="70" customFormat="1" ht="16.5" hidden="1" customHeight="1">
      <c r="A80" s="25">
        <v>0</v>
      </c>
      <c r="B80" s="25">
        <v>0</v>
      </c>
      <c r="C80" s="28" t="e">
        <v>#DIV/0!</v>
      </c>
      <c r="D80" s="95" t="e">
        <v>#DIV/0!</v>
      </c>
      <c r="E80" s="86" t="s">
        <v>15</v>
      </c>
      <c r="F80" s="87" t="s">
        <v>15</v>
      </c>
      <c r="G80" s="88" t="s">
        <v>15</v>
      </c>
      <c r="H80" s="96"/>
      <c r="I80" s="26" t="s">
        <v>15</v>
      </c>
      <c r="J80" s="89" t="s">
        <v>15</v>
      </c>
      <c r="K80" s="95" t="s">
        <v>15</v>
      </c>
      <c r="L80" s="26" t="s">
        <v>15</v>
      </c>
      <c r="M80" s="90" t="s">
        <v>15</v>
      </c>
      <c r="N80" s="95" t="s">
        <v>15</v>
      </c>
      <c r="O80" s="96"/>
      <c r="P80" s="26" t="s">
        <v>15</v>
      </c>
      <c r="Q80" s="26" t="s">
        <v>15</v>
      </c>
      <c r="R80" s="97"/>
    </row>
    <row r="81" spans="1:18" s="70" customFormat="1" ht="16.5" hidden="1" customHeight="1">
      <c r="A81" s="25">
        <v>0</v>
      </c>
      <c r="B81" s="25">
        <v>0</v>
      </c>
      <c r="C81" s="28" t="e">
        <v>#DIV/0!</v>
      </c>
      <c r="D81" s="95" t="e">
        <v>#DIV/0!</v>
      </c>
      <c r="E81" s="86" t="s">
        <v>15</v>
      </c>
      <c r="F81" s="87" t="s">
        <v>15</v>
      </c>
      <c r="G81" s="88" t="s">
        <v>15</v>
      </c>
      <c r="H81" s="96"/>
      <c r="I81" s="26" t="s">
        <v>15</v>
      </c>
      <c r="J81" s="89" t="s">
        <v>15</v>
      </c>
      <c r="K81" s="95" t="s">
        <v>15</v>
      </c>
      <c r="L81" s="26" t="s">
        <v>15</v>
      </c>
      <c r="M81" s="90" t="s">
        <v>15</v>
      </c>
      <c r="N81" s="95" t="s">
        <v>15</v>
      </c>
      <c r="O81" s="96"/>
      <c r="P81" s="26" t="s">
        <v>15</v>
      </c>
      <c r="Q81" s="26" t="s">
        <v>15</v>
      </c>
      <c r="R81" s="97"/>
    </row>
    <row r="82" spans="1:18" s="70" customFormat="1" ht="16.5" hidden="1" customHeight="1">
      <c r="A82" s="25">
        <v>0</v>
      </c>
      <c r="B82" s="25">
        <v>0</v>
      </c>
      <c r="C82" s="28" t="e">
        <v>#DIV/0!</v>
      </c>
      <c r="D82" s="95" t="e">
        <v>#DIV/0!</v>
      </c>
      <c r="E82" s="86" t="s">
        <v>15</v>
      </c>
      <c r="F82" s="87" t="s">
        <v>15</v>
      </c>
      <c r="G82" s="88" t="s">
        <v>15</v>
      </c>
      <c r="H82" s="96"/>
      <c r="I82" s="26" t="s">
        <v>15</v>
      </c>
      <c r="J82" s="89" t="s">
        <v>15</v>
      </c>
      <c r="K82" s="95" t="s">
        <v>15</v>
      </c>
      <c r="L82" s="26" t="s">
        <v>15</v>
      </c>
      <c r="M82" s="90" t="s">
        <v>15</v>
      </c>
      <c r="N82" s="95" t="s">
        <v>15</v>
      </c>
      <c r="O82" s="96"/>
      <c r="P82" s="26" t="s">
        <v>15</v>
      </c>
      <c r="Q82" s="26" t="s">
        <v>15</v>
      </c>
      <c r="R82" s="97"/>
    </row>
    <row r="83" spans="1:18" s="70" customFormat="1" ht="16.5" hidden="1" customHeight="1">
      <c r="A83" s="25">
        <v>0</v>
      </c>
      <c r="B83" s="25">
        <v>0</v>
      </c>
      <c r="C83" s="28" t="e">
        <v>#DIV/0!</v>
      </c>
      <c r="D83" s="95" t="e">
        <v>#DIV/0!</v>
      </c>
      <c r="E83" s="86" t="s">
        <v>15</v>
      </c>
      <c r="F83" s="87" t="s">
        <v>15</v>
      </c>
      <c r="G83" s="88" t="s">
        <v>15</v>
      </c>
      <c r="H83" s="96"/>
      <c r="I83" s="26" t="s">
        <v>15</v>
      </c>
      <c r="J83" s="89" t="s">
        <v>15</v>
      </c>
      <c r="K83" s="95" t="s">
        <v>15</v>
      </c>
      <c r="L83" s="26" t="s">
        <v>15</v>
      </c>
      <c r="M83" s="90" t="s">
        <v>15</v>
      </c>
      <c r="N83" s="95" t="s">
        <v>15</v>
      </c>
      <c r="O83" s="96"/>
      <c r="P83" s="26" t="s">
        <v>15</v>
      </c>
      <c r="Q83" s="26" t="s">
        <v>15</v>
      </c>
      <c r="R83" s="97"/>
    </row>
    <row r="84" spans="1:18" s="70" customFormat="1" ht="16.5" hidden="1" customHeight="1">
      <c r="A84" s="25">
        <v>0</v>
      </c>
      <c r="B84" s="25">
        <v>0</v>
      </c>
      <c r="C84" s="28" t="e">
        <v>#DIV/0!</v>
      </c>
      <c r="D84" s="95" t="e">
        <v>#DIV/0!</v>
      </c>
      <c r="E84" s="86" t="s">
        <v>15</v>
      </c>
      <c r="F84" s="87" t="s">
        <v>15</v>
      </c>
      <c r="G84" s="88" t="s">
        <v>15</v>
      </c>
      <c r="H84" s="96"/>
      <c r="I84" s="26" t="s">
        <v>15</v>
      </c>
      <c r="J84" s="89" t="s">
        <v>15</v>
      </c>
      <c r="K84" s="95" t="s">
        <v>15</v>
      </c>
      <c r="L84" s="26" t="s">
        <v>15</v>
      </c>
      <c r="M84" s="90" t="s">
        <v>15</v>
      </c>
      <c r="N84" s="95" t="s">
        <v>15</v>
      </c>
      <c r="O84" s="96"/>
      <c r="P84" s="26" t="s">
        <v>15</v>
      </c>
      <c r="Q84" s="26" t="s">
        <v>15</v>
      </c>
      <c r="R84" s="97"/>
    </row>
    <row r="85" spans="1:18" s="70" customFormat="1" ht="16.5" hidden="1" customHeight="1">
      <c r="A85" s="25">
        <v>0</v>
      </c>
      <c r="B85" s="25">
        <v>0</v>
      </c>
      <c r="C85" s="28" t="e">
        <v>#DIV/0!</v>
      </c>
      <c r="D85" s="95" t="e">
        <v>#DIV/0!</v>
      </c>
      <c r="E85" s="86" t="s">
        <v>15</v>
      </c>
      <c r="F85" s="87" t="s">
        <v>15</v>
      </c>
      <c r="G85" s="88" t="s">
        <v>15</v>
      </c>
      <c r="H85" s="96"/>
      <c r="I85" s="26" t="s">
        <v>15</v>
      </c>
      <c r="J85" s="89" t="s">
        <v>15</v>
      </c>
      <c r="K85" s="95" t="s">
        <v>15</v>
      </c>
      <c r="L85" s="26" t="s">
        <v>15</v>
      </c>
      <c r="M85" s="90" t="s">
        <v>15</v>
      </c>
      <c r="N85" s="95" t="s">
        <v>15</v>
      </c>
      <c r="O85" s="96"/>
      <c r="P85" s="26" t="s">
        <v>15</v>
      </c>
      <c r="Q85" s="26" t="s">
        <v>15</v>
      </c>
      <c r="R85" s="97"/>
    </row>
    <row r="86" spans="1:18" s="70" customFormat="1" ht="16.5" hidden="1" customHeight="1">
      <c r="A86" s="25">
        <v>0</v>
      </c>
      <c r="B86" s="25">
        <v>0</v>
      </c>
      <c r="C86" s="28" t="e">
        <v>#DIV/0!</v>
      </c>
      <c r="D86" s="95" t="e">
        <v>#DIV/0!</v>
      </c>
      <c r="E86" s="86" t="s">
        <v>15</v>
      </c>
      <c r="F86" s="87" t="s">
        <v>15</v>
      </c>
      <c r="G86" s="88" t="s">
        <v>15</v>
      </c>
      <c r="H86" s="96"/>
      <c r="I86" s="26" t="s">
        <v>15</v>
      </c>
      <c r="J86" s="89" t="s">
        <v>15</v>
      </c>
      <c r="K86" s="95" t="s">
        <v>15</v>
      </c>
      <c r="L86" s="26" t="s">
        <v>15</v>
      </c>
      <c r="M86" s="90" t="s">
        <v>15</v>
      </c>
      <c r="N86" s="95" t="s">
        <v>15</v>
      </c>
      <c r="O86" s="96"/>
      <c r="P86" s="26" t="s">
        <v>15</v>
      </c>
      <c r="Q86" s="26" t="s">
        <v>15</v>
      </c>
      <c r="R86" s="97"/>
    </row>
    <row r="87" spans="1:18" s="70" customFormat="1" ht="16.5" hidden="1" customHeight="1">
      <c r="A87" s="25">
        <v>0</v>
      </c>
      <c r="B87" s="25">
        <v>0</v>
      </c>
      <c r="C87" s="28" t="e">
        <v>#DIV/0!</v>
      </c>
      <c r="D87" s="95" t="e">
        <v>#DIV/0!</v>
      </c>
      <c r="E87" s="86" t="s">
        <v>15</v>
      </c>
      <c r="F87" s="87" t="s">
        <v>15</v>
      </c>
      <c r="G87" s="88" t="s">
        <v>15</v>
      </c>
      <c r="H87" s="96"/>
      <c r="I87" s="26" t="s">
        <v>15</v>
      </c>
      <c r="J87" s="89" t="s">
        <v>15</v>
      </c>
      <c r="K87" s="95" t="s">
        <v>15</v>
      </c>
      <c r="L87" s="26" t="s">
        <v>15</v>
      </c>
      <c r="M87" s="90" t="s">
        <v>15</v>
      </c>
      <c r="N87" s="95" t="s">
        <v>15</v>
      </c>
      <c r="O87" s="96"/>
      <c r="P87" s="26" t="s">
        <v>15</v>
      </c>
      <c r="Q87" s="26" t="s">
        <v>15</v>
      </c>
      <c r="R87" s="97"/>
    </row>
    <row r="88" spans="1:18" s="70" customFormat="1" ht="16.5" hidden="1" customHeight="1">
      <c r="A88" s="25">
        <v>0</v>
      </c>
      <c r="B88" s="25">
        <v>0</v>
      </c>
      <c r="C88" s="28" t="e">
        <v>#DIV/0!</v>
      </c>
      <c r="D88" s="95" t="e">
        <v>#DIV/0!</v>
      </c>
      <c r="E88" s="86" t="s">
        <v>15</v>
      </c>
      <c r="F88" s="87" t="s">
        <v>15</v>
      </c>
      <c r="G88" s="88" t="s">
        <v>15</v>
      </c>
      <c r="H88" s="96"/>
      <c r="I88" s="26" t="s">
        <v>15</v>
      </c>
      <c r="J88" s="89" t="s">
        <v>15</v>
      </c>
      <c r="K88" s="95" t="s">
        <v>15</v>
      </c>
      <c r="L88" s="26" t="s">
        <v>15</v>
      </c>
      <c r="M88" s="90" t="s">
        <v>15</v>
      </c>
      <c r="N88" s="95" t="s">
        <v>15</v>
      </c>
      <c r="O88" s="96"/>
      <c r="P88" s="26" t="s">
        <v>15</v>
      </c>
      <c r="Q88" s="26" t="s">
        <v>15</v>
      </c>
      <c r="R88" s="97"/>
    </row>
    <row r="89" spans="1:18" s="70" customFormat="1" ht="16.5" hidden="1" customHeight="1">
      <c r="A89" s="25">
        <v>0</v>
      </c>
      <c r="B89" s="25">
        <v>0</v>
      </c>
      <c r="C89" s="28" t="e">
        <v>#DIV/0!</v>
      </c>
      <c r="D89" s="95" t="e">
        <v>#DIV/0!</v>
      </c>
      <c r="E89" s="86" t="s">
        <v>15</v>
      </c>
      <c r="F89" s="87" t="s">
        <v>15</v>
      </c>
      <c r="G89" s="88" t="s">
        <v>15</v>
      </c>
      <c r="H89" s="96"/>
      <c r="I89" s="26" t="s">
        <v>15</v>
      </c>
      <c r="J89" s="89" t="s">
        <v>15</v>
      </c>
      <c r="K89" s="95" t="s">
        <v>15</v>
      </c>
      <c r="L89" s="26" t="s">
        <v>15</v>
      </c>
      <c r="M89" s="90" t="s">
        <v>15</v>
      </c>
      <c r="N89" s="95" t="s">
        <v>15</v>
      </c>
      <c r="O89" s="96"/>
      <c r="P89" s="26" t="s">
        <v>15</v>
      </c>
      <c r="Q89" s="26" t="s">
        <v>15</v>
      </c>
      <c r="R89" s="97"/>
    </row>
    <row r="90" spans="1:18" s="70" customFormat="1" ht="16.5" hidden="1" customHeight="1">
      <c r="A90" s="25">
        <v>0</v>
      </c>
      <c r="B90" s="25">
        <v>0</v>
      </c>
      <c r="C90" s="28" t="e">
        <v>#DIV/0!</v>
      </c>
      <c r="D90" s="95" t="e">
        <v>#DIV/0!</v>
      </c>
      <c r="E90" s="86" t="s">
        <v>15</v>
      </c>
      <c r="F90" s="87" t="s">
        <v>15</v>
      </c>
      <c r="G90" s="88" t="s">
        <v>15</v>
      </c>
      <c r="H90" s="96"/>
      <c r="I90" s="26" t="s">
        <v>15</v>
      </c>
      <c r="J90" s="89" t="s">
        <v>15</v>
      </c>
      <c r="K90" s="95" t="s">
        <v>15</v>
      </c>
      <c r="L90" s="26" t="s">
        <v>15</v>
      </c>
      <c r="M90" s="90" t="s">
        <v>15</v>
      </c>
      <c r="N90" s="95" t="s">
        <v>15</v>
      </c>
      <c r="O90" s="96"/>
      <c r="P90" s="26" t="s">
        <v>15</v>
      </c>
      <c r="Q90" s="26" t="s">
        <v>15</v>
      </c>
      <c r="R90" s="97"/>
    </row>
    <row r="91" spans="1:18" s="70" customFormat="1" ht="16.5" hidden="1" customHeight="1">
      <c r="A91" s="25">
        <v>0</v>
      </c>
      <c r="B91" s="25">
        <v>0</v>
      </c>
      <c r="C91" s="28" t="e">
        <v>#DIV/0!</v>
      </c>
      <c r="D91" s="95" t="e">
        <v>#DIV/0!</v>
      </c>
      <c r="E91" s="86" t="s">
        <v>15</v>
      </c>
      <c r="F91" s="87" t="s">
        <v>15</v>
      </c>
      <c r="G91" s="88" t="s">
        <v>15</v>
      </c>
      <c r="H91" s="96"/>
      <c r="I91" s="26" t="s">
        <v>15</v>
      </c>
      <c r="J91" s="89" t="s">
        <v>15</v>
      </c>
      <c r="K91" s="95" t="s">
        <v>15</v>
      </c>
      <c r="L91" s="26" t="s">
        <v>15</v>
      </c>
      <c r="M91" s="90" t="s">
        <v>15</v>
      </c>
      <c r="N91" s="95" t="s">
        <v>15</v>
      </c>
      <c r="O91" s="96"/>
      <c r="P91" s="26" t="s">
        <v>15</v>
      </c>
      <c r="Q91" s="26" t="s">
        <v>15</v>
      </c>
      <c r="R91" s="97"/>
    </row>
    <row r="92" spans="1:18" s="70" customFormat="1" ht="16.5" hidden="1" customHeight="1">
      <c r="A92" s="25">
        <v>0</v>
      </c>
      <c r="B92" s="25">
        <v>0</v>
      </c>
      <c r="C92" s="28" t="e">
        <v>#DIV/0!</v>
      </c>
      <c r="D92" s="95" t="e">
        <v>#DIV/0!</v>
      </c>
      <c r="E92" s="86" t="s">
        <v>15</v>
      </c>
      <c r="F92" s="87" t="s">
        <v>15</v>
      </c>
      <c r="G92" s="88" t="s">
        <v>15</v>
      </c>
      <c r="H92" s="96"/>
      <c r="I92" s="26" t="s">
        <v>15</v>
      </c>
      <c r="J92" s="89" t="s">
        <v>15</v>
      </c>
      <c r="K92" s="95" t="s">
        <v>15</v>
      </c>
      <c r="L92" s="26" t="s">
        <v>15</v>
      </c>
      <c r="M92" s="90" t="s">
        <v>15</v>
      </c>
      <c r="N92" s="95" t="s">
        <v>15</v>
      </c>
      <c r="O92" s="96"/>
      <c r="P92" s="26" t="s">
        <v>15</v>
      </c>
      <c r="Q92" s="26" t="s">
        <v>15</v>
      </c>
      <c r="R92" s="97"/>
    </row>
    <row r="93" spans="1:18" s="70" customFormat="1" ht="16.5" hidden="1" customHeight="1">
      <c r="A93" s="25">
        <v>0</v>
      </c>
      <c r="B93" s="25">
        <v>0</v>
      </c>
      <c r="C93" s="28" t="e">
        <v>#DIV/0!</v>
      </c>
      <c r="D93" s="95" t="e">
        <v>#DIV/0!</v>
      </c>
      <c r="E93" s="86" t="s">
        <v>15</v>
      </c>
      <c r="F93" s="87" t="s">
        <v>15</v>
      </c>
      <c r="G93" s="88" t="s">
        <v>15</v>
      </c>
      <c r="H93" s="96"/>
      <c r="I93" s="26" t="s">
        <v>15</v>
      </c>
      <c r="J93" s="89" t="s">
        <v>15</v>
      </c>
      <c r="K93" s="95" t="s">
        <v>15</v>
      </c>
      <c r="L93" s="26" t="s">
        <v>15</v>
      </c>
      <c r="M93" s="90" t="s">
        <v>15</v>
      </c>
      <c r="N93" s="95" t="s">
        <v>15</v>
      </c>
      <c r="O93" s="96"/>
      <c r="P93" s="26" t="s">
        <v>15</v>
      </c>
      <c r="Q93" s="26" t="s">
        <v>15</v>
      </c>
      <c r="R93" s="97"/>
    </row>
    <row r="94" spans="1:18" s="70" customFormat="1" ht="16.5" hidden="1" customHeight="1">
      <c r="A94" s="25">
        <v>0</v>
      </c>
      <c r="B94" s="25">
        <v>0</v>
      </c>
      <c r="C94" s="28" t="e">
        <v>#DIV/0!</v>
      </c>
      <c r="D94" s="95" t="e">
        <v>#DIV/0!</v>
      </c>
      <c r="E94" s="86" t="s">
        <v>15</v>
      </c>
      <c r="F94" s="87" t="s">
        <v>15</v>
      </c>
      <c r="G94" s="88" t="s">
        <v>15</v>
      </c>
      <c r="H94" s="96"/>
      <c r="I94" s="26" t="s">
        <v>15</v>
      </c>
      <c r="J94" s="89" t="s">
        <v>15</v>
      </c>
      <c r="K94" s="95" t="s">
        <v>15</v>
      </c>
      <c r="L94" s="26" t="s">
        <v>15</v>
      </c>
      <c r="M94" s="90" t="s">
        <v>15</v>
      </c>
      <c r="N94" s="95" t="s">
        <v>15</v>
      </c>
      <c r="O94" s="96"/>
      <c r="P94" s="26" t="s">
        <v>15</v>
      </c>
      <c r="Q94" s="26" t="s">
        <v>15</v>
      </c>
      <c r="R94" s="97"/>
    </row>
    <row r="95" spans="1:18" s="70" customFormat="1" ht="16.5" hidden="1" customHeight="1">
      <c r="A95" s="25">
        <v>0</v>
      </c>
      <c r="B95" s="25">
        <v>0</v>
      </c>
      <c r="C95" s="28" t="e">
        <v>#DIV/0!</v>
      </c>
      <c r="D95" s="95" t="e">
        <v>#DIV/0!</v>
      </c>
      <c r="E95" s="86" t="s">
        <v>15</v>
      </c>
      <c r="F95" s="87" t="s">
        <v>15</v>
      </c>
      <c r="G95" s="88" t="s">
        <v>15</v>
      </c>
      <c r="H95" s="96"/>
      <c r="I95" s="26" t="s">
        <v>15</v>
      </c>
      <c r="J95" s="89" t="s">
        <v>15</v>
      </c>
      <c r="K95" s="95" t="s">
        <v>15</v>
      </c>
      <c r="L95" s="26" t="s">
        <v>15</v>
      </c>
      <c r="M95" s="90" t="s">
        <v>15</v>
      </c>
      <c r="N95" s="95" t="s">
        <v>15</v>
      </c>
      <c r="O95" s="96"/>
      <c r="P95" s="26" t="s">
        <v>15</v>
      </c>
      <c r="Q95" s="26" t="s">
        <v>15</v>
      </c>
      <c r="R95" s="97"/>
    </row>
    <row r="96" spans="1:18" s="70" customFormat="1" ht="16.5" hidden="1" customHeight="1">
      <c r="A96" s="25">
        <v>0</v>
      </c>
      <c r="B96" s="25">
        <v>0</v>
      </c>
      <c r="C96" s="28" t="e">
        <v>#DIV/0!</v>
      </c>
      <c r="D96" s="95" t="e">
        <v>#DIV/0!</v>
      </c>
      <c r="E96" s="86" t="s">
        <v>15</v>
      </c>
      <c r="F96" s="87" t="s">
        <v>15</v>
      </c>
      <c r="G96" s="88" t="s">
        <v>15</v>
      </c>
      <c r="H96" s="96"/>
      <c r="I96" s="26" t="s">
        <v>15</v>
      </c>
      <c r="J96" s="89" t="s">
        <v>15</v>
      </c>
      <c r="K96" s="95" t="s">
        <v>15</v>
      </c>
      <c r="L96" s="26" t="s">
        <v>15</v>
      </c>
      <c r="M96" s="90" t="s">
        <v>15</v>
      </c>
      <c r="N96" s="95" t="s">
        <v>15</v>
      </c>
      <c r="O96" s="96"/>
      <c r="P96" s="26" t="s">
        <v>15</v>
      </c>
      <c r="Q96" s="26" t="s">
        <v>15</v>
      </c>
      <c r="R96" s="97"/>
    </row>
    <row r="97" spans="1:18" s="70" customFormat="1" ht="16.5" hidden="1" customHeight="1">
      <c r="A97" s="25">
        <v>0</v>
      </c>
      <c r="B97" s="25">
        <v>0</v>
      </c>
      <c r="C97" s="28" t="e">
        <v>#DIV/0!</v>
      </c>
      <c r="D97" s="95" t="e">
        <v>#DIV/0!</v>
      </c>
      <c r="E97" s="86" t="s">
        <v>15</v>
      </c>
      <c r="F97" s="87" t="s">
        <v>15</v>
      </c>
      <c r="G97" s="88" t="s">
        <v>15</v>
      </c>
      <c r="H97" s="96"/>
      <c r="I97" s="26" t="s">
        <v>15</v>
      </c>
      <c r="J97" s="89" t="s">
        <v>15</v>
      </c>
      <c r="K97" s="95" t="s">
        <v>15</v>
      </c>
      <c r="L97" s="26" t="s">
        <v>15</v>
      </c>
      <c r="M97" s="90" t="s">
        <v>15</v>
      </c>
      <c r="N97" s="95" t="s">
        <v>15</v>
      </c>
      <c r="O97" s="96"/>
      <c r="P97" s="26" t="s">
        <v>15</v>
      </c>
      <c r="Q97" s="26" t="s">
        <v>15</v>
      </c>
      <c r="R97" s="97"/>
    </row>
    <row r="98" spans="1:18" s="70" customFormat="1" ht="16.5" hidden="1" customHeight="1">
      <c r="A98" s="25">
        <v>0</v>
      </c>
      <c r="B98" s="25">
        <v>0</v>
      </c>
      <c r="C98" s="28" t="e">
        <v>#DIV/0!</v>
      </c>
      <c r="D98" s="95" t="e">
        <v>#DIV/0!</v>
      </c>
      <c r="E98" s="86" t="s">
        <v>15</v>
      </c>
      <c r="F98" s="87" t="s">
        <v>15</v>
      </c>
      <c r="G98" s="88" t="s">
        <v>15</v>
      </c>
      <c r="H98" s="96"/>
      <c r="I98" s="26" t="s">
        <v>15</v>
      </c>
      <c r="J98" s="89" t="s">
        <v>15</v>
      </c>
      <c r="K98" s="95" t="s">
        <v>15</v>
      </c>
      <c r="L98" s="26" t="s">
        <v>15</v>
      </c>
      <c r="M98" s="90" t="s">
        <v>15</v>
      </c>
      <c r="N98" s="95" t="s">
        <v>15</v>
      </c>
      <c r="O98" s="96"/>
      <c r="P98" s="26" t="s">
        <v>15</v>
      </c>
      <c r="Q98" s="26" t="s">
        <v>15</v>
      </c>
      <c r="R98" s="97"/>
    </row>
    <row r="99" spans="1:18" s="70" customFormat="1" ht="16.5" hidden="1" customHeight="1">
      <c r="A99" s="25">
        <v>0</v>
      </c>
      <c r="B99" s="25">
        <v>0</v>
      </c>
      <c r="C99" s="28" t="e">
        <v>#DIV/0!</v>
      </c>
      <c r="D99" s="95" t="e">
        <v>#DIV/0!</v>
      </c>
      <c r="E99" s="86" t="s">
        <v>15</v>
      </c>
      <c r="F99" s="87" t="s">
        <v>15</v>
      </c>
      <c r="G99" s="88" t="s">
        <v>15</v>
      </c>
      <c r="H99" s="96"/>
      <c r="I99" s="26" t="s">
        <v>15</v>
      </c>
      <c r="J99" s="89" t="s">
        <v>15</v>
      </c>
      <c r="K99" s="95" t="s">
        <v>15</v>
      </c>
      <c r="L99" s="26" t="s">
        <v>15</v>
      </c>
      <c r="M99" s="90" t="s">
        <v>15</v>
      </c>
      <c r="N99" s="95" t="s">
        <v>15</v>
      </c>
      <c r="O99" s="96"/>
      <c r="P99" s="26" t="s">
        <v>15</v>
      </c>
      <c r="Q99" s="26" t="s">
        <v>15</v>
      </c>
      <c r="R99" s="97"/>
    </row>
    <row r="100" spans="1:18" s="70" customFormat="1" ht="16.5" hidden="1" customHeight="1">
      <c r="A100" s="25">
        <v>0</v>
      </c>
      <c r="B100" s="25">
        <v>0</v>
      </c>
      <c r="C100" s="28" t="e">
        <v>#DIV/0!</v>
      </c>
      <c r="D100" s="95" t="e">
        <v>#DIV/0!</v>
      </c>
      <c r="E100" s="86" t="s">
        <v>15</v>
      </c>
      <c r="F100" s="87" t="s">
        <v>15</v>
      </c>
      <c r="G100" s="88" t="s">
        <v>15</v>
      </c>
      <c r="H100" s="96"/>
      <c r="I100" s="26" t="s">
        <v>15</v>
      </c>
      <c r="J100" s="89" t="s">
        <v>15</v>
      </c>
      <c r="K100" s="95" t="s">
        <v>15</v>
      </c>
      <c r="L100" s="26" t="s">
        <v>15</v>
      </c>
      <c r="M100" s="90" t="s">
        <v>15</v>
      </c>
      <c r="N100" s="95" t="s">
        <v>15</v>
      </c>
      <c r="O100" s="96"/>
      <c r="P100" s="26" t="s">
        <v>15</v>
      </c>
      <c r="Q100" s="26" t="s">
        <v>15</v>
      </c>
      <c r="R100" s="97"/>
    </row>
    <row r="101" spans="1:18" s="70" customFormat="1" ht="16.5" hidden="1" customHeight="1">
      <c r="A101" s="25">
        <v>0</v>
      </c>
      <c r="B101" s="25">
        <v>0</v>
      </c>
      <c r="C101" s="28" t="e">
        <v>#DIV/0!</v>
      </c>
      <c r="D101" s="95" t="e">
        <v>#DIV/0!</v>
      </c>
      <c r="E101" s="86" t="s">
        <v>15</v>
      </c>
      <c r="F101" s="87" t="s">
        <v>15</v>
      </c>
      <c r="G101" s="88" t="s">
        <v>15</v>
      </c>
      <c r="H101" s="96"/>
      <c r="I101" s="26" t="s">
        <v>15</v>
      </c>
      <c r="J101" s="89" t="s">
        <v>15</v>
      </c>
      <c r="K101" s="95" t="s">
        <v>15</v>
      </c>
      <c r="L101" s="26" t="s">
        <v>15</v>
      </c>
      <c r="M101" s="90" t="s">
        <v>15</v>
      </c>
      <c r="N101" s="95" t="s">
        <v>15</v>
      </c>
      <c r="O101" s="96"/>
      <c r="P101" s="26" t="s">
        <v>15</v>
      </c>
      <c r="Q101" s="26" t="s">
        <v>15</v>
      </c>
      <c r="R101" s="97"/>
    </row>
    <row r="102" spans="1:18" s="70" customFormat="1" ht="16.5" hidden="1" customHeight="1">
      <c r="A102" s="25">
        <v>0</v>
      </c>
      <c r="B102" s="25">
        <v>0</v>
      </c>
      <c r="C102" s="28" t="e">
        <v>#DIV/0!</v>
      </c>
      <c r="D102" s="95" t="e">
        <v>#DIV/0!</v>
      </c>
      <c r="E102" s="86" t="s">
        <v>15</v>
      </c>
      <c r="F102" s="87" t="s">
        <v>15</v>
      </c>
      <c r="G102" s="88" t="s">
        <v>15</v>
      </c>
      <c r="H102" s="96"/>
      <c r="I102" s="26" t="s">
        <v>15</v>
      </c>
      <c r="J102" s="89" t="s">
        <v>15</v>
      </c>
      <c r="K102" s="95" t="s">
        <v>15</v>
      </c>
      <c r="L102" s="26" t="s">
        <v>15</v>
      </c>
      <c r="M102" s="90" t="s">
        <v>15</v>
      </c>
      <c r="N102" s="95" t="s">
        <v>15</v>
      </c>
      <c r="O102" s="96"/>
      <c r="P102" s="26" t="s">
        <v>15</v>
      </c>
      <c r="Q102" s="26" t="s">
        <v>15</v>
      </c>
      <c r="R102" s="97"/>
    </row>
    <row r="103" spans="1:18" s="70" customFormat="1" ht="16.5" hidden="1" customHeight="1">
      <c r="A103" s="25">
        <v>0</v>
      </c>
      <c r="B103" s="25">
        <v>0</v>
      </c>
      <c r="C103" s="28" t="e">
        <v>#DIV/0!</v>
      </c>
      <c r="D103" s="95" t="e">
        <v>#DIV/0!</v>
      </c>
      <c r="E103" s="86" t="s">
        <v>15</v>
      </c>
      <c r="F103" s="87" t="s">
        <v>15</v>
      </c>
      <c r="G103" s="88" t="s">
        <v>15</v>
      </c>
      <c r="H103" s="96"/>
      <c r="I103" s="26" t="s">
        <v>15</v>
      </c>
      <c r="J103" s="89" t="s">
        <v>15</v>
      </c>
      <c r="K103" s="95" t="s">
        <v>15</v>
      </c>
      <c r="L103" s="26" t="s">
        <v>15</v>
      </c>
      <c r="M103" s="90" t="s">
        <v>15</v>
      </c>
      <c r="N103" s="95" t="s">
        <v>15</v>
      </c>
      <c r="O103" s="96"/>
      <c r="P103" s="26" t="s">
        <v>15</v>
      </c>
      <c r="Q103" s="26" t="s">
        <v>15</v>
      </c>
      <c r="R103" s="97"/>
    </row>
    <row r="104" spans="1:18" s="70" customFormat="1" ht="16.5" hidden="1" customHeight="1">
      <c r="A104" s="25">
        <v>0</v>
      </c>
      <c r="B104" s="25">
        <v>0</v>
      </c>
      <c r="C104" s="28" t="e">
        <v>#DIV/0!</v>
      </c>
      <c r="D104" s="95" t="e">
        <v>#DIV/0!</v>
      </c>
      <c r="E104" s="86" t="s">
        <v>15</v>
      </c>
      <c r="F104" s="87" t="s">
        <v>15</v>
      </c>
      <c r="G104" s="88" t="s">
        <v>15</v>
      </c>
      <c r="H104" s="96"/>
      <c r="I104" s="26" t="s">
        <v>15</v>
      </c>
      <c r="J104" s="89" t="s">
        <v>15</v>
      </c>
      <c r="K104" s="95" t="s">
        <v>15</v>
      </c>
      <c r="L104" s="26" t="s">
        <v>15</v>
      </c>
      <c r="M104" s="90" t="s">
        <v>15</v>
      </c>
      <c r="N104" s="95" t="s">
        <v>15</v>
      </c>
      <c r="O104" s="96"/>
      <c r="P104" s="26" t="s">
        <v>15</v>
      </c>
      <c r="Q104" s="26" t="s">
        <v>15</v>
      </c>
      <c r="R104" s="97"/>
    </row>
    <row r="105" spans="1:18" s="70" customFormat="1" ht="16.5" hidden="1" customHeight="1">
      <c r="A105" s="25">
        <v>0</v>
      </c>
      <c r="B105" s="25">
        <v>0</v>
      </c>
      <c r="C105" s="28" t="e">
        <v>#DIV/0!</v>
      </c>
      <c r="D105" s="95" t="e">
        <v>#DIV/0!</v>
      </c>
      <c r="E105" s="86" t="s">
        <v>15</v>
      </c>
      <c r="F105" s="87" t="s">
        <v>15</v>
      </c>
      <c r="G105" s="88" t="s">
        <v>15</v>
      </c>
      <c r="H105" s="96"/>
      <c r="I105" s="26" t="s">
        <v>15</v>
      </c>
      <c r="J105" s="89" t="s">
        <v>15</v>
      </c>
      <c r="K105" s="95" t="s">
        <v>15</v>
      </c>
      <c r="L105" s="26" t="s">
        <v>15</v>
      </c>
      <c r="M105" s="90" t="s">
        <v>15</v>
      </c>
      <c r="N105" s="95" t="s">
        <v>15</v>
      </c>
      <c r="O105" s="96"/>
      <c r="P105" s="26" t="s">
        <v>15</v>
      </c>
      <c r="Q105" s="26" t="s">
        <v>15</v>
      </c>
      <c r="R105" s="97"/>
    </row>
    <row r="106" spans="1:18" s="70" customFormat="1" ht="16.5" hidden="1" customHeight="1">
      <c r="A106" s="25">
        <v>0</v>
      </c>
      <c r="B106" s="25">
        <v>0</v>
      </c>
      <c r="C106" s="28" t="e">
        <v>#DIV/0!</v>
      </c>
      <c r="D106" s="95" t="e">
        <v>#DIV/0!</v>
      </c>
      <c r="E106" s="86" t="s">
        <v>15</v>
      </c>
      <c r="F106" s="87" t="s">
        <v>15</v>
      </c>
      <c r="G106" s="88" t="s">
        <v>15</v>
      </c>
      <c r="H106" s="96"/>
      <c r="I106" s="26" t="s">
        <v>15</v>
      </c>
      <c r="J106" s="89" t="s">
        <v>15</v>
      </c>
      <c r="K106" s="95" t="s">
        <v>15</v>
      </c>
      <c r="L106" s="26" t="s">
        <v>15</v>
      </c>
      <c r="M106" s="90" t="s">
        <v>15</v>
      </c>
      <c r="N106" s="95" t="s">
        <v>15</v>
      </c>
      <c r="O106" s="96"/>
      <c r="P106" s="26" t="s">
        <v>15</v>
      </c>
      <c r="Q106" s="26" t="s">
        <v>15</v>
      </c>
      <c r="R106" s="97"/>
    </row>
    <row r="107" spans="1:18" s="70" customFormat="1" ht="16.5" hidden="1" customHeight="1">
      <c r="A107" s="25">
        <v>0</v>
      </c>
      <c r="B107" s="25">
        <v>0</v>
      </c>
      <c r="C107" s="28" t="e">
        <v>#DIV/0!</v>
      </c>
      <c r="D107" s="95" t="e">
        <v>#DIV/0!</v>
      </c>
      <c r="E107" s="86" t="s">
        <v>15</v>
      </c>
      <c r="F107" s="87" t="s">
        <v>15</v>
      </c>
      <c r="G107" s="88" t="s">
        <v>15</v>
      </c>
      <c r="H107" s="96"/>
      <c r="I107" s="26" t="s">
        <v>15</v>
      </c>
      <c r="J107" s="89" t="s">
        <v>15</v>
      </c>
      <c r="K107" s="95" t="s">
        <v>15</v>
      </c>
      <c r="L107" s="26" t="s">
        <v>15</v>
      </c>
      <c r="M107" s="90" t="s">
        <v>15</v>
      </c>
      <c r="N107" s="95" t="s">
        <v>15</v>
      </c>
      <c r="O107" s="96"/>
      <c r="P107" s="26" t="s">
        <v>15</v>
      </c>
      <c r="Q107" s="26" t="s">
        <v>15</v>
      </c>
      <c r="R107" s="97"/>
    </row>
    <row r="108" spans="1:18" s="70" customFormat="1" ht="16.5" hidden="1" customHeight="1">
      <c r="A108" s="25">
        <v>0</v>
      </c>
      <c r="B108" s="25">
        <v>0</v>
      </c>
      <c r="C108" s="28" t="e">
        <v>#DIV/0!</v>
      </c>
      <c r="D108" s="95" t="e">
        <v>#DIV/0!</v>
      </c>
      <c r="E108" s="86" t="s">
        <v>15</v>
      </c>
      <c r="F108" s="87" t="s">
        <v>15</v>
      </c>
      <c r="G108" s="88" t="s">
        <v>15</v>
      </c>
      <c r="H108" s="96"/>
      <c r="I108" s="26" t="s">
        <v>15</v>
      </c>
      <c r="J108" s="89" t="s">
        <v>15</v>
      </c>
      <c r="K108" s="95" t="s">
        <v>15</v>
      </c>
      <c r="L108" s="26" t="s">
        <v>15</v>
      </c>
      <c r="M108" s="90" t="s">
        <v>15</v>
      </c>
      <c r="N108" s="95" t="s">
        <v>15</v>
      </c>
      <c r="O108" s="96"/>
      <c r="P108" s="26" t="s">
        <v>15</v>
      </c>
      <c r="Q108" s="26" t="s">
        <v>15</v>
      </c>
      <c r="R108" s="97"/>
    </row>
    <row r="109" spans="1:18" s="70" customFormat="1" ht="16.5" hidden="1" customHeight="1">
      <c r="A109" s="25">
        <v>0</v>
      </c>
      <c r="B109" s="25">
        <v>0</v>
      </c>
      <c r="C109" s="28" t="e">
        <v>#DIV/0!</v>
      </c>
      <c r="D109" s="95" t="e">
        <v>#DIV/0!</v>
      </c>
      <c r="E109" s="86" t="s">
        <v>15</v>
      </c>
      <c r="F109" s="87" t="s">
        <v>15</v>
      </c>
      <c r="G109" s="88" t="s">
        <v>15</v>
      </c>
      <c r="H109" s="96"/>
      <c r="I109" s="26" t="s">
        <v>15</v>
      </c>
      <c r="J109" s="89" t="s">
        <v>15</v>
      </c>
      <c r="K109" s="95" t="s">
        <v>15</v>
      </c>
      <c r="L109" s="26" t="s">
        <v>15</v>
      </c>
      <c r="M109" s="90" t="s">
        <v>15</v>
      </c>
      <c r="N109" s="95" t="s">
        <v>15</v>
      </c>
      <c r="O109" s="96"/>
      <c r="P109" s="26" t="s">
        <v>15</v>
      </c>
      <c r="Q109" s="26" t="s">
        <v>15</v>
      </c>
      <c r="R109" s="97"/>
    </row>
    <row r="110" spans="1:18" s="70" customFormat="1" ht="16.5" hidden="1" customHeight="1">
      <c r="A110" s="25">
        <v>0</v>
      </c>
      <c r="B110" s="25">
        <v>0</v>
      </c>
      <c r="C110" s="28" t="e">
        <v>#DIV/0!</v>
      </c>
      <c r="D110" s="95" t="e">
        <v>#DIV/0!</v>
      </c>
      <c r="E110" s="86" t="s">
        <v>15</v>
      </c>
      <c r="F110" s="87" t="s">
        <v>15</v>
      </c>
      <c r="G110" s="88" t="s">
        <v>15</v>
      </c>
      <c r="H110" s="96"/>
      <c r="I110" s="26" t="s">
        <v>15</v>
      </c>
      <c r="J110" s="89" t="s">
        <v>15</v>
      </c>
      <c r="K110" s="95" t="s">
        <v>15</v>
      </c>
      <c r="L110" s="26" t="s">
        <v>15</v>
      </c>
      <c r="M110" s="90" t="s">
        <v>15</v>
      </c>
      <c r="N110" s="95" t="s">
        <v>15</v>
      </c>
      <c r="O110" s="96"/>
      <c r="P110" s="26" t="s">
        <v>15</v>
      </c>
      <c r="Q110" s="26" t="s">
        <v>15</v>
      </c>
      <c r="R110" s="97"/>
    </row>
    <row r="111" spans="1:18" s="70" customFormat="1" ht="16.5" hidden="1" customHeight="1">
      <c r="A111" s="25">
        <v>0</v>
      </c>
      <c r="B111" s="25">
        <v>0</v>
      </c>
      <c r="C111" s="28" t="e">
        <v>#DIV/0!</v>
      </c>
      <c r="D111" s="95" t="e">
        <v>#DIV/0!</v>
      </c>
      <c r="E111" s="86" t="s">
        <v>15</v>
      </c>
      <c r="F111" s="87" t="s">
        <v>15</v>
      </c>
      <c r="G111" s="88" t="s">
        <v>15</v>
      </c>
      <c r="H111" s="96"/>
      <c r="I111" s="26" t="s">
        <v>15</v>
      </c>
      <c r="J111" s="89" t="s">
        <v>15</v>
      </c>
      <c r="K111" s="95" t="s">
        <v>15</v>
      </c>
      <c r="L111" s="26" t="s">
        <v>15</v>
      </c>
      <c r="M111" s="90" t="s">
        <v>15</v>
      </c>
      <c r="N111" s="95" t="s">
        <v>15</v>
      </c>
      <c r="O111" s="96"/>
      <c r="P111" s="26" t="s">
        <v>15</v>
      </c>
      <c r="Q111" s="26" t="s">
        <v>15</v>
      </c>
      <c r="R111" s="97"/>
    </row>
    <row r="112" spans="1:18" s="70" customFormat="1" ht="16.5" hidden="1" customHeight="1">
      <c r="A112" s="25">
        <v>0</v>
      </c>
      <c r="B112" s="25">
        <v>0</v>
      </c>
      <c r="C112" s="28" t="e">
        <v>#DIV/0!</v>
      </c>
      <c r="D112" s="95" t="e">
        <v>#DIV/0!</v>
      </c>
      <c r="E112" s="86" t="s">
        <v>15</v>
      </c>
      <c r="F112" s="87" t="s">
        <v>15</v>
      </c>
      <c r="G112" s="88" t="s">
        <v>15</v>
      </c>
      <c r="H112" s="96"/>
      <c r="I112" s="26" t="s">
        <v>15</v>
      </c>
      <c r="J112" s="89" t="s">
        <v>15</v>
      </c>
      <c r="K112" s="95" t="s">
        <v>15</v>
      </c>
      <c r="L112" s="26" t="s">
        <v>15</v>
      </c>
      <c r="M112" s="90" t="s">
        <v>15</v>
      </c>
      <c r="N112" s="95" t="s">
        <v>15</v>
      </c>
      <c r="O112" s="96"/>
      <c r="P112" s="26" t="s">
        <v>15</v>
      </c>
      <c r="Q112" s="26" t="s">
        <v>15</v>
      </c>
      <c r="R112" s="97"/>
    </row>
    <row r="113" spans="1:18" s="70" customFormat="1" ht="16.5" hidden="1" customHeight="1">
      <c r="A113" s="25">
        <v>0</v>
      </c>
      <c r="B113" s="25">
        <v>0</v>
      </c>
      <c r="C113" s="28" t="e">
        <v>#DIV/0!</v>
      </c>
      <c r="D113" s="95" t="e">
        <v>#DIV/0!</v>
      </c>
      <c r="E113" s="86" t="s">
        <v>15</v>
      </c>
      <c r="F113" s="87" t="s">
        <v>15</v>
      </c>
      <c r="G113" s="88" t="s">
        <v>15</v>
      </c>
      <c r="H113" s="96"/>
      <c r="I113" s="26" t="s">
        <v>15</v>
      </c>
      <c r="J113" s="89" t="s">
        <v>15</v>
      </c>
      <c r="K113" s="95" t="s">
        <v>15</v>
      </c>
      <c r="L113" s="26" t="s">
        <v>15</v>
      </c>
      <c r="M113" s="90" t="s">
        <v>15</v>
      </c>
      <c r="N113" s="95" t="s">
        <v>15</v>
      </c>
      <c r="O113" s="96"/>
      <c r="P113" s="26" t="s">
        <v>15</v>
      </c>
      <c r="Q113" s="26" t="s">
        <v>15</v>
      </c>
      <c r="R113" s="97"/>
    </row>
    <row r="114" spans="1:18" s="70" customFormat="1" ht="16.5" hidden="1" customHeight="1">
      <c r="A114" s="25">
        <v>0</v>
      </c>
      <c r="B114" s="25">
        <v>0</v>
      </c>
      <c r="C114" s="28" t="e">
        <v>#DIV/0!</v>
      </c>
      <c r="D114" s="95" t="e">
        <v>#DIV/0!</v>
      </c>
      <c r="E114" s="86" t="s">
        <v>15</v>
      </c>
      <c r="F114" s="87" t="s">
        <v>15</v>
      </c>
      <c r="G114" s="88" t="s">
        <v>15</v>
      </c>
      <c r="H114" s="96"/>
      <c r="I114" s="26" t="s">
        <v>15</v>
      </c>
      <c r="J114" s="89" t="s">
        <v>15</v>
      </c>
      <c r="K114" s="95" t="s">
        <v>15</v>
      </c>
      <c r="L114" s="26" t="s">
        <v>15</v>
      </c>
      <c r="M114" s="90" t="s">
        <v>15</v>
      </c>
      <c r="N114" s="95" t="s">
        <v>15</v>
      </c>
      <c r="O114" s="96"/>
      <c r="P114" s="26" t="s">
        <v>15</v>
      </c>
      <c r="Q114" s="26" t="s">
        <v>15</v>
      </c>
      <c r="R114" s="97"/>
    </row>
    <row r="115" spans="1:18" s="70" customFormat="1" ht="16.5" hidden="1" customHeight="1">
      <c r="A115" s="25">
        <v>0</v>
      </c>
      <c r="B115" s="25">
        <v>0</v>
      </c>
      <c r="C115" s="28" t="e">
        <v>#DIV/0!</v>
      </c>
      <c r="D115" s="95" t="e">
        <v>#DIV/0!</v>
      </c>
      <c r="E115" s="86" t="s">
        <v>15</v>
      </c>
      <c r="F115" s="87" t="s">
        <v>15</v>
      </c>
      <c r="G115" s="88" t="s">
        <v>15</v>
      </c>
      <c r="H115" s="96"/>
      <c r="I115" s="26" t="s">
        <v>15</v>
      </c>
      <c r="J115" s="89" t="s">
        <v>15</v>
      </c>
      <c r="K115" s="95" t="s">
        <v>15</v>
      </c>
      <c r="L115" s="26" t="s">
        <v>15</v>
      </c>
      <c r="M115" s="90" t="s">
        <v>15</v>
      </c>
      <c r="N115" s="95" t="s">
        <v>15</v>
      </c>
      <c r="O115" s="96"/>
      <c r="P115" s="26" t="s">
        <v>15</v>
      </c>
      <c r="Q115" s="26" t="s">
        <v>15</v>
      </c>
      <c r="R115" s="97"/>
    </row>
    <row r="116" spans="1:18" s="70" customFormat="1" ht="16.5" hidden="1" customHeight="1">
      <c r="A116" s="25">
        <v>0</v>
      </c>
      <c r="B116" s="25">
        <v>0</v>
      </c>
      <c r="C116" s="28" t="e">
        <v>#DIV/0!</v>
      </c>
      <c r="D116" s="95" t="e">
        <v>#DIV/0!</v>
      </c>
      <c r="E116" s="86" t="s">
        <v>15</v>
      </c>
      <c r="F116" s="87" t="s">
        <v>15</v>
      </c>
      <c r="G116" s="88" t="s">
        <v>15</v>
      </c>
      <c r="H116" s="96"/>
      <c r="I116" s="26" t="s">
        <v>15</v>
      </c>
      <c r="J116" s="89" t="s">
        <v>15</v>
      </c>
      <c r="K116" s="95" t="s">
        <v>15</v>
      </c>
      <c r="L116" s="26" t="s">
        <v>15</v>
      </c>
      <c r="M116" s="90" t="s">
        <v>15</v>
      </c>
      <c r="N116" s="95" t="s">
        <v>15</v>
      </c>
      <c r="O116" s="96"/>
      <c r="P116" s="26" t="s">
        <v>15</v>
      </c>
      <c r="Q116" s="26" t="s">
        <v>15</v>
      </c>
      <c r="R116" s="97"/>
    </row>
    <row r="117" spans="1:18" s="70" customFormat="1" ht="16.5" hidden="1" customHeight="1">
      <c r="A117" s="25">
        <v>0</v>
      </c>
      <c r="B117" s="25">
        <v>0</v>
      </c>
      <c r="C117" s="28" t="e">
        <v>#DIV/0!</v>
      </c>
      <c r="D117" s="95" t="e">
        <v>#DIV/0!</v>
      </c>
      <c r="E117" s="86" t="s">
        <v>15</v>
      </c>
      <c r="F117" s="87" t="s">
        <v>15</v>
      </c>
      <c r="G117" s="88" t="s">
        <v>15</v>
      </c>
      <c r="H117" s="96"/>
      <c r="I117" s="26" t="s">
        <v>15</v>
      </c>
      <c r="J117" s="89" t="s">
        <v>15</v>
      </c>
      <c r="K117" s="95" t="s">
        <v>15</v>
      </c>
      <c r="L117" s="26" t="s">
        <v>15</v>
      </c>
      <c r="M117" s="90" t="s">
        <v>15</v>
      </c>
      <c r="N117" s="95" t="s">
        <v>15</v>
      </c>
      <c r="O117" s="96"/>
      <c r="P117" s="26" t="s">
        <v>15</v>
      </c>
      <c r="Q117" s="26" t="s">
        <v>15</v>
      </c>
      <c r="R117" s="97"/>
    </row>
    <row r="118" spans="1:18" s="70" customFormat="1" ht="16.5" hidden="1" customHeight="1">
      <c r="A118" s="25">
        <v>0</v>
      </c>
      <c r="B118" s="25">
        <v>0</v>
      </c>
      <c r="C118" s="28" t="e">
        <v>#DIV/0!</v>
      </c>
      <c r="D118" s="95" t="e">
        <v>#DIV/0!</v>
      </c>
      <c r="E118" s="86" t="s">
        <v>15</v>
      </c>
      <c r="F118" s="87" t="s">
        <v>15</v>
      </c>
      <c r="G118" s="88" t="s">
        <v>15</v>
      </c>
      <c r="H118" s="96"/>
      <c r="I118" s="26" t="s">
        <v>15</v>
      </c>
      <c r="J118" s="89" t="s">
        <v>15</v>
      </c>
      <c r="K118" s="95" t="s">
        <v>15</v>
      </c>
      <c r="L118" s="26" t="s">
        <v>15</v>
      </c>
      <c r="M118" s="90" t="s">
        <v>15</v>
      </c>
      <c r="N118" s="95" t="s">
        <v>15</v>
      </c>
      <c r="O118" s="96"/>
      <c r="P118" s="26" t="s">
        <v>15</v>
      </c>
      <c r="Q118" s="26" t="s">
        <v>15</v>
      </c>
      <c r="R118" s="97"/>
    </row>
    <row r="119" spans="1:18" s="70" customFormat="1" ht="16.5" hidden="1" customHeight="1">
      <c r="A119" s="25">
        <v>0</v>
      </c>
      <c r="B119" s="25">
        <v>0</v>
      </c>
      <c r="C119" s="28" t="e">
        <v>#DIV/0!</v>
      </c>
      <c r="D119" s="95" t="e">
        <v>#DIV/0!</v>
      </c>
      <c r="E119" s="86" t="s">
        <v>15</v>
      </c>
      <c r="F119" s="87" t="s">
        <v>15</v>
      </c>
      <c r="G119" s="88" t="s">
        <v>15</v>
      </c>
      <c r="H119" s="96"/>
      <c r="I119" s="26" t="s">
        <v>15</v>
      </c>
      <c r="J119" s="89" t="s">
        <v>15</v>
      </c>
      <c r="K119" s="95" t="s">
        <v>15</v>
      </c>
      <c r="L119" s="26" t="s">
        <v>15</v>
      </c>
      <c r="M119" s="90" t="s">
        <v>15</v>
      </c>
      <c r="N119" s="95" t="s">
        <v>15</v>
      </c>
      <c r="O119" s="96"/>
      <c r="P119" s="26" t="s">
        <v>15</v>
      </c>
      <c r="Q119" s="26" t="s">
        <v>15</v>
      </c>
      <c r="R119" s="97"/>
    </row>
    <row r="120" spans="1:18" s="70" customFormat="1" ht="16.5" hidden="1" customHeight="1">
      <c r="A120" s="25">
        <v>0</v>
      </c>
      <c r="B120" s="25">
        <v>0</v>
      </c>
      <c r="C120" s="28" t="e">
        <v>#DIV/0!</v>
      </c>
      <c r="D120" s="95" t="e">
        <v>#DIV/0!</v>
      </c>
      <c r="E120" s="86" t="s">
        <v>15</v>
      </c>
      <c r="F120" s="87" t="s">
        <v>15</v>
      </c>
      <c r="G120" s="88" t="s">
        <v>15</v>
      </c>
      <c r="H120" s="96"/>
      <c r="I120" s="26" t="s">
        <v>15</v>
      </c>
      <c r="J120" s="89" t="s">
        <v>15</v>
      </c>
      <c r="K120" s="95" t="s">
        <v>15</v>
      </c>
      <c r="L120" s="26" t="s">
        <v>15</v>
      </c>
      <c r="M120" s="90" t="s">
        <v>15</v>
      </c>
      <c r="N120" s="95" t="s">
        <v>15</v>
      </c>
      <c r="O120" s="96"/>
      <c r="P120" s="26" t="s">
        <v>15</v>
      </c>
      <c r="Q120" s="26" t="s">
        <v>15</v>
      </c>
      <c r="R120" s="97"/>
    </row>
    <row r="121" spans="1:18" s="70" customFormat="1" ht="16.5" hidden="1" customHeight="1">
      <c r="A121" s="25">
        <v>0</v>
      </c>
      <c r="B121" s="25">
        <v>0</v>
      </c>
      <c r="C121" s="28" t="e">
        <v>#DIV/0!</v>
      </c>
      <c r="D121" s="95" t="e">
        <v>#DIV/0!</v>
      </c>
      <c r="E121" s="86" t="s">
        <v>15</v>
      </c>
      <c r="F121" s="87" t="s">
        <v>15</v>
      </c>
      <c r="G121" s="88" t="s">
        <v>15</v>
      </c>
      <c r="H121" s="96"/>
      <c r="I121" s="26" t="s">
        <v>15</v>
      </c>
      <c r="J121" s="89" t="s">
        <v>15</v>
      </c>
      <c r="K121" s="95" t="s">
        <v>15</v>
      </c>
      <c r="L121" s="26" t="s">
        <v>15</v>
      </c>
      <c r="M121" s="90" t="s">
        <v>15</v>
      </c>
      <c r="N121" s="95" t="s">
        <v>15</v>
      </c>
      <c r="O121" s="96"/>
      <c r="P121" s="26" t="s">
        <v>15</v>
      </c>
      <c r="Q121" s="26" t="s">
        <v>15</v>
      </c>
      <c r="R121" s="97"/>
    </row>
    <row r="122" spans="1:18" s="70" customFormat="1" ht="16.5" hidden="1" customHeight="1">
      <c r="A122" s="25">
        <v>0</v>
      </c>
      <c r="B122" s="25">
        <v>0</v>
      </c>
      <c r="C122" s="28" t="e">
        <v>#DIV/0!</v>
      </c>
      <c r="D122" s="95" t="e">
        <v>#DIV/0!</v>
      </c>
      <c r="E122" s="86" t="s">
        <v>15</v>
      </c>
      <c r="F122" s="87" t="s">
        <v>15</v>
      </c>
      <c r="G122" s="88" t="s">
        <v>15</v>
      </c>
      <c r="H122" s="96"/>
      <c r="I122" s="26" t="s">
        <v>15</v>
      </c>
      <c r="J122" s="89" t="s">
        <v>15</v>
      </c>
      <c r="K122" s="95" t="s">
        <v>15</v>
      </c>
      <c r="L122" s="26" t="s">
        <v>15</v>
      </c>
      <c r="M122" s="90" t="s">
        <v>15</v>
      </c>
      <c r="N122" s="95" t="s">
        <v>15</v>
      </c>
      <c r="O122" s="96"/>
      <c r="P122" s="26" t="s">
        <v>15</v>
      </c>
      <c r="Q122" s="26" t="s">
        <v>15</v>
      </c>
      <c r="R122" s="97"/>
    </row>
    <row r="123" spans="1:18" s="70" customFormat="1" ht="16.5" hidden="1" customHeight="1">
      <c r="A123" s="25">
        <v>0</v>
      </c>
      <c r="B123" s="25">
        <v>0</v>
      </c>
      <c r="C123" s="28" t="e">
        <v>#DIV/0!</v>
      </c>
      <c r="D123" s="95" t="e">
        <v>#DIV/0!</v>
      </c>
      <c r="E123" s="86" t="s">
        <v>15</v>
      </c>
      <c r="F123" s="87" t="s">
        <v>15</v>
      </c>
      <c r="G123" s="88" t="s">
        <v>15</v>
      </c>
      <c r="H123" s="96"/>
      <c r="I123" s="26" t="s">
        <v>15</v>
      </c>
      <c r="J123" s="89" t="s">
        <v>15</v>
      </c>
      <c r="K123" s="95" t="s">
        <v>15</v>
      </c>
      <c r="L123" s="26" t="s">
        <v>15</v>
      </c>
      <c r="M123" s="90" t="s">
        <v>15</v>
      </c>
      <c r="N123" s="95" t="s">
        <v>15</v>
      </c>
      <c r="O123" s="96"/>
      <c r="P123" s="26" t="s">
        <v>15</v>
      </c>
      <c r="Q123" s="26" t="s">
        <v>15</v>
      </c>
      <c r="R123" s="97"/>
    </row>
    <row r="124" spans="1:18" s="70" customFormat="1" ht="16.5" hidden="1" customHeight="1">
      <c r="A124" s="25">
        <v>0</v>
      </c>
      <c r="B124" s="25">
        <v>0</v>
      </c>
      <c r="C124" s="28" t="e">
        <v>#DIV/0!</v>
      </c>
      <c r="D124" s="95" t="e">
        <v>#DIV/0!</v>
      </c>
      <c r="E124" s="86" t="s">
        <v>15</v>
      </c>
      <c r="F124" s="87" t="s">
        <v>15</v>
      </c>
      <c r="G124" s="88" t="s">
        <v>15</v>
      </c>
      <c r="H124" s="96"/>
      <c r="I124" s="26" t="s">
        <v>15</v>
      </c>
      <c r="J124" s="89" t="s">
        <v>15</v>
      </c>
      <c r="K124" s="95" t="s">
        <v>15</v>
      </c>
      <c r="L124" s="26" t="s">
        <v>15</v>
      </c>
      <c r="M124" s="90" t="s">
        <v>15</v>
      </c>
      <c r="N124" s="95" t="s">
        <v>15</v>
      </c>
      <c r="O124" s="96"/>
      <c r="P124" s="26" t="s">
        <v>15</v>
      </c>
      <c r="Q124" s="26" t="s">
        <v>15</v>
      </c>
      <c r="R124" s="97"/>
    </row>
    <row r="125" spans="1:18" s="70" customFormat="1" ht="16.5" hidden="1" customHeight="1">
      <c r="A125" s="25">
        <v>0</v>
      </c>
      <c r="B125" s="25">
        <v>0</v>
      </c>
      <c r="C125" s="28" t="e">
        <v>#DIV/0!</v>
      </c>
      <c r="D125" s="95" t="e">
        <v>#DIV/0!</v>
      </c>
      <c r="E125" s="86" t="s">
        <v>15</v>
      </c>
      <c r="F125" s="87" t="s">
        <v>15</v>
      </c>
      <c r="G125" s="88" t="s">
        <v>15</v>
      </c>
      <c r="H125" s="96"/>
      <c r="I125" s="26" t="s">
        <v>15</v>
      </c>
      <c r="J125" s="89" t="s">
        <v>15</v>
      </c>
      <c r="K125" s="95" t="s">
        <v>15</v>
      </c>
      <c r="L125" s="26" t="s">
        <v>15</v>
      </c>
      <c r="M125" s="90" t="s">
        <v>15</v>
      </c>
      <c r="N125" s="95" t="s">
        <v>15</v>
      </c>
      <c r="O125" s="96"/>
      <c r="P125" s="26" t="s">
        <v>15</v>
      </c>
      <c r="Q125" s="26" t="s">
        <v>15</v>
      </c>
      <c r="R125" s="97"/>
    </row>
    <row r="126" spans="1:18" s="70" customFormat="1" ht="16.5" hidden="1" customHeight="1">
      <c r="A126" s="25">
        <v>0</v>
      </c>
      <c r="B126" s="25">
        <v>0</v>
      </c>
      <c r="C126" s="28" t="e">
        <v>#DIV/0!</v>
      </c>
      <c r="D126" s="95" t="e">
        <v>#DIV/0!</v>
      </c>
      <c r="E126" s="86" t="s">
        <v>15</v>
      </c>
      <c r="F126" s="87" t="s">
        <v>15</v>
      </c>
      <c r="G126" s="88" t="s">
        <v>15</v>
      </c>
      <c r="H126" s="96"/>
      <c r="I126" s="26" t="s">
        <v>15</v>
      </c>
      <c r="J126" s="89" t="s">
        <v>15</v>
      </c>
      <c r="K126" s="95" t="s">
        <v>15</v>
      </c>
      <c r="L126" s="26" t="s">
        <v>15</v>
      </c>
      <c r="M126" s="90" t="s">
        <v>15</v>
      </c>
      <c r="N126" s="95" t="s">
        <v>15</v>
      </c>
      <c r="O126" s="96"/>
      <c r="P126" s="26" t="s">
        <v>15</v>
      </c>
      <c r="Q126" s="26" t="s">
        <v>15</v>
      </c>
      <c r="R126" s="97"/>
    </row>
    <row r="127" spans="1:18" s="70" customFormat="1" ht="16.5" hidden="1" customHeight="1">
      <c r="A127" s="25">
        <v>0</v>
      </c>
      <c r="B127" s="25">
        <v>0</v>
      </c>
      <c r="C127" s="28" t="e">
        <v>#DIV/0!</v>
      </c>
      <c r="D127" s="95" t="e">
        <v>#DIV/0!</v>
      </c>
      <c r="E127" s="86" t="s">
        <v>15</v>
      </c>
      <c r="F127" s="87" t="s">
        <v>15</v>
      </c>
      <c r="G127" s="88" t="s">
        <v>15</v>
      </c>
      <c r="H127" s="96"/>
      <c r="I127" s="26" t="s">
        <v>15</v>
      </c>
      <c r="J127" s="89" t="s">
        <v>15</v>
      </c>
      <c r="K127" s="95" t="s">
        <v>15</v>
      </c>
      <c r="L127" s="26" t="s">
        <v>15</v>
      </c>
      <c r="M127" s="90" t="s">
        <v>15</v>
      </c>
      <c r="N127" s="95" t="s">
        <v>15</v>
      </c>
      <c r="O127" s="96"/>
      <c r="P127" s="26" t="s">
        <v>15</v>
      </c>
      <c r="Q127" s="26" t="s">
        <v>15</v>
      </c>
      <c r="R127" s="97"/>
    </row>
    <row r="128" spans="1:18" s="70" customFormat="1" ht="16.5" hidden="1" customHeight="1">
      <c r="A128" s="25">
        <v>0</v>
      </c>
      <c r="B128" s="25">
        <v>0</v>
      </c>
      <c r="C128" s="28" t="e">
        <v>#DIV/0!</v>
      </c>
      <c r="D128" s="95" t="e">
        <v>#DIV/0!</v>
      </c>
      <c r="E128" s="86" t="s">
        <v>15</v>
      </c>
      <c r="F128" s="87" t="s">
        <v>15</v>
      </c>
      <c r="G128" s="88" t="s">
        <v>15</v>
      </c>
      <c r="H128" s="96"/>
      <c r="I128" s="26" t="s">
        <v>15</v>
      </c>
      <c r="J128" s="89" t="s">
        <v>15</v>
      </c>
      <c r="K128" s="95" t="s">
        <v>15</v>
      </c>
      <c r="L128" s="26" t="s">
        <v>15</v>
      </c>
      <c r="M128" s="90" t="s">
        <v>15</v>
      </c>
      <c r="N128" s="95" t="s">
        <v>15</v>
      </c>
      <c r="O128" s="96"/>
      <c r="P128" s="26" t="s">
        <v>15</v>
      </c>
      <c r="Q128" s="26" t="s">
        <v>15</v>
      </c>
      <c r="R128" s="97"/>
    </row>
    <row r="129" spans="1:18" s="70" customFormat="1" ht="16.5" hidden="1" customHeight="1">
      <c r="A129" s="25">
        <v>0</v>
      </c>
      <c r="B129" s="25">
        <v>0</v>
      </c>
      <c r="C129" s="28" t="e">
        <v>#DIV/0!</v>
      </c>
      <c r="D129" s="95" t="e">
        <v>#DIV/0!</v>
      </c>
      <c r="E129" s="86" t="s">
        <v>15</v>
      </c>
      <c r="F129" s="87" t="s">
        <v>15</v>
      </c>
      <c r="G129" s="88" t="s">
        <v>15</v>
      </c>
      <c r="H129" s="96"/>
      <c r="I129" s="26" t="s">
        <v>15</v>
      </c>
      <c r="J129" s="89" t="s">
        <v>15</v>
      </c>
      <c r="K129" s="95" t="s">
        <v>15</v>
      </c>
      <c r="L129" s="26" t="s">
        <v>15</v>
      </c>
      <c r="M129" s="90" t="s">
        <v>15</v>
      </c>
      <c r="N129" s="95" t="s">
        <v>15</v>
      </c>
      <c r="O129" s="96"/>
      <c r="P129" s="26" t="s">
        <v>15</v>
      </c>
      <c r="Q129" s="26" t="s">
        <v>15</v>
      </c>
      <c r="R129" s="97"/>
    </row>
    <row r="130" spans="1:18" s="70" customFormat="1" ht="16.5" hidden="1" customHeight="1">
      <c r="A130" s="25">
        <v>0</v>
      </c>
      <c r="B130" s="25">
        <v>0</v>
      </c>
      <c r="C130" s="28" t="e">
        <v>#DIV/0!</v>
      </c>
      <c r="D130" s="95" t="e">
        <v>#DIV/0!</v>
      </c>
      <c r="E130" s="86" t="s">
        <v>15</v>
      </c>
      <c r="F130" s="87" t="s">
        <v>15</v>
      </c>
      <c r="G130" s="88" t="s">
        <v>15</v>
      </c>
      <c r="H130" s="96"/>
      <c r="I130" s="26" t="s">
        <v>15</v>
      </c>
      <c r="J130" s="89" t="s">
        <v>15</v>
      </c>
      <c r="K130" s="95" t="s">
        <v>15</v>
      </c>
      <c r="L130" s="26" t="s">
        <v>15</v>
      </c>
      <c r="M130" s="90" t="s">
        <v>15</v>
      </c>
      <c r="N130" s="95" t="s">
        <v>15</v>
      </c>
      <c r="O130" s="96"/>
      <c r="P130" s="26" t="s">
        <v>15</v>
      </c>
      <c r="Q130" s="26" t="s">
        <v>15</v>
      </c>
      <c r="R130" s="97"/>
    </row>
    <row r="131" spans="1:18" s="70" customFormat="1" ht="16.5" hidden="1" customHeight="1">
      <c r="A131" s="25">
        <v>0</v>
      </c>
      <c r="B131" s="25">
        <v>0</v>
      </c>
      <c r="C131" s="28" t="e">
        <v>#DIV/0!</v>
      </c>
      <c r="D131" s="95" t="e">
        <v>#DIV/0!</v>
      </c>
      <c r="E131" s="86" t="s">
        <v>15</v>
      </c>
      <c r="F131" s="87" t="s">
        <v>15</v>
      </c>
      <c r="G131" s="88" t="s">
        <v>15</v>
      </c>
      <c r="H131" s="96"/>
      <c r="I131" s="26" t="s">
        <v>15</v>
      </c>
      <c r="J131" s="89" t="s">
        <v>15</v>
      </c>
      <c r="K131" s="95" t="s">
        <v>15</v>
      </c>
      <c r="L131" s="26" t="s">
        <v>15</v>
      </c>
      <c r="M131" s="90" t="s">
        <v>15</v>
      </c>
      <c r="N131" s="95" t="s">
        <v>15</v>
      </c>
      <c r="O131" s="96"/>
      <c r="P131" s="26" t="s">
        <v>15</v>
      </c>
      <c r="Q131" s="26" t="s">
        <v>15</v>
      </c>
      <c r="R131" s="97"/>
    </row>
    <row r="132" spans="1:18" s="70" customFormat="1" ht="16.5" hidden="1" customHeight="1">
      <c r="A132" s="25">
        <v>0</v>
      </c>
      <c r="B132" s="25">
        <v>0</v>
      </c>
      <c r="C132" s="28" t="e">
        <v>#DIV/0!</v>
      </c>
      <c r="D132" s="95" t="e">
        <v>#DIV/0!</v>
      </c>
      <c r="E132" s="86" t="s">
        <v>15</v>
      </c>
      <c r="F132" s="87" t="s">
        <v>15</v>
      </c>
      <c r="G132" s="88" t="s">
        <v>15</v>
      </c>
      <c r="H132" s="96"/>
      <c r="I132" s="26" t="s">
        <v>15</v>
      </c>
      <c r="J132" s="89" t="s">
        <v>15</v>
      </c>
      <c r="K132" s="95" t="s">
        <v>15</v>
      </c>
      <c r="L132" s="26" t="s">
        <v>15</v>
      </c>
      <c r="M132" s="90" t="s">
        <v>15</v>
      </c>
      <c r="N132" s="95" t="s">
        <v>15</v>
      </c>
      <c r="O132" s="96"/>
      <c r="P132" s="26" t="s">
        <v>15</v>
      </c>
      <c r="Q132" s="26" t="s">
        <v>15</v>
      </c>
      <c r="R132" s="97"/>
    </row>
    <row r="133" spans="1:18" s="70" customFormat="1" ht="16.5" hidden="1" customHeight="1">
      <c r="A133" s="25">
        <v>0</v>
      </c>
      <c r="B133" s="25">
        <v>0</v>
      </c>
      <c r="C133" s="28" t="e">
        <v>#DIV/0!</v>
      </c>
      <c r="D133" s="95" t="e">
        <v>#DIV/0!</v>
      </c>
      <c r="E133" s="86" t="s">
        <v>15</v>
      </c>
      <c r="F133" s="87" t="s">
        <v>15</v>
      </c>
      <c r="G133" s="88" t="s">
        <v>15</v>
      </c>
      <c r="H133" s="96"/>
      <c r="I133" s="26" t="s">
        <v>15</v>
      </c>
      <c r="J133" s="89" t="s">
        <v>15</v>
      </c>
      <c r="K133" s="95" t="s">
        <v>15</v>
      </c>
      <c r="L133" s="26" t="s">
        <v>15</v>
      </c>
      <c r="M133" s="90" t="s">
        <v>15</v>
      </c>
      <c r="N133" s="95" t="s">
        <v>15</v>
      </c>
      <c r="O133" s="96"/>
      <c r="P133" s="26" t="s">
        <v>15</v>
      </c>
      <c r="Q133" s="26" t="s">
        <v>15</v>
      </c>
      <c r="R133" s="97"/>
    </row>
    <row r="134" spans="1:18" s="70" customFormat="1" ht="16.5" hidden="1" customHeight="1">
      <c r="A134" s="25">
        <v>0</v>
      </c>
      <c r="B134" s="25">
        <v>0</v>
      </c>
      <c r="C134" s="28" t="e">
        <v>#DIV/0!</v>
      </c>
      <c r="D134" s="95" t="e">
        <v>#DIV/0!</v>
      </c>
      <c r="E134" s="86" t="s">
        <v>15</v>
      </c>
      <c r="F134" s="87" t="s">
        <v>15</v>
      </c>
      <c r="G134" s="88" t="s">
        <v>15</v>
      </c>
      <c r="H134" s="96"/>
      <c r="I134" s="26" t="s">
        <v>15</v>
      </c>
      <c r="J134" s="89" t="s">
        <v>15</v>
      </c>
      <c r="K134" s="95" t="s">
        <v>15</v>
      </c>
      <c r="L134" s="26" t="s">
        <v>15</v>
      </c>
      <c r="M134" s="90" t="s">
        <v>15</v>
      </c>
      <c r="N134" s="95" t="s">
        <v>15</v>
      </c>
      <c r="O134" s="96"/>
      <c r="P134" s="26" t="s">
        <v>15</v>
      </c>
      <c r="Q134" s="26" t="s">
        <v>15</v>
      </c>
      <c r="R134" s="97"/>
    </row>
    <row r="135" spans="1:18" s="70" customFormat="1" ht="16.5" hidden="1" customHeight="1">
      <c r="A135" s="25">
        <v>0</v>
      </c>
      <c r="B135" s="25">
        <v>0</v>
      </c>
      <c r="C135" s="28" t="e">
        <v>#DIV/0!</v>
      </c>
      <c r="D135" s="95" t="e">
        <v>#DIV/0!</v>
      </c>
      <c r="E135" s="86" t="s">
        <v>15</v>
      </c>
      <c r="F135" s="87" t="s">
        <v>15</v>
      </c>
      <c r="G135" s="88" t="s">
        <v>15</v>
      </c>
      <c r="H135" s="96"/>
      <c r="I135" s="26" t="s">
        <v>15</v>
      </c>
      <c r="J135" s="89" t="s">
        <v>15</v>
      </c>
      <c r="K135" s="95" t="s">
        <v>15</v>
      </c>
      <c r="L135" s="26" t="s">
        <v>15</v>
      </c>
      <c r="M135" s="90" t="s">
        <v>15</v>
      </c>
      <c r="N135" s="95" t="s">
        <v>15</v>
      </c>
      <c r="O135" s="96"/>
      <c r="P135" s="26" t="s">
        <v>15</v>
      </c>
      <c r="Q135" s="26" t="s">
        <v>15</v>
      </c>
      <c r="R135" s="97"/>
    </row>
    <row r="136" spans="1:18" s="70" customFormat="1" ht="16.5" hidden="1" customHeight="1">
      <c r="A136" s="25">
        <v>0</v>
      </c>
      <c r="B136" s="25">
        <v>0</v>
      </c>
      <c r="C136" s="28" t="e">
        <v>#DIV/0!</v>
      </c>
      <c r="D136" s="95" t="e">
        <v>#DIV/0!</v>
      </c>
      <c r="E136" s="86" t="s">
        <v>15</v>
      </c>
      <c r="F136" s="87" t="s">
        <v>15</v>
      </c>
      <c r="G136" s="88" t="s">
        <v>15</v>
      </c>
      <c r="H136" s="96"/>
      <c r="I136" s="26" t="s">
        <v>15</v>
      </c>
      <c r="J136" s="89" t="s">
        <v>15</v>
      </c>
      <c r="K136" s="95" t="s">
        <v>15</v>
      </c>
      <c r="L136" s="26" t="s">
        <v>15</v>
      </c>
      <c r="M136" s="90" t="s">
        <v>15</v>
      </c>
      <c r="N136" s="95" t="s">
        <v>15</v>
      </c>
      <c r="O136" s="96"/>
      <c r="P136" s="26" t="s">
        <v>15</v>
      </c>
      <c r="Q136" s="26" t="s">
        <v>15</v>
      </c>
      <c r="R136" s="97"/>
    </row>
    <row r="137" spans="1:18" s="70" customFormat="1" ht="16.5" hidden="1" customHeight="1">
      <c r="A137" s="25">
        <v>0</v>
      </c>
      <c r="B137" s="25">
        <v>0</v>
      </c>
      <c r="C137" s="28" t="e">
        <v>#DIV/0!</v>
      </c>
      <c r="D137" s="95" t="e">
        <v>#DIV/0!</v>
      </c>
      <c r="E137" s="86" t="s">
        <v>15</v>
      </c>
      <c r="F137" s="87" t="s">
        <v>15</v>
      </c>
      <c r="G137" s="88" t="s">
        <v>15</v>
      </c>
      <c r="H137" s="96"/>
      <c r="I137" s="26" t="s">
        <v>15</v>
      </c>
      <c r="J137" s="89" t="s">
        <v>15</v>
      </c>
      <c r="K137" s="95" t="s">
        <v>15</v>
      </c>
      <c r="L137" s="26" t="s">
        <v>15</v>
      </c>
      <c r="M137" s="90" t="s">
        <v>15</v>
      </c>
      <c r="N137" s="95" t="s">
        <v>15</v>
      </c>
      <c r="O137" s="96"/>
      <c r="P137" s="26" t="s">
        <v>15</v>
      </c>
      <c r="Q137" s="26" t="s">
        <v>15</v>
      </c>
      <c r="R137" s="97"/>
    </row>
    <row r="138" spans="1:18" s="70" customFormat="1" ht="16.5" hidden="1" customHeight="1">
      <c r="A138" s="25">
        <v>0</v>
      </c>
      <c r="B138" s="25">
        <v>0</v>
      </c>
      <c r="C138" s="28" t="e">
        <v>#DIV/0!</v>
      </c>
      <c r="D138" s="95" t="e">
        <v>#DIV/0!</v>
      </c>
      <c r="E138" s="86" t="s">
        <v>15</v>
      </c>
      <c r="F138" s="87" t="s">
        <v>15</v>
      </c>
      <c r="G138" s="88" t="s">
        <v>15</v>
      </c>
      <c r="H138" s="96"/>
      <c r="I138" s="26" t="s">
        <v>15</v>
      </c>
      <c r="J138" s="89" t="s">
        <v>15</v>
      </c>
      <c r="K138" s="95" t="s">
        <v>15</v>
      </c>
      <c r="L138" s="26" t="s">
        <v>15</v>
      </c>
      <c r="M138" s="90" t="s">
        <v>15</v>
      </c>
      <c r="N138" s="95" t="s">
        <v>15</v>
      </c>
      <c r="O138" s="96"/>
      <c r="P138" s="26" t="s">
        <v>15</v>
      </c>
      <c r="Q138" s="26" t="s">
        <v>15</v>
      </c>
      <c r="R138" s="97"/>
    </row>
    <row r="139" spans="1:18" s="70" customFormat="1" ht="16.5" hidden="1" customHeight="1">
      <c r="A139" s="25">
        <v>0</v>
      </c>
      <c r="B139" s="25">
        <v>0</v>
      </c>
      <c r="C139" s="28" t="e">
        <v>#DIV/0!</v>
      </c>
      <c r="D139" s="95" t="e">
        <v>#DIV/0!</v>
      </c>
      <c r="E139" s="86" t="s">
        <v>15</v>
      </c>
      <c r="F139" s="87" t="s">
        <v>15</v>
      </c>
      <c r="G139" s="88" t="s">
        <v>15</v>
      </c>
      <c r="H139" s="96"/>
      <c r="I139" s="26" t="s">
        <v>15</v>
      </c>
      <c r="J139" s="89" t="s">
        <v>15</v>
      </c>
      <c r="K139" s="95" t="s">
        <v>15</v>
      </c>
      <c r="L139" s="26" t="s">
        <v>15</v>
      </c>
      <c r="M139" s="90" t="s">
        <v>15</v>
      </c>
      <c r="N139" s="95" t="s">
        <v>15</v>
      </c>
      <c r="O139" s="96"/>
      <c r="P139" s="26" t="s">
        <v>15</v>
      </c>
      <c r="Q139" s="26" t="s">
        <v>15</v>
      </c>
      <c r="R139" s="97"/>
    </row>
    <row r="140" spans="1:18" s="70" customFormat="1" ht="16.5" hidden="1" customHeight="1">
      <c r="A140" s="25">
        <v>0</v>
      </c>
      <c r="B140" s="25">
        <v>0</v>
      </c>
      <c r="C140" s="28" t="e">
        <v>#DIV/0!</v>
      </c>
      <c r="D140" s="95" t="e">
        <v>#DIV/0!</v>
      </c>
      <c r="E140" s="86" t="s">
        <v>15</v>
      </c>
      <c r="F140" s="87" t="s">
        <v>15</v>
      </c>
      <c r="G140" s="88" t="s">
        <v>15</v>
      </c>
      <c r="H140" s="96"/>
      <c r="I140" s="26" t="s">
        <v>15</v>
      </c>
      <c r="J140" s="89" t="s">
        <v>15</v>
      </c>
      <c r="K140" s="95" t="s">
        <v>15</v>
      </c>
      <c r="L140" s="26" t="s">
        <v>15</v>
      </c>
      <c r="M140" s="90" t="s">
        <v>15</v>
      </c>
      <c r="N140" s="95" t="s">
        <v>15</v>
      </c>
      <c r="O140" s="96"/>
      <c r="P140" s="26" t="s">
        <v>15</v>
      </c>
      <c r="Q140" s="26" t="s">
        <v>15</v>
      </c>
      <c r="R140" s="97"/>
    </row>
    <row r="141" spans="1:18" s="70" customFormat="1" ht="16.5" hidden="1" customHeight="1">
      <c r="A141" s="25">
        <v>0</v>
      </c>
      <c r="B141" s="25">
        <v>0</v>
      </c>
      <c r="C141" s="28" t="e">
        <v>#DIV/0!</v>
      </c>
      <c r="D141" s="95" t="e">
        <v>#DIV/0!</v>
      </c>
      <c r="E141" s="86" t="s">
        <v>15</v>
      </c>
      <c r="F141" s="87" t="s">
        <v>15</v>
      </c>
      <c r="G141" s="88" t="s">
        <v>15</v>
      </c>
      <c r="H141" s="96"/>
      <c r="I141" s="26" t="s">
        <v>15</v>
      </c>
      <c r="J141" s="89" t="s">
        <v>15</v>
      </c>
      <c r="K141" s="95" t="s">
        <v>15</v>
      </c>
      <c r="L141" s="26" t="s">
        <v>15</v>
      </c>
      <c r="M141" s="90" t="s">
        <v>15</v>
      </c>
      <c r="N141" s="95" t="s">
        <v>15</v>
      </c>
      <c r="O141" s="96"/>
      <c r="P141" s="26" t="s">
        <v>15</v>
      </c>
      <c r="Q141" s="26" t="s">
        <v>15</v>
      </c>
      <c r="R141" s="97"/>
    </row>
    <row r="142" spans="1:18" s="70" customFormat="1" ht="16.5" hidden="1" customHeight="1">
      <c r="A142" s="25">
        <v>0</v>
      </c>
      <c r="B142" s="25">
        <v>0</v>
      </c>
      <c r="C142" s="28" t="e">
        <v>#DIV/0!</v>
      </c>
      <c r="D142" s="95" t="e">
        <v>#DIV/0!</v>
      </c>
      <c r="E142" s="86" t="s">
        <v>15</v>
      </c>
      <c r="F142" s="87" t="s">
        <v>15</v>
      </c>
      <c r="G142" s="88" t="s">
        <v>15</v>
      </c>
      <c r="H142" s="96"/>
      <c r="I142" s="26" t="s">
        <v>15</v>
      </c>
      <c r="J142" s="89" t="s">
        <v>15</v>
      </c>
      <c r="K142" s="95" t="s">
        <v>15</v>
      </c>
      <c r="L142" s="26" t="s">
        <v>15</v>
      </c>
      <c r="M142" s="90" t="s">
        <v>15</v>
      </c>
      <c r="N142" s="95" t="s">
        <v>15</v>
      </c>
      <c r="O142" s="96"/>
      <c r="P142" s="26" t="s">
        <v>15</v>
      </c>
      <c r="Q142" s="26" t="s">
        <v>15</v>
      </c>
      <c r="R142" s="97"/>
    </row>
    <row r="143" spans="1:18" s="70" customFormat="1" ht="16.5" hidden="1" customHeight="1">
      <c r="A143" s="25">
        <v>0</v>
      </c>
      <c r="B143" s="25">
        <v>0</v>
      </c>
      <c r="C143" s="28" t="e">
        <v>#DIV/0!</v>
      </c>
      <c r="D143" s="95" t="e">
        <v>#DIV/0!</v>
      </c>
      <c r="E143" s="86" t="s">
        <v>15</v>
      </c>
      <c r="F143" s="87" t="s">
        <v>15</v>
      </c>
      <c r="G143" s="88" t="s">
        <v>15</v>
      </c>
      <c r="H143" s="96"/>
      <c r="I143" s="26" t="s">
        <v>15</v>
      </c>
      <c r="J143" s="89" t="s">
        <v>15</v>
      </c>
      <c r="K143" s="95" t="s">
        <v>15</v>
      </c>
      <c r="L143" s="26" t="s">
        <v>15</v>
      </c>
      <c r="M143" s="90" t="s">
        <v>15</v>
      </c>
      <c r="N143" s="95" t="s">
        <v>15</v>
      </c>
      <c r="O143" s="96"/>
      <c r="P143" s="26" t="s">
        <v>15</v>
      </c>
      <c r="Q143" s="26" t="s">
        <v>15</v>
      </c>
      <c r="R143" s="97"/>
    </row>
    <row r="144" spans="1:18" s="70" customFormat="1" ht="16.5" hidden="1" customHeight="1">
      <c r="A144" s="25">
        <v>0</v>
      </c>
      <c r="B144" s="25">
        <v>0</v>
      </c>
      <c r="C144" s="28" t="e">
        <v>#DIV/0!</v>
      </c>
      <c r="D144" s="95" t="e">
        <v>#DIV/0!</v>
      </c>
      <c r="E144" s="86" t="s">
        <v>15</v>
      </c>
      <c r="F144" s="87" t="s">
        <v>15</v>
      </c>
      <c r="G144" s="88" t="s">
        <v>15</v>
      </c>
      <c r="H144" s="96"/>
      <c r="I144" s="26" t="s">
        <v>15</v>
      </c>
      <c r="J144" s="89" t="s">
        <v>15</v>
      </c>
      <c r="K144" s="95" t="s">
        <v>15</v>
      </c>
      <c r="L144" s="26" t="s">
        <v>15</v>
      </c>
      <c r="M144" s="90" t="s">
        <v>15</v>
      </c>
      <c r="N144" s="95" t="s">
        <v>15</v>
      </c>
      <c r="O144" s="96"/>
      <c r="P144" s="26" t="s">
        <v>15</v>
      </c>
      <c r="Q144" s="26" t="s">
        <v>15</v>
      </c>
      <c r="R144" s="97"/>
    </row>
    <row r="145" spans="1:18" s="70" customFormat="1" ht="16.5" hidden="1" customHeight="1">
      <c r="A145" s="25">
        <v>0</v>
      </c>
      <c r="B145" s="25">
        <v>0</v>
      </c>
      <c r="C145" s="28" t="e">
        <v>#DIV/0!</v>
      </c>
      <c r="D145" s="95" t="e">
        <v>#DIV/0!</v>
      </c>
      <c r="E145" s="86" t="s">
        <v>15</v>
      </c>
      <c r="F145" s="87" t="s">
        <v>15</v>
      </c>
      <c r="G145" s="88" t="s">
        <v>15</v>
      </c>
      <c r="H145" s="96"/>
      <c r="I145" s="26" t="s">
        <v>15</v>
      </c>
      <c r="J145" s="89" t="s">
        <v>15</v>
      </c>
      <c r="K145" s="95" t="s">
        <v>15</v>
      </c>
      <c r="L145" s="26" t="s">
        <v>15</v>
      </c>
      <c r="M145" s="90" t="s">
        <v>15</v>
      </c>
      <c r="N145" s="95" t="s">
        <v>15</v>
      </c>
      <c r="O145" s="96"/>
      <c r="P145" s="26" t="s">
        <v>15</v>
      </c>
      <c r="Q145" s="26" t="s">
        <v>15</v>
      </c>
      <c r="R145" s="97"/>
    </row>
    <row r="146" spans="1:18" s="70" customFormat="1" ht="16.5" hidden="1" customHeight="1">
      <c r="A146" s="25">
        <v>0</v>
      </c>
      <c r="B146" s="25">
        <v>0</v>
      </c>
      <c r="C146" s="28" t="e">
        <v>#DIV/0!</v>
      </c>
      <c r="D146" s="95" t="e">
        <v>#DIV/0!</v>
      </c>
      <c r="E146" s="86" t="s">
        <v>15</v>
      </c>
      <c r="F146" s="87" t="s">
        <v>15</v>
      </c>
      <c r="G146" s="88" t="s">
        <v>15</v>
      </c>
      <c r="H146" s="96"/>
      <c r="I146" s="26" t="s">
        <v>15</v>
      </c>
      <c r="J146" s="89" t="s">
        <v>15</v>
      </c>
      <c r="K146" s="95" t="s">
        <v>15</v>
      </c>
      <c r="L146" s="26" t="s">
        <v>15</v>
      </c>
      <c r="M146" s="90" t="s">
        <v>15</v>
      </c>
      <c r="N146" s="95" t="s">
        <v>15</v>
      </c>
      <c r="O146" s="96"/>
      <c r="P146" s="26" t="s">
        <v>15</v>
      </c>
      <c r="Q146" s="26" t="s">
        <v>15</v>
      </c>
      <c r="R146" s="97"/>
    </row>
    <row r="147" spans="1:18" s="70" customFormat="1" ht="16.5" hidden="1" customHeight="1">
      <c r="A147" s="25">
        <v>0</v>
      </c>
      <c r="B147" s="25">
        <v>0</v>
      </c>
      <c r="C147" s="28" t="e">
        <v>#DIV/0!</v>
      </c>
      <c r="D147" s="95" t="e">
        <v>#DIV/0!</v>
      </c>
      <c r="E147" s="86" t="s">
        <v>15</v>
      </c>
      <c r="F147" s="87" t="s">
        <v>15</v>
      </c>
      <c r="G147" s="88" t="s">
        <v>15</v>
      </c>
      <c r="H147" s="96"/>
      <c r="I147" s="26" t="s">
        <v>15</v>
      </c>
      <c r="J147" s="89" t="s">
        <v>15</v>
      </c>
      <c r="K147" s="95" t="s">
        <v>15</v>
      </c>
      <c r="L147" s="26" t="s">
        <v>15</v>
      </c>
      <c r="M147" s="90" t="s">
        <v>15</v>
      </c>
      <c r="N147" s="95" t="s">
        <v>15</v>
      </c>
      <c r="O147" s="96"/>
      <c r="P147" s="26" t="s">
        <v>15</v>
      </c>
      <c r="Q147" s="26" t="s">
        <v>15</v>
      </c>
      <c r="R147" s="97"/>
    </row>
    <row r="148" spans="1:18" s="70" customFormat="1" ht="16.5" hidden="1" customHeight="1">
      <c r="A148" s="25">
        <v>0</v>
      </c>
      <c r="B148" s="25">
        <v>0</v>
      </c>
      <c r="C148" s="28" t="e">
        <v>#DIV/0!</v>
      </c>
      <c r="D148" s="95" t="e">
        <v>#DIV/0!</v>
      </c>
      <c r="E148" s="86" t="s">
        <v>15</v>
      </c>
      <c r="F148" s="87" t="s">
        <v>15</v>
      </c>
      <c r="G148" s="88" t="s">
        <v>15</v>
      </c>
      <c r="H148" s="96"/>
      <c r="I148" s="26" t="s">
        <v>15</v>
      </c>
      <c r="J148" s="89" t="s">
        <v>15</v>
      </c>
      <c r="K148" s="95" t="s">
        <v>15</v>
      </c>
      <c r="L148" s="26" t="s">
        <v>15</v>
      </c>
      <c r="M148" s="90" t="s">
        <v>15</v>
      </c>
      <c r="N148" s="95" t="s">
        <v>15</v>
      </c>
      <c r="O148" s="96"/>
      <c r="P148" s="26" t="s">
        <v>15</v>
      </c>
      <c r="Q148" s="26" t="s">
        <v>15</v>
      </c>
      <c r="R148" s="97"/>
    </row>
    <row r="149" spans="1:18" s="70" customFormat="1" ht="16.5" hidden="1" customHeight="1">
      <c r="A149" s="25">
        <v>0</v>
      </c>
      <c r="B149" s="25">
        <v>0</v>
      </c>
      <c r="C149" s="28" t="e">
        <v>#DIV/0!</v>
      </c>
      <c r="D149" s="95" t="e">
        <v>#DIV/0!</v>
      </c>
      <c r="E149" s="86" t="s">
        <v>15</v>
      </c>
      <c r="F149" s="87" t="s">
        <v>15</v>
      </c>
      <c r="G149" s="88" t="s">
        <v>15</v>
      </c>
      <c r="H149" s="96"/>
      <c r="I149" s="26" t="s">
        <v>15</v>
      </c>
      <c r="J149" s="89" t="s">
        <v>15</v>
      </c>
      <c r="K149" s="95" t="s">
        <v>15</v>
      </c>
      <c r="L149" s="26" t="s">
        <v>15</v>
      </c>
      <c r="M149" s="90" t="s">
        <v>15</v>
      </c>
      <c r="N149" s="95" t="s">
        <v>15</v>
      </c>
      <c r="O149" s="96"/>
      <c r="P149" s="26" t="s">
        <v>15</v>
      </c>
      <c r="Q149" s="26" t="s">
        <v>15</v>
      </c>
      <c r="R149" s="97"/>
    </row>
    <row r="150" spans="1:18" s="70" customFormat="1" ht="16.5" hidden="1" customHeight="1">
      <c r="A150" s="25">
        <v>0</v>
      </c>
      <c r="B150" s="25">
        <v>0</v>
      </c>
      <c r="C150" s="28" t="e">
        <v>#DIV/0!</v>
      </c>
      <c r="D150" s="95" t="e">
        <v>#DIV/0!</v>
      </c>
      <c r="E150" s="86" t="s">
        <v>15</v>
      </c>
      <c r="F150" s="87" t="s">
        <v>15</v>
      </c>
      <c r="G150" s="88" t="s">
        <v>15</v>
      </c>
      <c r="H150" s="96"/>
      <c r="I150" s="26" t="s">
        <v>15</v>
      </c>
      <c r="J150" s="89" t="s">
        <v>15</v>
      </c>
      <c r="K150" s="95" t="s">
        <v>15</v>
      </c>
      <c r="L150" s="26" t="s">
        <v>15</v>
      </c>
      <c r="M150" s="90" t="s">
        <v>15</v>
      </c>
      <c r="N150" s="95" t="s">
        <v>15</v>
      </c>
      <c r="O150" s="96"/>
      <c r="P150" s="26" t="s">
        <v>15</v>
      </c>
      <c r="Q150" s="26" t="s">
        <v>15</v>
      </c>
      <c r="R150" s="97"/>
    </row>
    <row r="151" spans="1:18" s="70" customFormat="1" ht="16.5" hidden="1" customHeight="1">
      <c r="A151" s="25">
        <v>0</v>
      </c>
      <c r="B151" s="25">
        <v>0</v>
      </c>
      <c r="C151" s="28" t="e">
        <v>#DIV/0!</v>
      </c>
      <c r="D151" s="95" t="e">
        <v>#DIV/0!</v>
      </c>
      <c r="E151" s="86" t="s">
        <v>15</v>
      </c>
      <c r="F151" s="87" t="s">
        <v>15</v>
      </c>
      <c r="G151" s="88" t="s">
        <v>15</v>
      </c>
      <c r="H151" s="96"/>
      <c r="I151" s="26" t="s">
        <v>15</v>
      </c>
      <c r="J151" s="89" t="s">
        <v>15</v>
      </c>
      <c r="K151" s="95" t="s">
        <v>15</v>
      </c>
      <c r="L151" s="26" t="s">
        <v>15</v>
      </c>
      <c r="M151" s="90" t="s">
        <v>15</v>
      </c>
      <c r="N151" s="95" t="s">
        <v>15</v>
      </c>
      <c r="O151" s="96"/>
      <c r="P151" s="26" t="s">
        <v>15</v>
      </c>
      <c r="Q151" s="26" t="s">
        <v>15</v>
      </c>
      <c r="R151" s="97"/>
    </row>
    <row r="152" spans="1:18" s="70" customFormat="1" ht="16.5" hidden="1" customHeight="1">
      <c r="A152" s="25">
        <v>0</v>
      </c>
      <c r="B152" s="25">
        <v>0</v>
      </c>
      <c r="C152" s="28" t="e">
        <v>#DIV/0!</v>
      </c>
      <c r="D152" s="95" t="e">
        <v>#DIV/0!</v>
      </c>
      <c r="E152" s="86" t="s">
        <v>15</v>
      </c>
      <c r="F152" s="87" t="s">
        <v>15</v>
      </c>
      <c r="G152" s="88" t="s">
        <v>15</v>
      </c>
      <c r="H152" s="96"/>
      <c r="I152" s="26" t="s">
        <v>15</v>
      </c>
      <c r="J152" s="89" t="s">
        <v>15</v>
      </c>
      <c r="K152" s="95" t="s">
        <v>15</v>
      </c>
      <c r="L152" s="26" t="s">
        <v>15</v>
      </c>
      <c r="M152" s="90" t="s">
        <v>15</v>
      </c>
      <c r="N152" s="95" t="s">
        <v>15</v>
      </c>
      <c r="O152" s="96"/>
      <c r="P152" s="26" t="s">
        <v>15</v>
      </c>
      <c r="Q152" s="26" t="s">
        <v>15</v>
      </c>
      <c r="R152" s="97"/>
    </row>
    <row r="153" spans="1:18" s="70" customFormat="1" ht="16.5" hidden="1" customHeight="1">
      <c r="A153" s="25">
        <v>0</v>
      </c>
      <c r="B153" s="25">
        <v>0</v>
      </c>
      <c r="C153" s="28" t="e">
        <v>#DIV/0!</v>
      </c>
      <c r="D153" s="95" t="e">
        <v>#DIV/0!</v>
      </c>
      <c r="E153" s="86" t="s">
        <v>15</v>
      </c>
      <c r="F153" s="87" t="s">
        <v>15</v>
      </c>
      <c r="G153" s="88" t="s">
        <v>15</v>
      </c>
      <c r="H153" s="96"/>
      <c r="I153" s="26" t="s">
        <v>15</v>
      </c>
      <c r="J153" s="89" t="s">
        <v>15</v>
      </c>
      <c r="K153" s="95" t="s">
        <v>15</v>
      </c>
      <c r="L153" s="26" t="s">
        <v>15</v>
      </c>
      <c r="M153" s="90" t="s">
        <v>15</v>
      </c>
      <c r="N153" s="95" t="s">
        <v>15</v>
      </c>
      <c r="O153" s="96"/>
      <c r="P153" s="26" t="s">
        <v>15</v>
      </c>
      <c r="Q153" s="26" t="s">
        <v>15</v>
      </c>
      <c r="R153" s="97"/>
    </row>
    <row r="154" spans="1:18" s="70" customFormat="1" ht="16.5" hidden="1" customHeight="1">
      <c r="A154" s="25">
        <v>0</v>
      </c>
      <c r="B154" s="25">
        <v>0</v>
      </c>
      <c r="C154" s="28" t="e">
        <v>#DIV/0!</v>
      </c>
      <c r="D154" s="95" t="e">
        <v>#DIV/0!</v>
      </c>
      <c r="E154" s="86" t="s">
        <v>15</v>
      </c>
      <c r="F154" s="87" t="s">
        <v>15</v>
      </c>
      <c r="G154" s="88" t="s">
        <v>15</v>
      </c>
      <c r="H154" s="96"/>
      <c r="I154" s="26" t="s">
        <v>15</v>
      </c>
      <c r="J154" s="89" t="s">
        <v>15</v>
      </c>
      <c r="K154" s="95" t="s">
        <v>15</v>
      </c>
      <c r="L154" s="26" t="s">
        <v>15</v>
      </c>
      <c r="M154" s="90" t="s">
        <v>15</v>
      </c>
      <c r="N154" s="95" t="s">
        <v>15</v>
      </c>
      <c r="O154" s="96"/>
      <c r="P154" s="26" t="s">
        <v>15</v>
      </c>
      <c r="Q154" s="26" t="s">
        <v>15</v>
      </c>
      <c r="R154" s="97"/>
    </row>
    <row r="155" spans="1:18" s="70" customFormat="1" ht="16.5" hidden="1" customHeight="1">
      <c r="A155" s="25">
        <v>0</v>
      </c>
      <c r="B155" s="25">
        <v>0</v>
      </c>
      <c r="C155" s="28" t="e">
        <v>#DIV/0!</v>
      </c>
      <c r="D155" s="95" t="e">
        <v>#DIV/0!</v>
      </c>
      <c r="E155" s="86" t="s">
        <v>15</v>
      </c>
      <c r="F155" s="87" t="s">
        <v>15</v>
      </c>
      <c r="G155" s="88" t="s">
        <v>15</v>
      </c>
      <c r="H155" s="96"/>
      <c r="I155" s="26" t="s">
        <v>15</v>
      </c>
      <c r="J155" s="89" t="s">
        <v>15</v>
      </c>
      <c r="K155" s="95" t="s">
        <v>15</v>
      </c>
      <c r="L155" s="26" t="s">
        <v>15</v>
      </c>
      <c r="M155" s="90" t="s">
        <v>15</v>
      </c>
      <c r="N155" s="95" t="s">
        <v>15</v>
      </c>
      <c r="O155" s="96"/>
      <c r="P155" s="26" t="s">
        <v>15</v>
      </c>
      <c r="Q155" s="26" t="s">
        <v>15</v>
      </c>
      <c r="R155" s="97"/>
    </row>
    <row r="156" spans="1:18" s="70" customFormat="1" ht="16.5" hidden="1" customHeight="1">
      <c r="A156" s="25">
        <v>0</v>
      </c>
      <c r="B156" s="25">
        <v>0</v>
      </c>
      <c r="C156" s="28" t="e">
        <v>#DIV/0!</v>
      </c>
      <c r="D156" s="95" t="e">
        <v>#DIV/0!</v>
      </c>
      <c r="E156" s="86" t="s">
        <v>15</v>
      </c>
      <c r="F156" s="87" t="s">
        <v>15</v>
      </c>
      <c r="G156" s="88" t="s">
        <v>15</v>
      </c>
      <c r="H156" s="96"/>
      <c r="I156" s="26" t="s">
        <v>15</v>
      </c>
      <c r="J156" s="89" t="s">
        <v>15</v>
      </c>
      <c r="K156" s="95" t="s">
        <v>15</v>
      </c>
      <c r="L156" s="26" t="s">
        <v>15</v>
      </c>
      <c r="M156" s="90" t="s">
        <v>15</v>
      </c>
      <c r="N156" s="95" t="s">
        <v>15</v>
      </c>
      <c r="O156" s="96"/>
      <c r="P156" s="26" t="s">
        <v>15</v>
      </c>
      <c r="Q156" s="26" t="s">
        <v>15</v>
      </c>
      <c r="R156" s="97"/>
    </row>
    <row r="157" spans="1:18" s="70" customFormat="1" ht="16.5" hidden="1" customHeight="1">
      <c r="A157" s="25">
        <v>0</v>
      </c>
      <c r="B157" s="25">
        <v>0</v>
      </c>
      <c r="C157" s="28" t="e">
        <v>#DIV/0!</v>
      </c>
      <c r="D157" s="95" t="e">
        <v>#DIV/0!</v>
      </c>
      <c r="E157" s="86" t="s">
        <v>15</v>
      </c>
      <c r="F157" s="87" t="s">
        <v>15</v>
      </c>
      <c r="G157" s="88" t="s">
        <v>15</v>
      </c>
      <c r="H157" s="96"/>
      <c r="I157" s="26" t="s">
        <v>15</v>
      </c>
      <c r="J157" s="89" t="s">
        <v>15</v>
      </c>
      <c r="K157" s="95" t="s">
        <v>15</v>
      </c>
      <c r="L157" s="26" t="s">
        <v>15</v>
      </c>
      <c r="M157" s="90" t="s">
        <v>15</v>
      </c>
      <c r="N157" s="95" t="s">
        <v>15</v>
      </c>
      <c r="O157" s="96"/>
      <c r="P157" s="26" t="s">
        <v>15</v>
      </c>
      <c r="Q157" s="26" t="s">
        <v>15</v>
      </c>
      <c r="R157" s="97"/>
    </row>
    <row r="158" spans="1:18" s="70" customFormat="1" ht="16.5" hidden="1" customHeight="1">
      <c r="A158" s="25">
        <v>0</v>
      </c>
      <c r="B158" s="25">
        <v>0</v>
      </c>
      <c r="C158" s="28" t="e">
        <v>#DIV/0!</v>
      </c>
      <c r="D158" s="95" t="e">
        <v>#DIV/0!</v>
      </c>
      <c r="E158" s="86" t="s">
        <v>15</v>
      </c>
      <c r="F158" s="87" t="s">
        <v>15</v>
      </c>
      <c r="G158" s="88" t="s">
        <v>15</v>
      </c>
      <c r="H158" s="96"/>
      <c r="I158" s="26" t="s">
        <v>15</v>
      </c>
      <c r="J158" s="89" t="s">
        <v>15</v>
      </c>
      <c r="K158" s="95" t="s">
        <v>15</v>
      </c>
      <c r="L158" s="26" t="s">
        <v>15</v>
      </c>
      <c r="M158" s="90" t="s">
        <v>15</v>
      </c>
      <c r="N158" s="95" t="s">
        <v>15</v>
      </c>
      <c r="O158" s="96"/>
      <c r="P158" s="26" t="s">
        <v>15</v>
      </c>
      <c r="Q158" s="26" t="s">
        <v>15</v>
      </c>
      <c r="R158" s="97"/>
    </row>
    <row r="159" spans="1:18" s="70" customFormat="1" ht="16.5" hidden="1" customHeight="1">
      <c r="A159" s="25">
        <v>0</v>
      </c>
      <c r="B159" s="25">
        <v>0</v>
      </c>
      <c r="C159" s="28" t="e">
        <v>#DIV/0!</v>
      </c>
      <c r="D159" s="95" t="e">
        <v>#DIV/0!</v>
      </c>
      <c r="E159" s="86" t="s">
        <v>15</v>
      </c>
      <c r="F159" s="87" t="s">
        <v>15</v>
      </c>
      <c r="G159" s="88" t="s">
        <v>15</v>
      </c>
      <c r="H159" s="96"/>
      <c r="I159" s="26" t="s">
        <v>15</v>
      </c>
      <c r="J159" s="89" t="s">
        <v>15</v>
      </c>
      <c r="K159" s="95" t="s">
        <v>15</v>
      </c>
      <c r="L159" s="26" t="s">
        <v>15</v>
      </c>
      <c r="M159" s="90" t="s">
        <v>15</v>
      </c>
      <c r="N159" s="95" t="s">
        <v>15</v>
      </c>
      <c r="O159" s="96"/>
      <c r="P159" s="26" t="s">
        <v>15</v>
      </c>
      <c r="Q159" s="26" t="s">
        <v>15</v>
      </c>
      <c r="R159" s="97"/>
    </row>
    <row r="160" spans="1:18" s="70" customFormat="1" ht="16.5" hidden="1" customHeight="1">
      <c r="A160" s="25">
        <v>0</v>
      </c>
      <c r="B160" s="25">
        <v>0</v>
      </c>
      <c r="C160" s="28" t="e">
        <v>#DIV/0!</v>
      </c>
      <c r="D160" s="95" t="e">
        <v>#DIV/0!</v>
      </c>
      <c r="E160" s="86" t="s">
        <v>15</v>
      </c>
      <c r="F160" s="87" t="s">
        <v>15</v>
      </c>
      <c r="G160" s="88" t="s">
        <v>15</v>
      </c>
      <c r="H160" s="96"/>
      <c r="I160" s="26" t="s">
        <v>15</v>
      </c>
      <c r="J160" s="89" t="s">
        <v>15</v>
      </c>
      <c r="K160" s="95" t="s">
        <v>15</v>
      </c>
      <c r="L160" s="26" t="s">
        <v>15</v>
      </c>
      <c r="M160" s="90" t="s">
        <v>15</v>
      </c>
      <c r="N160" s="95" t="s">
        <v>15</v>
      </c>
      <c r="O160" s="96"/>
      <c r="P160" s="26" t="s">
        <v>15</v>
      </c>
      <c r="Q160" s="26" t="s">
        <v>15</v>
      </c>
      <c r="R160" s="97"/>
    </row>
    <row r="161" spans="1:18" s="70" customFormat="1" ht="16.5" hidden="1" customHeight="1">
      <c r="A161" s="25">
        <v>0</v>
      </c>
      <c r="B161" s="25">
        <v>0</v>
      </c>
      <c r="C161" s="28" t="e">
        <v>#DIV/0!</v>
      </c>
      <c r="D161" s="95" t="e">
        <v>#DIV/0!</v>
      </c>
      <c r="E161" s="86" t="s">
        <v>15</v>
      </c>
      <c r="F161" s="87" t="s">
        <v>15</v>
      </c>
      <c r="G161" s="88" t="s">
        <v>15</v>
      </c>
      <c r="H161" s="96"/>
      <c r="I161" s="26" t="s">
        <v>15</v>
      </c>
      <c r="J161" s="89" t="s">
        <v>15</v>
      </c>
      <c r="K161" s="95" t="s">
        <v>15</v>
      </c>
      <c r="L161" s="26" t="s">
        <v>15</v>
      </c>
      <c r="M161" s="90" t="s">
        <v>15</v>
      </c>
      <c r="N161" s="95" t="s">
        <v>15</v>
      </c>
      <c r="O161" s="96"/>
      <c r="P161" s="26" t="s">
        <v>15</v>
      </c>
      <c r="Q161" s="26" t="s">
        <v>15</v>
      </c>
      <c r="R161" s="97"/>
    </row>
    <row r="162" spans="1:18" s="70" customFormat="1" ht="16.5" hidden="1" customHeight="1">
      <c r="A162" s="25">
        <v>0</v>
      </c>
      <c r="B162" s="25">
        <v>0</v>
      </c>
      <c r="C162" s="28" t="e">
        <v>#DIV/0!</v>
      </c>
      <c r="D162" s="95" t="e">
        <v>#DIV/0!</v>
      </c>
      <c r="E162" s="86" t="s">
        <v>15</v>
      </c>
      <c r="F162" s="87" t="s">
        <v>15</v>
      </c>
      <c r="G162" s="88" t="s">
        <v>15</v>
      </c>
      <c r="H162" s="96"/>
      <c r="I162" s="26" t="s">
        <v>15</v>
      </c>
      <c r="J162" s="89" t="s">
        <v>15</v>
      </c>
      <c r="K162" s="95" t="s">
        <v>15</v>
      </c>
      <c r="L162" s="26" t="s">
        <v>15</v>
      </c>
      <c r="M162" s="90" t="s">
        <v>15</v>
      </c>
      <c r="N162" s="95" t="s">
        <v>15</v>
      </c>
      <c r="O162" s="96"/>
      <c r="P162" s="26" t="s">
        <v>15</v>
      </c>
      <c r="Q162" s="26" t="s">
        <v>15</v>
      </c>
      <c r="R162" s="97"/>
    </row>
    <row r="163" spans="1:18" s="70" customFormat="1" ht="16.5" hidden="1" customHeight="1">
      <c r="A163" s="25">
        <v>0</v>
      </c>
      <c r="B163" s="25">
        <v>0</v>
      </c>
      <c r="C163" s="28" t="e">
        <v>#DIV/0!</v>
      </c>
      <c r="D163" s="95" t="e">
        <v>#DIV/0!</v>
      </c>
      <c r="E163" s="86" t="s">
        <v>15</v>
      </c>
      <c r="F163" s="87" t="s">
        <v>15</v>
      </c>
      <c r="G163" s="88" t="s">
        <v>15</v>
      </c>
      <c r="H163" s="96"/>
      <c r="I163" s="26" t="s">
        <v>15</v>
      </c>
      <c r="J163" s="89" t="s">
        <v>15</v>
      </c>
      <c r="K163" s="95" t="s">
        <v>15</v>
      </c>
      <c r="L163" s="26" t="s">
        <v>15</v>
      </c>
      <c r="M163" s="90" t="s">
        <v>15</v>
      </c>
      <c r="N163" s="95" t="s">
        <v>15</v>
      </c>
      <c r="O163" s="96"/>
      <c r="P163" s="26" t="s">
        <v>15</v>
      </c>
      <c r="Q163" s="26" t="s">
        <v>15</v>
      </c>
      <c r="R163" s="97"/>
    </row>
    <row r="164" spans="1:18" s="70" customFormat="1" ht="16.5" hidden="1" customHeight="1">
      <c r="A164" s="25">
        <v>0</v>
      </c>
      <c r="B164" s="25">
        <v>0</v>
      </c>
      <c r="C164" s="28" t="e">
        <v>#DIV/0!</v>
      </c>
      <c r="D164" s="95" t="e">
        <v>#DIV/0!</v>
      </c>
      <c r="E164" s="86" t="s">
        <v>15</v>
      </c>
      <c r="F164" s="87" t="s">
        <v>15</v>
      </c>
      <c r="G164" s="88" t="s">
        <v>15</v>
      </c>
      <c r="H164" s="96"/>
      <c r="I164" s="26" t="s">
        <v>15</v>
      </c>
      <c r="J164" s="89" t="s">
        <v>15</v>
      </c>
      <c r="K164" s="95" t="s">
        <v>15</v>
      </c>
      <c r="L164" s="26" t="s">
        <v>15</v>
      </c>
      <c r="M164" s="90" t="s">
        <v>15</v>
      </c>
      <c r="N164" s="95" t="s">
        <v>15</v>
      </c>
      <c r="O164" s="96"/>
      <c r="P164" s="26" t="s">
        <v>15</v>
      </c>
      <c r="Q164" s="26" t="s">
        <v>15</v>
      </c>
      <c r="R164" s="97"/>
    </row>
    <row r="165" spans="1:18" s="70" customFormat="1" ht="16.5" hidden="1" customHeight="1">
      <c r="A165" s="25">
        <v>0</v>
      </c>
      <c r="B165" s="25">
        <v>0</v>
      </c>
      <c r="C165" s="28" t="e">
        <v>#DIV/0!</v>
      </c>
      <c r="D165" s="95" t="e">
        <v>#DIV/0!</v>
      </c>
      <c r="E165" s="86" t="s">
        <v>15</v>
      </c>
      <c r="F165" s="87" t="s">
        <v>15</v>
      </c>
      <c r="G165" s="88" t="s">
        <v>15</v>
      </c>
      <c r="H165" s="96"/>
      <c r="I165" s="26" t="s">
        <v>15</v>
      </c>
      <c r="J165" s="89" t="s">
        <v>15</v>
      </c>
      <c r="K165" s="95" t="s">
        <v>15</v>
      </c>
      <c r="L165" s="26" t="s">
        <v>15</v>
      </c>
      <c r="M165" s="90" t="s">
        <v>15</v>
      </c>
      <c r="N165" s="95" t="s">
        <v>15</v>
      </c>
      <c r="O165" s="96"/>
      <c r="P165" s="26" t="s">
        <v>15</v>
      </c>
      <c r="Q165" s="26" t="s">
        <v>15</v>
      </c>
      <c r="R165" s="97"/>
    </row>
    <row r="166" spans="1:18" s="70" customFormat="1" ht="16.5" hidden="1" customHeight="1">
      <c r="A166" s="25">
        <v>0</v>
      </c>
      <c r="B166" s="25">
        <v>0</v>
      </c>
      <c r="C166" s="28" t="e">
        <v>#DIV/0!</v>
      </c>
      <c r="D166" s="95" t="e">
        <v>#DIV/0!</v>
      </c>
      <c r="E166" s="86" t="s">
        <v>15</v>
      </c>
      <c r="F166" s="87" t="s">
        <v>15</v>
      </c>
      <c r="G166" s="88" t="s">
        <v>15</v>
      </c>
      <c r="H166" s="96"/>
      <c r="I166" s="26" t="s">
        <v>15</v>
      </c>
      <c r="J166" s="89" t="s">
        <v>15</v>
      </c>
      <c r="K166" s="95" t="s">
        <v>15</v>
      </c>
      <c r="L166" s="26" t="s">
        <v>15</v>
      </c>
      <c r="M166" s="90" t="s">
        <v>15</v>
      </c>
      <c r="N166" s="95" t="s">
        <v>15</v>
      </c>
      <c r="O166" s="96"/>
      <c r="P166" s="26" t="s">
        <v>15</v>
      </c>
      <c r="Q166" s="26" t="s">
        <v>15</v>
      </c>
      <c r="R166" s="97"/>
    </row>
    <row r="167" spans="1:18" s="70" customFormat="1" ht="16.5" hidden="1" customHeight="1">
      <c r="A167" s="25">
        <v>0</v>
      </c>
      <c r="B167" s="25">
        <v>0</v>
      </c>
      <c r="C167" s="28" t="e">
        <v>#DIV/0!</v>
      </c>
      <c r="D167" s="95" t="e">
        <v>#DIV/0!</v>
      </c>
      <c r="E167" s="86" t="s">
        <v>15</v>
      </c>
      <c r="F167" s="87" t="s">
        <v>15</v>
      </c>
      <c r="G167" s="88" t="s">
        <v>15</v>
      </c>
      <c r="H167" s="96"/>
      <c r="I167" s="26" t="s">
        <v>15</v>
      </c>
      <c r="J167" s="89" t="s">
        <v>15</v>
      </c>
      <c r="K167" s="95" t="s">
        <v>15</v>
      </c>
      <c r="L167" s="26" t="s">
        <v>15</v>
      </c>
      <c r="M167" s="90" t="s">
        <v>15</v>
      </c>
      <c r="N167" s="95" t="s">
        <v>15</v>
      </c>
      <c r="O167" s="96"/>
      <c r="P167" s="26" t="s">
        <v>15</v>
      </c>
      <c r="Q167" s="26" t="s">
        <v>15</v>
      </c>
      <c r="R167" s="97"/>
    </row>
    <row r="168" spans="1:18" s="70" customFormat="1" ht="16.5" hidden="1" customHeight="1">
      <c r="A168" s="25">
        <v>0</v>
      </c>
      <c r="B168" s="25">
        <v>0</v>
      </c>
      <c r="C168" s="28" t="e">
        <v>#DIV/0!</v>
      </c>
      <c r="D168" s="95" t="e">
        <v>#DIV/0!</v>
      </c>
      <c r="E168" s="86" t="s">
        <v>15</v>
      </c>
      <c r="F168" s="87" t="s">
        <v>15</v>
      </c>
      <c r="G168" s="88" t="s">
        <v>15</v>
      </c>
      <c r="H168" s="96"/>
      <c r="I168" s="26" t="s">
        <v>15</v>
      </c>
      <c r="J168" s="89" t="s">
        <v>15</v>
      </c>
      <c r="K168" s="95" t="s">
        <v>15</v>
      </c>
      <c r="L168" s="26" t="s">
        <v>15</v>
      </c>
      <c r="M168" s="90" t="s">
        <v>15</v>
      </c>
      <c r="N168" s="95" t="s">
        <v>15</v>
      </c>
      <c r="O168" s="96"/>
      <c r="P168" s="26" t="s">
        <v>15</v>
      </c>
      <c r="Q168" s="26" t="s">
        <v>15</v>
      </c>
      <c r="R168" s="97"/>
    </row>
    <row r="169" spans="1:18" s="70" customFormat="1" ht="16.5" hidden="1" customHeight="1">
      <c r="A169" s="25">
        <v>0</v>
      </c>
      <c r="B169" s="25">
        <v>0</v>
      </c>
      <c r="C169" s="28" t="e">
        <v>#DIV/0!</v>
      </c>
      <c r="D169" s="95" t="e">
        <v>#DIV/0!</v>
      </c>
      <c r="E169" s="86" t="s">
        <v>15</v>
      </c>
      <c r="F169" s="87" t="s">
        <v>15</v>
      </c>
      <c r="G169" s="88" t="s">
        <v>15</v>
      </c>
      <c r="H169" s="96"/>
      <c r="I169" s="26" t="s">
        <v>15</v>
      </c>
      <c r="J169" s="89" t="s">
        <v>15</v>
      </c>
      <c r="K169" s="95" t="s">
        <v>15</v>
      </c>
      <c r="L169" s="26" t="s">
        <v>15</v>
      </c>
      <c r="M169" s="90" t="s">
        <v>15</v>
      </c>
      <c r="N169" s="95" t="s">
        <v>15</v>
      </c>
      <c r="O169" s="96"/>
      <c r="P169" s="26" t="s">
        <v>15</v>
      </c>
      <c r="Q169" s="26" t="s">
        <v>15</v>
      </c>
      <c r="R169" s="97"/>
    </row>
    <row r="170" spans="1:18" s="70" customFormat="1" ht="16.5" hidden="1" customHeight="1">
      <c r="A170" s="25">
        <v>0</v>
      </c>
      <c r="B170" s="25">
        <v>0</v>
      </c>
      <c r="C170" s="28" t="e">
        <v>#DIV/0!</v>
      </c>
      <c r="D170" s="95" t="e">
        <v>#DIV/0!</v>
      </c>
      <c r="E170" s="86" t="s">
        <v>15</v>
      </c>
      <c r="F170" s="87" t="s">
        <v>15</v>
      </c>
      <c r="G170" s="88" t="s">
        <v>15</v>
      </c>
      <c r="H170" s="96"/>
      <c r="I170" s="26" t="s">
        <v>15</v>
      </c>
      <c r="J170" s="89" t="s">
        <v>15</v>
      </c>
      <c r="K170" s="95" t="s">
        <v>15</v>
      </c>
      <c r="L170" s="26" t="s">
        <v>15</v>
      </c>
      <c r="M170" s="90" t="s">
        <v>15</v>
      </c>
      <c r="N170" s="95" t="s">
        <v>15</v>
      </c>
      <c r="O170" s="96"/>
      <c r="P170" s="26" t="s">
        <v>15</v>
      </c>
      <c r="Q170" s="26" t="s">
        <v>15</v>
      </c>
      <c r="R170" s="97"/>
    </row>
    <row r="171" spans="1:18" s="70" customFormat="1" ht="16.5" hidden="1" customHeight="1">
      <c r="A171" s="25">
        <v>0</v>
      </c>
      <c r="B171" s="25">
        <v>0</v>
      </c>
      <c r="C171" s="28" t="e">
        <v>#DIV/0!</v>
      </c>
      <c r="D171" s="95" t="e">
        <v>#DIV/0!</v>
      </c>
      <c r="E171" s="86" t="s">
        <v>15</v>
      </c>
      <c r="F171" s="87" t="s">
        <v>15</v>
      </c>
      <c r="G171" s="88" t="s">
        <v>15</v>
      </c>
      <c r="H171" s="96"/>
      <c r="I171" s="26" t="s">
        <v>15</v>
      </c>
      <c r="J171" s="89" t="s">
        <v>15</v>
      </c>
      <c r="K171" s="95" t="s">
        <v>15</v>
      </c>
      <c r="L171" s="26" t="s">
        <v>15</v>
      </c>
      <c r="M171" s="90" t="s">
        <v>15</v>
      </c>
      <c r="N171" s="95" t="s">
        <v>15</v>
      </c>
      <c r="O171" s="96"/>
      <c r="P171" s="26" t="s">
        <v>15</v>
      </c>
      <c r="Q171" s="26" t="s">
        <v>15</v>
      </c>
      <c r="R171" s="97"/>
    </row>
    <row r="172" spans="1:18" s="70" customFormat="1" ht="16.5" hidden="1" customHeight="1">
      <c r="A172" s="25">
        <v>0</v>
      </c>
      <c r="B172" s="25">
        <v>0</v>
      </c>
      <c r="C172" s="28" t="e">
        <v>#DIV/0!</v>
      </c>
      <c r="D172" s="95" t="e">
        <v>#DIV/0!</v>
      </c>
      <c r="E172" s="86" t="s">
        <v>15</v>
      </c>
      <c r="F172" s="87" t="s">
        <v>15</v>
      </c>
      <c r="G172" s="88" t="s">
        <v>15</v>
      </c>
      <c r="H172" s="96"/>
      <c r="I172" s="26" t="s">
        <v>15</v>
      </c>
      <c r="J172" s="89" t="s">
        <v>15</v>
      </c>
      <c r="K172" s="95" t="s">
        <v>15</v>
      </c>
      <c r="L172" s="26" t="s">
        <v>15</v>
      </c>
      <c r="M172" s="90" t="s">
        <v>15</v>
      </c>
      <c r="N172" s="95" t="s">
        <v>15</v>
      </c>
      <c r="O172" s="96"/>
      <c r="P172" s="26" t="s">
        <v>15</v>
      </c>
      <c r="Q172" s="26" t="s">
        <v>15</v>
      </c>
      <c r="R172" s="97"/>
    </row>
    <row r="173" spans="1:18" s="70" customFormat="1" ht="16.5" hidden="1" customHeight="1">
      <c r="A173" s="25">
        <v>0</v>
      </c>
      <c r="B173" s="25">
        <v>0</v>
      </c>
      <c r="C173" s="28" t="e">
        <v>#DIV/0!</v>
      </c>
      <c r="D173" s="95" t="e">
        <v>#DIV/0!</v>
      </c>
      <c r="E173" s="86" t="s">
        <v>15</v>
      </c>
      <c r="F173" s="87" t="s">
        <v>15</v>
      </c>
      <c r="G173" s="88" t="s">
        <v>15</v>
      </c>
      <c r="H173" s="96"/>
      <c r="I173" s="26" t="s">
        <v>15</v>
      </c>
      <c r="J173" s="89" t="s">
        <v>15</v>
      </c>
      <c r="K173" s="95" t="s">
        <v>15</v>
      </c>
      <c r="L173" s="26" t="s">
        <v>15</v>
      </c>
      <c r="M173" s="90" t="s">
        <v>15</v>
      </c>
      <c r="N173" s="95" t="s">
        <v>15</v>
      </c>
      <c r="O173" s="96"/>
      <c r="P173" s="26" t="s">
        <v>15</v>
      </c>
      <c r="Q173" s="26" t="s">
        <v>15</v>
      </c>
      <c r="R173" s="97"/>
    </row>
    <row r="174" spans="1:18" s="70" customFormat="1" ht="16.5" hidden="1" customHeight="1">
      <c r="A174" s="25">
        <v>0</v>
      </c>
      <c r="B174" s="25">
        <v>0</v>
      </c>
      <c r="C174" s="28" t="e">
        <v>#DIV/0!</v>
      </c>
      <c r="D174" s="95" t="e">
        <v>#DIV/0!</v>
      </c>
      <c r="E174" s="86" t="s">
        <v>15</v>
      </c>
      <c r="F174" s="87" t="s">
        <v>15</v>
      </c>
      <c r="G174" s="88" t="s">
        <v>15</v>
      </c>
      <c r="H174" s="96"/>
      <c r="I174" s="26" t="s">
        <v>15</v>
      </c>
      <c r="J174" s="89" t="s">
        <v>15</v>
      </c>
      <c r="K174" s="95" t="s">
        <v>15</v>
      </c>
      <c r="L174" s="26" t="s">
        <v>15</v>
      </c>
      <c r="M174" s="90" t="s">
        <v>15</v>
      </c>
      <c r="N174" s="95" t="s">
        <v>15</v>
      </c>
      <c r="O174" s="96"/>
      <c r="P174" s="26" t="s">
        <v>15</v>
      </c>
      <c r="Q174" s="26" t="s">
        <v>15</v>
      </c>
      <c r="R174" s="97"/>
    </row>
    <row r="175" spans="1:18" s="70" customFormat="1" ht="16.5" hidden="1" customHeight="1">
      <c r="A175" s="25">
        <v>0</v>
      </c>
      <c r="B175" s="25">
        <v>0</v>
      </c>
      <c r="C175" s="28" t="e">
        <v>#DIV/0!</v>
      </c>
      <c r="D175" s="95" t="e">
        <v>#DIV/0!</v>
      </c>
      <c r="E175" s="86" t="s">
        <v>15</v>
      </c>
      <c r="F175" s="87" t="s">
        <v>15</v>
      </c>
      <c r="G175" s="88" t="s">
        <v>15</v>
      </c>
      <c r="H175" s="96"/>
      <c r="I175" s="26" t="s">
        <v>15</v>
      </c>
      <c r="J175" s="89" t="s">
        <v>15</v>
      </c>
      <c r="K175" s="95" t="s">
        <v>15</v>
      </c>
      <c r="L175" s="26" t="s">
        <v>15</v>
      </c>
      <c r="M175" s="90" t="s">
        <v>15</v>
      </c>
      <c r="N175" s="95" t="s">
        <v>15</v>
      </c>
      <c r="O175" s="96"/>
      <c r="P175" s="26" t="s">
        <v>15</v>
      </c>
      <c r="Q175" s="26" t="s">
        <v>15</v>
      </c>
      <c r="R175" s="97"/>
    </row>
    <row r="176" spans="1:18" s="70" customFormat="1" ht="16.5" hidden="1" customHeight="1">
      <c r="A176" s="25">
        <v>0</v>
      </c>
      <c r="B176" s="25">
        <v>0</v>
      </c>
      <c r="C176" s="28" t="e">
        <v>#DIV/0!</v>
      </c>
      <c r="D176" s="95" t="e">
        <v>#DIV/0!</v>
      </c>
      <c r="E176" s="86" t="s">
        <v>15</v>
      </c>
      <c r="F176" s="87" t="s">
        <v>15</v>
      </c>
      <c r="G176" s="88" t="s">
        <v>15</v>
      </c>
      <c r="H176" s="96"/>
      <c r="I176" s="26" t="s">
        <v>15</v>
      </c>
      <c r="J176" s="89" t="s">
        <v>15</v>
      </c>
      <c r="K176" s="95" t="s">
        <v>15</v>
      </c>
      <c r="L176" s="26" t="s">
        <v>15</v>
      </c>
      <c r="M176" s="90" t="s">
        <v>15</v>
      </c>
      <c r="N176" s="95" t="s">
        <v>15</v>
      </c>
      <c r="O176" s="96"/>
      <c r="P176" s="26" t="s">
        <v>15</v>
      </c>
      <c r="Q176" s="26" t="s">
        <v>15</v>
      </c>
      <c r="R176" s="97"/>
    </row>
    <row r="177" spans="1:18" s="70" customFormat="1" ht="16.5" hidden="1" customHeight="1">
      <c r="A177" s="25">
        <v>0</v>
      </c>
      <c r="B177" s="25">
        <v>0</v>
      </c>
      <c r="C177" s="28" t="e">
        <v>#DIV/0!</v>
      </c>
      <c r="D177" s="95" t="e">
        <v>#DIV/0!</v>
      </c>
      <c r="E177" s="86" t="s">
        <v>15</v>
      </c>
      <c r="F177" s="87" t="s">
        <v>15</v>
      </c>
      <c r="G177" s="88" t="s">
        <v>15</v>
      </c>
      <c r="H177" s="96"/>
      <c r="I177" s="26" t="s">
        <v>15</v>
      </c>
      <c r="J177" s="89" t="s">
        <v>15</v>
      </c>
      <c r="K177" s="95" t="s">
        <v>15</v>
      </c>
      <c r="L177" s="26" t="s">
        <v>15</v>
      </c>
      <c r="M177" s="90" t="s">
        <v>15</v>
      </c>
      <c r="N177" s="95" t="s">
        <v>15</v>
      </c>
      <c r="O177" s="96"/>
      <c r="P177" s="26" t="s">
        <v>15</v>
      </c>
      <c r="Q177" s="26" t="s">
        <v>15</v>
      </c>
      <c r="R177" s="97"/>
    </row>
    <row r="178" spans="1:18" s="70" customFormat="1" ht="16.5" hidden="1" customHeight="1">
      <c r="A178" s="25">
        <v>0</v>
      </c>
      <c r="B178" s="25">
        <v>0</v>
      </c>
      <c r="C178" s="28" t="e">
        <v>#DIV/0!</v>
      </c>
      <c r="D178" s="95" t="e">
        <v>#DIV/0!</v>
      </c>
      <c r="E178" s="86" t="s">
        <v>15</v>
      </c>
      <c r="F178" s="87" t="s">
        <v>15</v>
      </c>
      <c r="G178" s="88" t="s">
        <v>15</v>
      </c>
      <c r="H178" s="96"/>
      <c r="I178" s="26" t="s">
        <v>15</v>
      </c>
      <c r="J178" s="89" t="s">
        <v>15</v>
      </c>
      <c r="K178" s="95" t="s">
        <v>15</v>
      </c>
      <c r="L178" s="26" t="s">
        <v>15</v>
      </c>
      <c r="M178" s="90" t="s">
        <v>15</v>
      </c>
      <c r="N178" s="95" t="s">
        <v>15</v>
      </c>
      <c r="O178" s="96"/>
      <c r="P178" s="26" t="s">
        <v>15</v>
      </c>
      <c r="Q178" s="26" t="s">
        <v>15</v>
      </c>
      <c r="R178" s="97"/>
    </row>
    <row r="179" spans="1:18" s="70" customFormat="1" ht="16.5" hidden="1" customHeight="1">
      <c r="A179" s="25">
        <v>0</v>
      </c>
      <c r="B179" s="25">
        <v>0</v>
      </c>
      <c r="C179" s="28" t="e">
        <v>#DIV/0!</v>
      </c>
      <c r="D179" s="95" t="e">
        <v>#DIV/0!</v>
      </c>
      <c r="E179" s="86" t="s">
        <v>15</v>
      </c>
      <c r="F179" s="87" t="s">
        <v>15</v>
      </c>
      <c r="G179" s="88" t="s">
        <v>15</v>
      </c>
      <c r="H179" s="96"/>
      <c r="I179" s="26" t="s">
        <v>15</v>
      </c>
      <c r="J179" s="89" t="s">
        <v>15</v>
      </c>
      <c r="K179" s="95" t="s">
        <v>15</v>
      </c>
      <c r="L179" s="26" t="s">
        <v>15</v>
      </c>
      <c r="M179" s="90" t="s">
        <v>15</v>
      </c>
      <c r="N179" s="95" t="s">
        <v>15</v>
      </c>
      <c r="O179" s="96"/>
      <c r="P179" s="26" t="s">
        <v>15</v>
      </c>
      <c r="Q179" s="26" t="s">
        <v>15</v>
      </c>
      <c r="R179" s="97"/>
    </row>
    <row r="180" spans="1:18" s="70" customFormat="1" ht="16.5" hidden="1" customHeight="1">
      <c r="A180" s="25">
        <v>0</v>
      </c>
      <c r="B180" s="25">
        <v>0</v>
      </c>
      <c r="C180" s="28" t="e">
        <v>#DIV/0!</v>
      </c>
      <c r="D180" s="95" t="e">
        <v>#DIV/0!</v>
      </c>
      <c r="E180" s="86" t="s">
        <v>15</v>
      </c>
      <c r="F180" s="87" t="s">
        <v>15</v>
      </c>
      <c r="G180" s="88" t="s">
        <v>15</v>
      </c>
      <c r="H180" s="96"/>
      <c r="I180" s="26" t="s">
        <v>15</v>
      </c>
      <c r="J180" s="89" t="s">
        <v>15</v>
      </c>
      <c r="K180" s="95" t="s">
        <v>15</v>
      </c>
      <c r="L180" s="26" t="s">
        <v>15</v>
      </c>
      <c r="M180" s="90" t="s">
        <v>15</v>
      </c>
      <c r="N180" s="95" t="s">
        <v>15</v>
      </c>
      <c r="O180" s="96"/>
      <c r="P180" s="26" t="s">
        <v>15</v>
      </c>
      <c r="Q180" s="26" t="s">
        <v>15</v>
      </c>
      <c r="R180" s="97"/>
    </row>
    <row r="181" spans="1:18" s="70" customFormat="1" ht="16.5" hidden="1" customHeight="1">
      <c r="A181" s="25">
        <v>0</v>
      </c>
      <c r="B181" s="25">
        <v>0</v>
      </c>
      <c r="C181" s="28" t="e">
        <v>#DIV/0!</v>
      </c>
      <c r="D181" s="95" t="e">
        <v>#DIV/0!</v>
      </c>
      <c r="E181" s="86" t="s">
        <v>15</v>
      </c>
      <c r="F181" s="87" t="s">
        <v>15</v>
      </c>
      <c r="G181" s="88" t="s">
        <v>15</v>
      </c>
      <c r="H181" s="96"/>
      <c r="I181" s="26" t="s">
        <v>15</v>
      </c>
      <c r="J181" s="89" t="s">
        <v>15</v>
      </c>
      <c r="K181" s="95" t="s">
        <v>15</v>
      </c>
      <c r="L181" s="26" t="s">
        <v>15</v>
      </c>
      <c r="M181" s="90" t="s">
        <v>15</v>
      </c>
      <c r="N181" s="95" t="s">
        <v>15</v>
      </c>
      <c r="O181" s="96"/>
      <c r="P181" s="26" t="s">
        <v>15</v>
      </c>
      <c r="Q181" s="26" t="s">
        <v>15</v>
      </c>
      <c r="R181" s="97"/>
    </row>
    <row r="182" spans="1:18" s="70" customFormat="1" ht="16.5" hidden="1" customHeight="1">
      <c r="A182" s="25">
        <v>0</v>
      </c>
      <c r="B182" s="25">
        <v>0</v>
      </c>
      <c r="C182" s="28" t="e">
        <v>#DIV/0!</v>
      </c>
      <c r="D182" s="95" t="e">
        <v>#DIV/0!</v>
      </c>
      <c r="E182" s="86" t="s">
        <v>15</v>
      </c>
      <c r="F182" s="87" t="s">
        <v>15</v>
      </c>
      <c r="G182" s="88" t="s">
        <v>15</v>
      </c>
      <c r="H182" s="96"/>
      <c r="I182" s="26" t="s">
        <v>15</v>
      </c>
      <c r="J182" s="89" t="s">
        <v>15</v>
      </c>
      <c r="K182" s="95" t="s">
        <v>15</v>
      </c>
      <c r="L182" s="26" t="s">
        <v>15</v>
      </c>
      <c r="M182" s="90" t="s">
        <v>15</v>
      </c>
      <c r="N182" s="95" t="s">
        <v>15</v>
      </c>
      <c r="O182" s="96"/>
      <c r="P182" s="26" t="s">
        <v>15</v>
      </c>
      <c r="Q182" s="26" t="s">
        <v>15</v>
      </c>
      <c r="R182" s="97"/>
    </row>
    <row r="183" spans="1:18" s="70" customFormat="1" ht="16.5" hidden="1" customHeight="1">
      <c r="A183" s="25">
        <v>0</v>
      </c>
      <c r="B183" s="25">
        <v>0</v>
      </c>
      <c r="C183" s="28" t="e">
        <v>#DIV/0!</v>
      </c>
      <c r="D183" s="95" t="e">
        <v>#DIV/0!</v>
      </c>
      <c r="E183" s="86" t="s">
        <v>15</v>
      </c>
      <c r="F183" s="87" t="s">
        <v>15</v>
      </c>
      <c r="G183" s="88" t="s">
        <v>15</v>
      </c>
      <c r="H183" s="96"/>
      <c r="I183" s="26" t="s">
        <v>15</v>
      </c>
      <c r="J183" s="89" t="s">
        <v>15</v>
      </c>
      <c r="K183" s="95" t="s">
        <v>15</v>
      </c>
      <c r="L183" s="26" t="s">
        <v>15</v>
      </c>
      <c r="M183" s="90" t="s">
        <v>15</v>
      </c>
      <c r="N183" s="95" t="s">
        <v>15</v>
      </c>
      <c r="O183" s="96"/>
      <c r="P183" s="26" t="s">
        <v>15</v>
      </c>
      <c r="Q183" s="26" t="s">
        <v>15</v>
      </c>
      <c r="R183" s="97"/>
    </row>
    <row r="184" spans="1:18" s="70" customFormat="1" ht="16.5" hidden="1" customHeight="1">
      <c r="A184" s="25">
        <v>0</v>
      </c>
      <c r="B184" s="25">
        <v>0</v>
      </c>
      <c r="C184" s="28" t="e">
        <v>#DIV/0!</v>
      </c>
      <c r="D184" s="95" t="e">
        <v>#DIV/0!</v>
      </c>
      <c r="E184" s="86" t="s">
        <v>15</v>
      </c>
      <c r="F184" s="87" t="s">
        <v>15</v>
      </c>
      <c r="G184" s="88" t="s">
        <v>15</v>
      </c>
      <c r="H184" s="96"/>
      <c r="I184" s="26" t="s">
        <v>15</v>
      </c>
      <c r="J184" s="89" t="s">
        <v>15</v>
      </c>
      <c r="K184" s="95" t="s">
        <v>15</v>
      </c>
      <c r="L184" s="26" t="s">
        <v>15</v>
      </c>
      <c r="M184" s="90" t="s">
        <v>15</v>
      </c>
      <c r="N184" s="95" t="s">
        <v>15</v>
      </c>
      <c r="O184" s="96"/>
      <c r="P184" s="26" t="s">
        <v>15</v>
      </c>
      <c r="Q184" s="26" t="s">
        <v>15</v>
      </c>
      <c r="R184" s="97"/>
    </row>
    <row r="185" spans="1:18" s="70" customFormat="1" ht="16.5" hidden="1" customHeight="1">
      <c r="A185" s="25">
        <v>0</v>
      </c>
      <c r="B185" s="25">
        <v>0</v>
      </c>
      <c r="C185" s="28" t="e">
        <v>#DIV/0!</v>
      </c>
      <c r="D185" s="95" t="e">
        <v>#DIV/0!</v>
      </c>
      <c r="E185" s="86" t="s">
        <v>15</v>
      </c>
      <c r="F185" s="87" t="s">
        <v>15</v>
      </c>
      <c r="G185" s="88" t="s">
        <v>15</v>
      </c>
      <c r="H185" s="96"/>
      <c r="I185" s="26" t="s">
        <v>15</v>
      </c>
      <c r="J185" s="89" t="s">
        <v>15</v>
      </c>
      <c r="K185" s="95" t="s">
        <v>15</v>
      </c>
      <c r="L185" s="26" t="s">
        <v>15</v>
      </c>
      <c r="M185" s="90" t="s">
        <v>15</v>
      </c>
      <c r="N185" s="95" t="s">
        <v>15</v>
      </c>
      <c r="O185" s="96"/>
      <c r="P185" s="26" t="s">
        <v>15</v>
      </c>
      <c r="Q185" s="26" t="s">
        <v>15</v>
      </c>
      <c r="R185" s="97"/>
    </row>
    <row r="186" spans="1:18" s="70" customFormat="1" ht="16.5" hidden="1" customHeight="1">
      <c r="A186" s="25">
        <v>0</v>
      </c>
      <c r="B186" s="25">
        <v>0</v>
      </c>
      <c r="C186" s="28" t="e">
        <v>#DIV/0!</v>
      </c>
      <c r="D186" s="95" t="e">
        <v>#DIV/0!</v>
      </c>
      <c r="E186" s="86" t="s">
        <v>15</v>
      </c>
      <c r="F186" s="87" t="s">
        <v>15</v>
      </c>
      <c r="G186" s="88" t="s">
        <v>15</v>
      </c>
      <c r="H186" s="96"/>
      <c r="I186" s="26" t="s">
        <v>15</v>
      </c>
      <c r="J186" s="89" t="s">
        <v>15</v>
      </c>
      <c r="K186" s="95" t="s">
        <v>15</v>
      </c>
      <c r="L186" s="26" t="s">
        <v>15</v>
      </c>
      <c r="M186" s="90" t="s">
        <v>15</v>
      </c>
      <c r="N186" s="95" t="s">
        <v>15</v>
      </c>
      <c r="O186" s="96"/>
      <c r="P186" s="26" t="s">
        <v>15</v>
      </c>
      <c r="Q186" s="26" t="s">
        <v>15</v>
      </c>
      <c r="R186" s="97"/>
    </row>
    <row r="187" spans="1:18" s="70" customFormat="1" ht="16.5" hidden="1" customHeight="1">
      <c r="A187" s="25">
        <v>0</v>
      </c>
      <c r="B187" s="25">
        <v>0</v>
      </c>
      <c r="C187" s="28" t="e">
        <v>#DIV/0!</v>
      </c>
      <c r="D187" s="95" t="e">
        <v>#DIV/0!</v>
      </c>
      <c r="E187" s="86" t="s">
        <v>15</v>
      </c>
      <c r="F187" s="87" t="s">
        <v>15</v>
      </c>
      <c r="G187" s="88" t="s">
        <v>15</v>
      </c>
      <c r="H187" s="96"/>
      <c r="I187" s="26" t="s">
        <v>15</v>
      </c>
      <c r="J187" s="89" t="s">
        <v>15</v>
      </c>
      <c r="K187" s="95" t="s">
        <v>15</v>
      </c>
      <c r="L187" s="26" t="s">
        <v>15</v>
      </c>
      <c r="M187" s="90" t="s">
        <v>15</v>
      </c>
      <c r="N187" s="95" t="s">
        <v>15</v>
      </c>
      <c r="O187" s="96"/>
      <c r="P187" s="26" t="s">
        <v>15</v>
      </c>
      <c r="Q187" s="26" t="s">
        <v>15</v>
      </c>
      <c r="R187" s="97"/>
    </row>
    <row r="188" spans="1:18" s="70" customFormat="1" ht="16.5" hidden="1" customHeight="1">
      <c r="A188" s="25">
        <v>0</v>
      </c>
      <c r="B188" s="25">
        <v>0</v>
      </c>
      <c r="C188" s="28" t="e">
        <v>#DIV/0!</v>
      </c>
      <c r="D188" s="95" t="e">
        <v>#DIV/0!</v>
      </c>
      <c r="E188" s="86" t="s">
        <v>15</v>
      </c>
      <c r="F188" s="87" t="s">
        <v>15</v>
      </c>
      <c r="G188" s="88" t="s">
        <v>15</v>
      </c>
      <c r="H188" s="96"/>
      <c r="I188" s="26" t="s">
        <v>15</v>
      </c>
      <c r="J188" s="89" t="s">
        <v>15</v>
      </c>
      <c r="K188" s="95" t="s">
        <v>15</v>
      </c>
      <c r="L188" s="26" t="s">
        <v>15</v>
      </c>
      <c r="M188" s="90" t="s">
        <v>15</v>
      </c>
      <c r="N188" s="95" t="s">
        <v>15</v>
      </c>
      <c r="O188" s="96"/>
      <c r="P188" s="26" t="s">
        <v>15</v>
      </c>
      <c r="Q188" s="26" t="s">
        <v>15</v>
      </c>
      <c r="R188" s="97"/>
    </row>
    <row r="189" spans="1:18" s="70" customFormat="1" ht="16.5" hidden="1" customHeight="1">
      <c r="A189" s="25">
        <v>0</v>
      </c>
      <c r="B189" s="25">
        <v>0</v>
      </c>
      <c r="C189" s="28" t="e">
        <v>#DIV/0!</v>
      </c>
      <c r="D189" s="95" t="e">
        <v>#DIV/0!</v>
      </c>
      <c r="E189" s="86" t="s">
        <v>15</v>
      </c>
      <c r="F189" s="87" t="s">
        <v>15</v>
      </c>
      <c r="G189" s="88" t="s">
        <v>15</v>
      </c>
      <c r="H189" s="96"/>
      <c r="I189" s="26" t="s">
        <v>15</v>
      </c>
      <c r="J189" s="89" t="s">
        <v>15</v>
      </c>
      <c r="K189" s="95" t="s">
        <v>15</v>
      </c>
      <c r="L189" s="26" t="s">
        <v>15</v>
      </c>
      <c r="M189" s="90" t="s">
        <v>15</v>
      </c>
      <c r="N189" s="95" t="s">
        <v>15</v>
      </c>
      <c r="O189" s="96"/>
      <c r="P189" s="26" t="s">
        <v>15</v>
      </c>
      <c r="Q189" s="26" t="s">
        <v>15</v>
      </c>
      <c r="R189" s="97"/>
    </row>
    <row r="190" spans="1:18" s="70" customFormat="1" ht="16.5" hidden="1" customHeight="1">
      <c r="A190" s="25">
        <v>0</v>
      </c>
      <c r="B190" s="25">
        <v>0</v>
      </c>
      <c r="C190" s="28" t="e">
        <v>#DIV/0!</v>
      </c>
      <c r="D190" s="95" t="e">
        <v>#DIV/0!</v>
      </c>
      <c r="E190" s="86" t="s">
        <v>15</v>
      </c>
      <c r="F190" s="87" t="s">
        <v>15</v>
      </c>
      <c r="G190" s="88" t="s">
        <v>15</v>
      </c>
      <c r="H190" s="96"/>
      <c r="I190" s="26" t="s">
        <v>15</v>
      </c>
      <c r="J190" s="89" t="s">
        <v>15</v>
      </c>
      <c r="K190" s="95" t="s">
        <v>15</v>
      </c>
      <c r="L190" s="26" t="s">
        <v>15</v>
      </c>
      <c r="M190" s="90" t="s">
        <v>15</v>
      </c>
      <c r="N190" s="95" t="s">
        <v>15</v>
      </c>
      <c r="O190" s="96"/>
      <c r="P190" s="26" t="s">
        <v>15</v>
      </c>
      <c r="Q190" s="26" t="s">
        <v>15</v>
      </c>
      <c r="R190" s="97"/>
    </row>
    <row r="191" spans="1:18" s="70" customFormat="1" ht="16.5" hidden="1" customHeight="1">
      <c r="A191" s="25">
        <v>0</v>
      </c>
      <c r="B191" s="25">
        <v>0</v>
      </c>
      <c r="C191" s="28" t="e">
        <v>#DIV/0!</v>
      </c>
      <c r="D191" s="95" t="e">
        <v>#DIV/0!</v>
      </c>
      <c r="E191" s="86" t="s">
        <v>15</v>
      </c>
      <c r="F191" s="87" t="s">
        <v>15</v>
      </c>
      <c r="G191" s="88" t="s">
        <v>15</v>
      </c>
      <c r="H191" s="96"/>
      <c r="I191" s="26" t="s">
        <v>15</v>
      </c>
      <c r="J191" s="89" t="s">
        <v>15</v>
      </c>
      <c r="K191" s="95" t="s">
        <v>15</v>
      </c>
      <c r="L191" s="26" t="s">
        <v>15</v>
      </c>
      <c r="M191" s="90" t="s">
        <v>15</v>
      </c>
      <c r="N191" s="95" t="s">
        <v>15</v>
      </c>
      <c r="O191" s="96"/>
      <c r="P191" s="26" t="s">
        <v>15</v>
      </c>
      <c r="Q191" s="26" t="s">
        <v>15</v>
      </c>
      <c r="R191" s="97"/>
    </row>
    <row r="192" spans="1:18" s="70" customFormat="1" ht="16.5" hidden="1" customHeight="1">
      <c r="A192" s="25">
        <v>0</v>
      </c>
      <c r="B192" s="25">
        <v>0</v>
      </c>
      <c r="C192" s="28" t="e">
        <v>#DIV/0!</v>
      </c>
      <c r="D192" s="95" t="e">
        <v>#DIV/0!</v>
      </c>
      <c r="E192" s="86" t="s">
        <v>15</v>
      </c>
      <c r="F192" s="87" t="s">
        <v>15</v>
      </c>
      <c r="G192" s="88" t="s">
        <v>15</v>
      </c>
      <c r="H192" s="96"/>
      <c r="I192" s="26" t="s">
        <v>15</v>
      </c>
      <c r="J192" s="89" t="s">
        <v>15</v>
      </c>
      <c r="K192" s="95" t="s">
        <v>15</v>
      </c>
      <c r="L192" s="26" t="s">
        <v>15</v>
      </c>
      <c r="M192" s="90" t="s">
        <v>15</v>
      </c>
      <c r="N192" s="95" t="s">
        <v>15</v>
      </c>
      <c r="O192" s="96"/>
      <c r="P192" s="26" t="s">
        <v>15</v>
      </c>
      <c r="Q192" s="26" t="s">
        <v>15</v>
      </c>
      <c r="R192" s="97"/>
    </row>
    <row r="193" spans="1:18" s="70" customFormat="1" ht="16.5" hidden="1" customHeight="1">
      <c r="A193" s="25">
        <v>0</v>
      </c>
      <c r="B193" s="25">
        <v>0</v>
      </c>
      <c r="C193" s="28" t="e">
        <v>#DIV/0!</v>
      </c>
      <c r="D193" s="95" t="e">
        <v>#DIV/0!</v>
      </c>
      <c r="E193" s="86" t="s">
        <v>15</v>
      </c>
      <c r="F193" s="87" t="s">
        <v>15</v>
      </c>
      <c r="G193" s="88" t="s">
        <v>15</v>
      </c>
      <c r="H193" s="96"/>
      <c r="I193" s="26" t="s">
        <v>15</v>
      </c>
      <c r="J193" s="89" t="s">
        <v>15</v>
      </c>
      <c r="K193" s="95" t="s">
        <v>15</v>
      </c>
      <c r="L193" s="26" t="s">
        <v>15</v>
      </c>
      <c r="M193" s="90" t="s">
        <v>15</v>
      </c>
      <c r="N193" s="95" t="s">
        <v>15</v>
      </c>
      <c r="O193" s="96"/>
      <c r="P193" s="26" t="s">
        <v>15</v>
      </c>
      <c r="Q193" s="26" t="s">
        <v>15</v>
      </c>
      <c r="R193" s="97"/>
    </row>
    <row r="194" spans="1:18" s="70" customFormat="1" ht="16.5" hidden="1" customHeight="1">
      <c r="A194" s="25">
        <v>0</v>
      </c>
      <c r="B194" s="25">
        <v>0</v>
      </c>
      <c r="C194" s="28" t="e">
        <v>#DIV/0!</v>
      </c>
      <c r="D194" s="95" t="e">
        <v>#DIV/0!</v>
      </c>
      <c r="E194" s="86" t="s">
        <v>15</v>
      </c>
      <c r="F194" s="87" t="s">
        <v>15</v>
      </c>
      <c r="G194" s="88" t="s">
        <v>15</v>
      </c>
      <c r="H194" s="96"/>
      <c r="I194" s="26" t="s">
        <v>15</v>
      </c>
      <c r="J194" s="89" t="s">
        <v>15</v>
      </c>
      <c r="K194" s="95" t="s">
        <v>15</v>
      </c>
      <c r="L194" s="26" t="s">
        <v>15</v>
      </c>
      <c r="M194" s="90" t="s">
        <v>15</v>
      </c>
      <c r="N194" s="95" t="s">
        <v>15</v>
      </c>
      <c r="O194" s="96"/>
      <c r="P194" s="26" t="s">
        <v>15</v>
      </c>
      <c r="Q194" s="26" t="s">
        <v>15</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32</v>
      </c>
      <c r="B196" s="226"/>
      <c r="C196" s="232" t="s">
        <v>47</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48</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154</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16</v>
      </c>
      <c r="B3" s="10" t="s">
        <v>17</v>
      </c>
      <c r="C3" s="75" t="s">
        <v>49</v>
      </c>
      <c r="D3" s="10" t="s">
        <v>50</v>
      </c>
      <c r="E3" s="10" t="s">
        <v>51</v>
      </c>
      <c r="F3" s="10" t="s">
        <v>52</v>
      </c>
      <c r="G3" s="74"/>
      <c r="H3" s="75" t="s">
        <v>53</v>
      </c>
      <c r="I3" s="10" t="s">
        <v>50</v>
      </c>
      <c r="J3" s="10" t="s">
        <v>51</v>
      </c>
      <c r="K3" s="10" t="s">
        <v>52</v>
      </c>
      <c r="L3" s="74"/>
      <c r="M3" s="75" t="s">
        <v>54</v>
      </c>
      <c r="N3" s="10" t="s">
        <v>50</v>
      </c>
      <c r="O3" s="10" t="s">
        <v>51</v>
      </c>
      <c r="P3" s="10" t="s">
        <v>52</v>
      </c>
      <c r="Q3" s="74"/>
      <c r="R3" s="75" t="s">
        <v>55</v>
      </c>
      <c r="S3" s="10" t="s">
        <v>50</v>
      </c>
      <c r="T3" s="10" t="s">
        <v>51</v>
      </c>
      <c r="U3" s="10" t="s">
        <v>52</v>
      </c>
      <c r="V3" s="104"/>
    </row>
    <row r="4" spans="1:23" s="109" customFormat="1" ht="16.5" customHeight="1" thickTop="1">
      <c r="A4" s="19" t="s">
        <v>31</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138</v>
      </c>
      <c r="B5" s="25"/>
      <c r="C5" s="110">
        <v>8874</v>
      </c>
      <c r="D5" s="111">
        <v>9.0537070308554495E-3</v>
      </c>
      <c r="E5" s="112">
        <v>832.20172404738503</v>
      </c>
      <c r="F5" s="85">
        <v>51.023572899916033</v>
      </c>
      <c r="G5" s="96"/>
      <c r="H5" s="110">
        <v>469</v>
      </c>
      <c r="I5" s="111">
        <v>5.8040244536296812E-3</v>
      </c>
      <c r="J5" s="112">
        <v>43.982714511857516</v>
      </c>
      <c r="K5" s="85">
        <v>47.997906604503164</v>
      </c>
      <c r="L5" s="96"/>
      <c r="M5" s="110">
        <v>854</v>
      </c>
      <c r="N5" s="111">
        <v>1.1556938899790243E-2</v>
      </c>
      <c r="O5" s="112">
        <v>80.087927917113689</v>
      </c>
      <c r="P5" s="85">
        <v>51.971249786985204</v>
      </c>
      <c r="Q5" s="113"/>
      <c r="R5" s="110">
        <v>5071</v>
      </c>
      <c r="S5" s="111">
        <v>1.516914599891713E-2</v>
      </c>
      <c r="T5" s="112">
        <v>475.55723942351699</v>
      </c>
      <c r="U5" s="85">
        <v>54.685590071937078</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139</v>
      </c>
      <c r="B7" s="25" t="s">
        <v>0</v>
      </c>
      <c r="C7" s="119">
        <v>304</v>
      </c>
      <c r="D7" s="120">
        <v>3.4257381113364883E-2</v>
      </c>
      <c r="E7" s="112">
        <v>708.04704786304876</v>
      </c>
      <c r="F7" s="95">
        <v>48.940429464523689</v>
      </c>
      <c r="G7" s="96"/>
      <c r="H7" s="119">
        <v>0</v>
      </c>
      <c r="I7" s="120">
        <v>0</v>
      </c>
      <c r="J7" s="112">
        <v>0</v>
      </c>
      <c r="K7" s="95">
        <v>43.504403248274343</v>
      </c>
      <c r="L7" s="96"/>
      <c r="M7" s="119">
        <v>0</v>
      </c>
      <c r="N7" s="120">
        <v>0</v>
      </c>
      <c r="O7" s="112">
        <v>0</v>
      </c>
      <c r="P7" s="95">
        <v>44.777619303478751</v>
      </c>
      <c r="Q7" s="96"/>
      <c r="R7" s="119">
        <v>382</v>
      </c>
      <c r="S7" s="120">
        <v>7.5330309603628479E-2</v>
      </c>
      <c r="T7" s="112">
        <v>889.71701409106788</v>
      </c>
      <c r="U7" s="95">
        <v>63.816564164852991</v>
      </c>
      <c r="V7" s="97"/>
      <c r="W7" s="70"/>
    </row>
    <row r="8" spans="1:23" s="109" customFormat="1" ht="16.5" customHeight="1">
      <c r="A8" s="25" t="s">
        <v>139</v>
      </c>
      <c r="B8" s="25" t="s">
        <v>1</v>
      </c>
      <c r="C8" s="119">
        <v>405</v>
      </c>
      <c r="D8" s="120">
        <v>4.5638945233265719E-2</v>
      </c>
      <c r="E8" s="112">
        <v>988.02176087433827</v>
      </c>
      <c r="F8" s="95">
        <v>53.638017210790998</v>
      </c>
      <c r="G8" s="96"/>
      <c r="H8" s="119">
        <v>41</v>
      </c>
      <c r="I8" s="120">
        <v>8.7420042643923238E-2</v>
      </c>
      <c r="J8" s="112">
        <v>100.02195603913054</v>
      </c>
      <c r="K8" s="95">
        <v>53.723167600284391</v>
      </c>
      <c r="L8" s="96"/>
      <c r="M8" s="119">
        <v>0</v>
      </c>
      <c r="N8" s="120">
        <v>0</v>
      </c>
      <c r="O8" s="112">
        <v>0</v>
      </c>
      <c r="P8" s="95">
        <v>44.777619303478751</v>
      </c>
      <c r="Q8" s="96"/>
      <c r="R8" s="119">
        <v>350</v>
      </c>
      <c r="S8" s="120">
        <v>6.9019917176099385E-2</v>
      </c>
      <c r="T8" s="112">
        <v>853.84596618769979</v>
      </c>
      <c r="U8" s="95">
        <v>63.025715731167423</v>
      </c>
      <c r="V8" s="97"/>
      <c r="W8" s="70"/>
    </row>
    <row r="9" spans="1:23" s="109" customFormat="1" ht="16.5" customHeight="1">
      <c r="A9" s="25" t="s">
        <v>139</v>
      </c>
      <c r="B9" s="25" t="s">
        <v>2</v>
      </c>
      <c r="C9" s="119">
        <v>133</v>
      </c>
      <c r="D9" s="120">
        <v>1.4987604237097137E-2</v>
      </c>
      <c r="E9" s="112">
        <v>524.96546279850008</v>
      </c>
      <c r="F9" s="95">
        <v>45.868574148319681</v>
      </c>
      <c r="G9" s="96"/>
      <c r="H9" s="119">
        <v>0</v>
      </c>
      <c r="I9" s="120">
        <v>0</v>
      </c>
      <c r="J9" s="112">
        <v>0</v>
      </c>
      <c r="K9" s="95">
        <v>43.504403248274343</v>
      </c>
      <c r="L9" s="96"/>
      <c r="M9" s="119">
        <v>0</v>
      </c>
      <c r="N9" s="120">
        <v>0</v>
      </c>
      <c r="O9" s="112">
        <v>0</v>
      </c>
      <c r="P9" s="95">
        <v>44.777619303478751</v>
      </c>
      <c r="Q9" s="96"/>
      <c r="R9" s="119">
        <v>60</v>
      </c>
      <c r="S9" s="120">
        <v>1.1831985801617038E-2</v>
      </c>
      <c r="T9" s="112">
        <v>236.82652457075193</v>
      </c>
      <c r="U9" s="95">
        <v>49.422297724789971</v>
      </c>
      <c r="V9" s="97"/>
      <c r="W9" s="70"/>
    </row>
    <row r="10" spans="1:23" s="109" customFormat="1" ht="16.5" customHeight="1">
      <c r="A10" s="25" t="s">
        <v>139</v>
      </c>
      <c r="B10" s="25" t="s">
        <v>3</v>
      </c>
      <c r="C10" s="119">
        <v>242</v>
      </c>
      <c r="D10" s="120">
        <v>2.7270678386297046E-2</v>
      </c>
      <c r="E10" s="112">
        <v>1976.1554793401926</v>
      </c>
      <c r="F10" s="95">
        <v>70.217531830568731</v>
      </c>
      <c r="G10" s="96"/>
      <c r="H10" s="119">
        <v>48</v>
      </c>
      <c r="I10" s="120">
        <v>0.1023454157782516</v>
      </c>
      <c r="J10" s="112">
        <v>391.96472317491424</v>
      </c>
      <c r="K10" s="95">
        <v>83.549562321731273</v>
      </c>
      <c r="L10" s="96"/>
      <c r="M10" s="119">
        <v>31</v>
      </c>
      <c r="N10" s="120">
        <v>3.6299765807962528E-2</v>
      </c>
      <c r="O10" s="112">
        <v>253.14388371713213</v>
      </c>
      <c r="P10" s="95">
        <v>67.515422690094368</v>
      </c>
      <c r="Q10" s="96"/>
      <c r="R10" s="119">
        <v>0</v>
      </c>
      <c r="S10" s="120">
        <v>0</v>
      </c>
      <c r="T10" s="112">
        <v>0</v>
      </c>
      <c r="U10" s="95">
        <v>44.200987031092907</v>
      </c>
      <c r="V10" s="97"/>
      <c r="W10" s="70"/>
    </row>
    <row r="11" spans="1:23" s="109" customFormat="1" ht="16.5" customHeight="1">
      <c r="A11" s="25" t="s">
        <v>140</v>
      </c>
      <c r="B11" s="25" t="s">
        <v>4</v>
      </c>
      <c r="C11" s="119">
        <v>3880</v>
      </c>
      <c r="D11" s="120">
        <v>0.43723236421005185</v>
      </c>
      <c r="E11" s="112">
        <v>926.7087984790511</v>
      </c>
      <c r="F11" s="95">
        <v>52.609270658155594</v>
      </c>
      <c r="G11" s="96"/>
      <c r="H11" s="119">
        <v>205</v>
      </c>
      <c r="I11" s="120">
        <v>0.43710021321961623</v>
      </c>
      <c r="J11" s="112">
        <v>48.962707136135435</v>
      </c>
      <c r="K11" s="95">
        <v>48.506688607150018</v>
      </c>
      <c r="L11" s="96"/>
      <c r="M11" s="119">
        <v>285</v>
      </c>
      <c r="N11" s="120">
        <v>0.33372365339578453</v>
      </c>
      <c r="O11" s="112">
        <v>68.070105042919991</v>
      </c>
      <c r="P11" s="95">
        <v>50.891789009043073</v>
      </c>
      <c r="Q11" s="96"/>
      <c r="R11" s="119">
        <v>2565</v>
      </c>
      <c r="S11" s="120">
        <v>0.50581739301912843</v>
      </c>
      <c r="T11" s="112">
        <v>612.6309453862799</v>
      </c>
      <c r="U11" s="95">
        <v>57.707651929515215</v>
      </c>
      <c r="V11" s="97"/>
      <c r="W11" s="70"/>
    </row>
    <row r="12" spans="1:23" s="109" customFormat="1" ht="16.5" customHeight="1">
      <c r="A12" s="25" t="s">
        <v>140</v>
      </c>
      <c r="B12" s="25" t="s">
        <v>5</v>
      </c>
      <c r="C12" s="119">
        <v>234</v>
      </c>
      <c r="D12" s="120">
        <v>2.6369168356997971E-2</v>
      </c>
      <c r="E12" s="112">
        <v>714.3947488932987</v>
      </c>
      <c r="F12" s="95">
        <v>49.046935092321107</v>
      </c>
      <c r="G12" s="96"/>
      <c r="H12" s="119">
        <v>0</v>
      </c>
      <c r="I12" s="120">
        <v>0</v>
      </c>
      <c r="J12" s="112">
        <v>0</v>
      </c>
      <c r="K12" s="95">
        <v>43.504403248274343</v>
      </c>
      <c r="L12" s="96"/>
      <c r="M12" s="119">
        <v>53</v>
      </c>
      <c r="N12" s="120">
        <v>6.2060889929742388E-2</v>
      </c>
      <c r="O12" s="112">
        <v>161.80735765531981</v>
      </c>
      <c r="P12" s="95">
        <v>59.311424469340878</v>
      </c>
      <c r="Q12" s="96"/>
      <c r="R12" s="119">
        <v>68</v>
      </c>
      <c r="S12" s="120">
        <v>1.340958390849931E-2</v>
      </c>
      <c r="T12" s="112">
        <v>207.60189284078766</v>
      </c>
      <c r="U12" s="95">
        <v>48.777982724822834</v>
      </c>
      <c r="V12" s="97"/>
      <c r="W12" s="70"/>
    </row>
    <row r="13" spans="1:23" s="109" customFormat="1" ht="16.5" customHeight="1">
      <c r="A13" s="25" t="s">
        <v>140</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140</v>
      </c>
      <c r="B14" s="25" t="s">
        <v>7</v>
      </c>
      <c r="C14" s="119">
        <v>148</v>
      </c>
      <c r="D14" s="120">
        <v>1.6677935542032906E-2</v>
      </c>
      <c r="E14" s="112">
        <v>707.1189679885332</v>
      </c>
      <c r="F14" s="95">
        <v>48.924857570193694</v>
      </c>
      <c r="G14" s="96"/>
      <c r="H14" s="119">
        <v>48</v>
      </c>
      <c r="I14" s="120">
        <v>0.1023454157782516</v>
      </c>
      <c r="J14" s="112">
        <v>229.33588150979455</v>
      </c>
      <c r="K14" s="95">
        <v>66.934552221688278</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140</v>
      </c>
      <c r="B15" s="25" t="s">
        <v>8</v>
      </c>
      <c r="C15" s="119">
        <v>60</v>
      </c>
      <c r="D15" s="120">
        <v>6.7613252197430695E-3</v>
      </c>
      <c r="E15" s="112">
        <v>227.98951248242579</v>
      </c>
      <c r="F15" s="95">
        <v>40.885729197302169</v>
      </c>
      <c r="G15" s="96"/>
      <c r="H15" s="119">
        <v>0</v>
      </c>
      <c r="I15" s="120">
        <v>0</v>
      </c>
      <c r="J15" s="112">
        <v>0</v>
      </c>
      <c r="K15" s="95">
        <v>43.504403248274343</v>
      </c>
      <c r="L15" s="96"/>
      <c r="M15" s="119">
        <v>40</v>
      </c>
      <c r="N15" s="120">
        <v>4.6838407494145202E-2</v>
      </c>
      <c r="O15" s="112">
        <v>151.9930083216172</v>
      </c>
      <c r="P15" s="95">
        <v>58.42988333850063</v>
      </c>
      <c r="Q15" s="96"/>
      <c r="R15" s="119">
        <v>0</v>
      </c>
      <c r="S15" s="120">
        <v>0</v>
      </c>
      <c r="T15" s="112">
        <v>0</v>
      </c>
      <c r="U15" s="95">
        <v>44.200987031092907</v>
      </c>
      <c r="V15" s="97"/>
      <c r="W15" s="70"/>
    </row>
    <row r="16" spans="1:23" s="109" customFormat="1" ht="16.5" customHeight="1">
      <c r="A16" s="25" t="s">
        <v>141</v>
      </c>
      <c r="B16" s="25" t="s">
        <v>9</v>
      </c>
      <c r="C16" s="119">
        <v>1677</v>
      </c>
      <c r="D16" s="120">
        <v>0.1889790398918188</v>
      </c>
      <c r="E16" s="112">
        <v>974.29193899782138</v>
      </c>
      <c r="F16" s="95">
        <v>53.407649823994326</v>
      </c>
      <c r="G16" s="96"/>
      <c r="H16" s="119">
        <v>42</v>
      </c>
      <c r="I16" s="120">
        <v>8.9552238805970144E-2</v>
      </c>
      <c r="J16" s="112">
        <v>24.40087145969499</v>
      </c>
      <c r="K16" s="95">
        <v>45.997323456041144</v>
      </c>
      <c r="L16" s="96"/>
      <c r="M16" s="119">
        <v>161</v>
      </c>
      <c r="N16" s="120">
        <v>0.18852459016393441</v>
      </c>
      <c r="O16" s="112">
        <v>93.536673928830794</v>
      </c>
      <c r="P16" s="95">
        <v>53.179238453828354</v>
      </c>
      <c r="Q16" s="96"/>
      <c r="R16" s="119">
        <v>602</v>
      </c>
      <c r="S16" s="120">
        <v>0.11871425754289094</v>
      </c>
      <c r="T16" s="112">
        <v>349.74582425562818</v>
      </c>
      <c r="U16" s="95">
        <v>51.911827763868374</v>
      </c>
      <c r="V16" s="97"/>
      <c r="W16" s="70"/>
    </row>
    <row r="17" spans="1:23" s="109" customFormat="1" ht="16.5" customHeight="1">
      <c r="A17" s="25" t="s">
        <v>141</v>
      </c>
      <c r="B17" s="25" t="s">
        <v>10</v>
      </c>
      <c r="C17" s="119">
        <v>346</v>
      </c>
      <c r="D17" s="120">
        <v>3.8990308767185032E-2</v>
      </c>
      <c r="E17" s="112">
        <v>720.95349224870813</v>
      </c>
      <c r="F17" s="95">
        <v>49.156981717910618</v>
      </c>
      <c r="G17" s="96"/>
      <c r="H17" s="119">
        <v>49</v>
      </c>
      <c r="I17" s="120">
        <v>0.1044776119402985</v>
      </c>
      <c r="J17" s="112">
        <v>102.10035005834305</v>
      </c>
      <c r="K17" s="95">
        <v>53.935507166055835</v>
      </c>
      <c r="L17" s="96"/>
      <c r="M17" s="119">
        <v>0</v>
      </c>
      <c r="N17" s="120">
        <v>0</v>
      </c>
      <c r="O17" s="112">
        <v>0</v>
      </c>
      <c r="P17" s="95">
        <v>44.777619303478751</v>
      </c>
      <c r="Q17" s="96"/>
      <c r="R17" s="119">
        <v>60</v>
      </c>
      <c r="S17" s="120">
        <v>1.1831985801617038E-2</v>
      </c>
      <c r="T17" s="112">
        <v>125.02083680613435</v>
      </c>
      <c r="U17" s="95">
        <v>46.957319470349766</v>
      </c>
      <c r="V17" s="97"/>
      <c r="W17" s="70"/>
    </row>
    <row r="18" spans="1:23" s="109" customFormat="1" ht="16.5" customHeight="1">
      <c r="A18" s="25" t="s">
        <v>141</v>
      </c>
      <c r="B18" s="25" t="s">
        <v>11</v>
      </c>
      <c r="C18" s="119">
        <v>374</v>
      </c>
      <c r="D18" s="120">
        <v>4.2145593869731802E-2</v>
      </c>
      <c r="E18" s="112">
        <v>405.16531611561294</v>
      </c>
      <c r="F18" s="95">
        <v>43.858493684246255</v>
      </c>
      <c r="G18" s="96"/>
      <c r="H18" s="119">
        <v>0</v>
      </c>
      <c r="I18" s="120">
        <v>0</v>
      </c>
      <c r="J18" s="112">
        <v>0</v>
      </c>
      <c r="K18" s="95">
        <v>43.504403248274343</v>
      </c>
      <c r="L18" s="96"/>
      <c r="M18" s="119">
        <v>88</v>
      </c>
      <c r="N18" s="120">
        <v>0.10304449648711944</v>
      </c>
      <c r="O18" s="112">
        <v>95.333015556614811</v>
      </c>
      <c r="P18" s="95">
        <v>53.340588837444123</v>
      </c>
      <c r="Q18" s="96"/>
      <c r="R18" s="119">
        <v>189</v>
      </c>
      <c r="S18" s="120">
        <v>3.7270755275093673E-2</v>
      </c>
      <c r="T18" s="112">
        <v>204.74931750227501</v>
      </c>
      <c r="U18" s="95">
        <v>48.715092040823023</v>
      </c>
      <c r="V18" s="97"/>
      <c r="W18" s="70"/>
    </row>
    <row r="19" spans="1:23" s="109" customFormat="1" ht="16.5" customHeight="1">
      <c r="A19" s="25" t="s">
        <v>35</v>
      </c>
      <c r="B19" s="25" t="s">
        <v>12</v>
      </c>
      <c r="C19" s="119">
        <v>473</v>
      </c>
      <c r="D19" s="120">
        <v>5.3301780482307867E-2</v>
      </c>
      <c r="E19" s="112">
        <v>965.30612244897964</v>
      </c>
      <c r="F19" s="95">
        <v>53.256880273215849</v>
      </c>
      <c r="G19" s="96"/>
      <c r="H19" s="119">
        <v>0</v>
      </c>
      <c r="I19" s="120">
        <v>0</v>
      </c>
      <c r="J19" s="112">
        <v>0</v>
      </c>
      <c r="K19" s="95">
        <v>43.504403248274343</v>
      </c>
      <c r="L19" s="96"/>
      <c r="M19" s="119">
        <v>48</v>
      </c>
      <c r="N19" s="120">
        <v>5.6206088992974239E-2</v>
      </c>
      <c r="O19" s="112">
        <v>97.959183673469383</v>
      </c>
      <c r="P19" s="95">
        <v>53.576475612287012</v>
      </c>
      <c r="Q19" s="96"/>
      <c r="R19" s="119">
        <v>395</v>
      </c>
      <c r="S19" s="120">
        <v>7.7893906527312165E-2</v>
      </c>
      <c r="T19" s="112">
        <v>806.12244897959181</v>
      </c>
      <c r="U19" s="95">
        <v>61.973556091569755</v>
      </c>
      <c r="V19" s="97"/>
      <c r="W19" s="70"/>
    </row>
    <row r="20" spans="1:23" s="109" customFormat="1" ht="16.5" customHeight="1">
      <c r="A20" s="25" t="s">
        <v>35</v>
      </c>
      <c r="B20" s="25" t="s">
        <v>13</v>
      </c>
      <c r="C20" s="119">
        <v>159</v>
      </c>
      <c r="D20" s="120">
        <v>1.7917511832319134E-2</v>
      </c>
      <c r="E20" s="112">
        <v>523.04352116845951</v>
      </c>
      <c r="F20" s="95">
        <v>45.836326630844937</v>
      </c>
      <c r="G20" s="96"/>
      <c r="H20" s="119">
        <v>0</v>
      </c>
      <c r="I20" s="120">
        <v>0</v>
      </c>
      <c r="J20" s="112">
        <v>0</v>
      </c>
      <c r="K20" s="95">
        <v>43.504403248274343</v>
      </c>
      <c r="L20" s="96"/>
      <c r="M20" s="119">
        <v>53</v>
      </c>
      <c r="N20" s="120">
        <v>6.2060889929742388E-2</v>
      </c>
      <c r="O20" s="112">
        <v>174.34784038948649</v>
      </c>
      <c r="P20" s="95">
        <v>60.43783142255549</v>
      </c>
      <c r="Q20" s="96"/>
      <c r="R20" s="119">
        <v>255</v>
      </c>
      <c r="S20" s="120">
        <v>5.0285939656872412E-2</v>
      </c>
      <c r="T20" s="112">
        <v>838.84338300601996</v>
      </c>
      <c r="U20" s="95">
        <v>62.694954013739178</v>
      </c>
      <c r="V20" s="97"/>
      <c r="W20" s="70"/>
    </row>
    <row r="21" spans="1:23" s="109" customFormat="1" ht="16.5" customHeight="1">
      <c r="A21" s="25" t="s">
        <v>35</v>
      </c>
      <c r="B21" s="25" t="s">
        <v>14</v>
      </c>
      <c r="C21" s="119">
        <v>439</v>
      </c>
      <c r="D21" s="120">
        <v>4.947036285778679E-2</v>
      </c>
      <c r="E21" s="112">
        <v>855.30032926140234</v>
      </c>
      <c r="F21" s="95">
        <v>51.411135489559115</v>
      </c>
      <c r="G21" s="96"/>
      <c r="H21" s="119">
        <v>36</v>
      </c>
      <c r="I21" s="120">
        <v>7.6759061833688705E-2</v>
      </c>
      <c r="J21" s="112">
        <v>70.138523584078555</v>
      </c>
      <c r="K21" s="95">
        <v>50.670120385651657</v>
      </c>
      <c r="L21" s="96"/>
      <c r="M21" s="119">
        <v>95</v>
      </c>
      <c r="N21" s="120">
        <v>0.11124121779859485</v>
      </c>
      <c r="O21" s="112">
        <v>185.08777056909619</v>
      </c>
      <c r="P21" s="95">
        <v>61.402509759729227</v>
      </c>
      <c r="Q21" s="96"/>
      <c r="R21" s="119">
        <v>145</v>
      </c>
      <c r="S21" s="120">
        <v>2.8593965687241176E-2</v>
      </c>
      <c r="T21" s="112">
        <v>282.50238665809417</v>
      </c>
      <c r="U21" s="95">
        <v>50.429312743875059</v>
      </c>
      <c r="V21" s="97"/>
      <c r="W21" s="70"/>
    </row>
    <row r="22" spans="1:23" s="109" customFormat="1" ht="16.5" hidden="1" customHeight="1">
      <c r="A22" s="25">
        <v>0</v>
      </c>
      <c r="B22" s="25">
        <v>0</v>
      </c>
      <c r="C22" s="119">
        <v>0</v>
      </c>
      <c r="D22" s="120">
        <v>0</v>
      </c>
      <c r="E22" s="112" t="e">
        <v>#DIV/0!</v>
      </c>
      <c r="F22" s="95" t="e">
        <v>#DIV/0!</v>
      </c>
      <c r="G22" s="96"/>
      <c r="H22" s="119">
        <v>0</v>
      </c>
      <c r="I22" s="120">
        <v>0</v>
      </c>
      <c r="J22" s="112" t="e">
        <v>#DIV/0!</v>
      </c>
      <c r="K22" s="95" t="e">
        <v>#DIV/0!</v>
      </c>
      <c r="L22" s="96"/>
      <c r="M22" s="119" t="s">
        <v>15</v>
      </c>
      <c r="N22" s="120" t="s">
        <v>15</v>
      </c>
      <c r="O22" s="112" t="s">
        <v>15</v>
      </c>
      <c r="P22" s="95" t="s">
        <v>15</v>
      </c>
      <c r="Q22" s="96"/>
      <c r="R22" s="119">
        <v>0</v>
      </c>
      <c r="S22" s="120">
        <v>0</v>
      </c>
      <c r="T22" s="112" t="e">
        <v>#DIV/0!</v>
      </c>
      <c r="U22" s="95" t="e">
        <v>#DIV/0!</v>
      </c>
      <c r="V22" s="97"/>
      <c r="W22" s="70"/>
    </row>
    <row r="23" spans="1:23" s="109" customFormat="1" ht="16.5" hidden="1" customHeight="1">
      <c r="A23" s="25">
        <v>0</v>
      </c>
      <c r="B23" s="25">
        <v>0</v>
      </c>
      <c r="C23" s="119">
        <v>0</v>
      </c>
      <c r="D23" s="120">
        <v>0</v>
      </c>
      <c r="E23" s="112" t="e">
        <v>#DIV/0!</v>
      </c>
      <c r="F23" s="95" t="e">
        <v>#DIV/0!</v>
      </c>
      <c r="G23" s="96"/>
      <c r="H23" s="119">
        <v>0</v>
      </c>
      <c r="I23" s="120">
        <v>0</v>
      </c>
      <c r="J23" s="112" t="e">
        <v>#DIV/0!</v>
      </c>
      <c r="K23" s="95" t="e">
        <v>#DIV/0!</v>
      </c>
      <c r="L23" s="96"/>
      <c r="M23" s="119" t="s">
        <v>15</v>
      </c>
      <c r="N23" s="120" t="s">
        <v>15</v>
      </c>
      <c r="O23" s="112" t="s">
        <v>15</v>
      </c>
      <c r="P23" s="95" t="s">
        <v>15</v>
      </c>
      <c r="Q23" s="96"/>
      <c r="R23" s="119">
        <v>0</v>
      </c>
      <c r="S23" s="120">
        <v>0</v>
      </c>
      <c r="T23" s="112" t="e">
        <v>#DIV/0!</v>
      </c>
      <c r="U23" s="95" t="e">
        <v>#DIV/0!</v>
      </c>
      <c r="V23" s="97"/>
      <c r="W23" s="70"/>
    </row>
    <row r="24" spans="1:23" s="109" customFormat="1" ht="16.5" hidden="1" customHeight="1">
      <c r="A24" s="25">
        <v>0</v>
      </c>
      <c r="B24" s="25">
        <v>0</v>
      </c>
      <c r="C24" s="119">
        <v>0</v>
      </c>
      <c r="D24" s="120">
        <v>0</v>
      </c>
      <c r="E24" s="112" t="e">
        <v>#DIV/0!</v>
      </c>
      <c r="F24" s="95" t="e">
        <v>#DIV/0!</v>
      </c>
      <c r="G24" s="96"/>
      <c r="H24" s="119">
        <v>0</v>
      </c>
      <c r="I24" s="120">
        <v>0</v>
      </c>
      <c r="J24" s="112" t="e">
        <v>#DIV/0!</v>
      </c>
      <c r="K24" s="95" t="e">
        <v>#DIV/0!</v>
      </c>
      <c r="L24" s="96"/>
      <c r="M24" s="119" t="s">
        <v>15</v>
      </c>
      <c r="N24" s="120" t="s">
        <v>15</v>
      </c>
      <c r="O24" s="112" t="s">
        <v>15</v>
      </c>
      <c r="P24" s="95" t="s">
        <v>15</v>
      </c>
      <c r="Q24" s="96"/>
      <c r="R24" s="119">
        <v>0</v>
      </c>
      <c r="S24" s="120">
        <v>0</v>
      </c>
      <c r="T24" s="112" t="e">
        <v>#DIV/0!</v>
      </c>
      <c r="U24" s="95" t="e">
        <v>#DIV/0!</v>
      </c>
      <c r="V24" s="97"/>
      <c r="W24" s="70"/>
    </row>
    <row r="25" spans="1:23" s="109" customFormat="1" ht="16.5" hidden="1" customHeight="1">
      <c r="A25" s="25">
        <v>0</v>
      </c>
      <c r="B25" s="25">
        <v>0</v>
      </c>
      <c r="C25" s="119">
        <v>0</v>
      </c>
      <c r="D25" s="120">
        <v>0</v>
      </c>
      <c r="E25" s="112" t="e">
        <v>#DIV/0!</v>
      </c>
      <c r="F25" s="95" t="e">
        <v>#DIV/0!</v>
      </c>
      <c r="G25" s="96"/>
      <c r="H25" s="119">
        <v>0</v>
      </c>
      <c r="I25" s="120">
        <v>0</v>
      </c>
      <c r="J25" s="112" t="e">
        <v>#DIV/0!</v>
      </c>
      <c r="K25" s="95" t="e">
        <v>#DIV/0!</v>
      </c>
      <c r="L25" s="96"/>
      <c r="M25" s="119" t="s">
        <v>15</v>
      </c>
      <c r="N25" s="120" t="s">
        <v>15</v>
      </c>
      <c r="O25" s="112" t="s">
        <v>15</v>
      </c>
      <c r="P25" s="95" t="s">
        <v>15</v>
      </c>
      <c r="Q25" s="96"/>
      <c r="R25" s="119">
        <v>0</v>
      </c>
      <c r="S25" s="120">
        <v>0</v>
      </c>
      <c r="T25" s="112" t="e">
        <v>#DIV/0!</v>
      </c>
      <c r="U25" s="95" t="e">
        <v>#DIV/0!</v>
      </c>
      <c r="V25" s="97"/>
      <c r="W25" s="70"/>
    </row>
    <row r="26" spans="1:23" s="109" customFormat="1" ht="16.5" hidden="1" customHeight="1">
      <c r="A26" s="25">
        <v>0</v>
      </c>
      <c r="B26" s="25">
        <v>0</v>
      </c>
      <c r="C26" s="119">
        <v>0</v>
      </c>
      <c r="D26" s="120">
        <v>0</v>
      </c>
      <c r="E26" s="112" t="e">
        <v>#DIV/0!</v>
      </c>
      <c r="F26" s="95" t="e">
        <v>#DIV/0!</v>
      </c>
      <c r="G26" s="96"/>
      <c r="H26" s="119">
        <v>0</v>
      </c>
      <c r="I26" s="120">
        <v>0</v>
      </c>
      <c r="J26" s="112" t="e">
        <v>#DIV/0!</v>
      </c>
      <c r="K26" s="95" t="e">
        <v>#DIV/0!</v>
      </c>
      <c r="L26" s="96"/>
      <c r="M26" s="119" t="s">
        <v>15</v>
      </c>
      <c r="N26" s="120" t="s">
        <v>15</v>
      </c>
      <c r="O26" s="112" t="s">
        <v>15</v>
      </c>
      <c r="P26" s="95" t="s">
        <v>15</v>
      </c>
      <c r="Q26" s="96"/>
      <c r="R26" s="119">
        <v>0</v>
      </c>
      <c r="S26" s="120">
        <v>0</v>
      </c>
      <c r="T26" s="112" t="e">
        <v>#DIV/0!</v>
      </c>
      <c r="U26" s="95" t="e">
        <v>#DIV/0!</v>
      </c>
      <c r="V26" s="97"/>
      <c r="W26" s="70"/>
    </row>
    <row r="27" spans="1:23" s="109" customFormat="1" ht="16.5" hidden="1" customHeight="1">
      <c r="A27" s="25">
        <v>0</v>
      </c>
      <c r="B27" s="25">
        <v>0</v>
      </c>
      <c r="C27" s="119">
        <v>0</v>
      </c>
      <c r="D27" s="120">
        <v>0</v>
      </c>
      <c r="E27" s="112" t="e">
        <v>#DIV/0!</v>
      </c>
      <c r="F27" s="95" t="e">
        <v>#DIV/0!</v>
      </c>
      <c r="G27" s="96"/>
      <c r="H27" s="119">
        <v>0</v>
      </c>
      <c r="I27" s="120">
        <v>0</v>
      </c>
      <c r="J27" s="112" t="e">
        <v>#DIV/0!</v>
      </c>
      <c r="K27" s="95" t="e">
        <v>#DIV/0!</v>
      </c>
      <c r="L27" s="96"/>
      <c r="M27" s="119" t="s">
        <v>15</v>
      </c>
      <c r="N27" s="120" t="s">
        <v>15</v>
      </c>
      <c r="O27" s="112" t="s">
        <v>15</v>
      </c>
      <c r="P27" s="95" t="s">
        <v>15</v>
      </c>
      <c r="Q27" s="96"/>
      <c r="R27" s="119">
        <v>0</v>
      </c>
      <c r="S27" s="120">
        <v>0</v>
      </c>
      <c r="T27" s="112" t="e">
        <v>#DIV/0!</v>
      </c>
      <c r="U27" s="95" t="e">
        <v>#DIV/0!</v>
      </c>
      <c r="V27" s="97"/>
      <c r="W27" s="70"/>
    </row>
    <row r="28" spans="1:23" s="109" customFormat="1" ht="16.5" hidden="1" customHeight="1">
      <c r="A28" s="25">
        <v>0</v>
      </c>
      <c r="B28" s="25">
        <v>0</v>
      </c>
      <c r="C28" s="119">
        <v>0</v>
      </c>
      <c r="D28" s="120">
        <v>0</v>
      </c>
      <c r="E28" s="112" t="e">
        <v>#DIV/0!</v>
      </c>
      <c r="F28" s="95" t="e">
        <v>#DIV/0!</v>
      </c>
      <c r="G28" s="96"/>
      <c r="H28" s="119">
        <v>0</v>
      </c>
      <c r="I28" s="120">
        <v>0</v>
      </c>
      <c r="J28" s="112" t="e">
        <v>#DIV/0!</v>
      </c>
      <c r="K28" s="95" t="e">
        <v>#DIV/0!</v>
      </c>
      <c r="L28" s="96"/>
      <c r="M28" s="119" t="s">
        <v>15</v>
      </c>
      <c r="N28" s="120" t="s">
        <v>15</v>
      </c>
      <c r="O28" s="112" t="s">
        <v>15</v>
      </c>
      <c r="P28" s="95" t="s">
        <v>15</v>
      </c>
      <c r="Q28" s="96"/>
      <c r="R28" s="119">
        <v>0</v>
      </c>
      <c r="S28" s="120">
        <v>0</v>
      </c>
      <c r="T28" s="112" t="e">
        <v>#DIV/0!</v>
      </c>
      <c r="U28" s="95" t="e">
        <v>#DIV/0!</v>
      </c>
      <c r="V28" s="97"/>
      <c r="W28" s="70"/>
    </row>
    <row r="29" spans="1:23" s="109" customFormat="1" ht="16.5" hidden="1" customHeight="1">
      <c r="A29" s="25">
        <v>0</v>
      </c>
      <c r="B29" s="25">
        <v>0</v>
      </c>
      <c r="C29" s="119">
        <v>0</v>
      </c>
      <c r="D29" s="120">
        <v>0</v>
      </c>
      <c r="E29" s="112" t="e">
        <v>#DIV/0!</v>
      </c>
      <c r="F29" s="95" t="e">
        <v>#DIV/0!</v>
      </c>
      <c r="G29" s="96"/>
      <c r="H29" s="119">
        <v>0</v>
      </c>
      <c r="I29" s="120">
        <v>0</v>
      </c>
      <c r="J29" s="112" t="e">
        <v>#DIV/0!</v>
      </c>
      <c r="K29" s="95" t="e">
        <v>#DIV/0!</v>
      </c>
      <c r="L29" s="96"/>
      <c r="M29" s="119" t="s">
        <v>15</v>
      </c>
      <c r="N29" s="120" t="s">
        <v>15</v>
      </c>
      <c r="O29" s="112" t="s">
        <v>15</v>
      </c>
      <c r="P29" s="95" t="s">
        <v>15</v>
      </c>
      <c r="Q29" s="96"/>
      <c r="R29" s="119">
        <v>0</v>
      </c>
      <c r="S29" s="120">
        <v>0</v>
      </c>
      <c r="T29" s="112" t="e">
        <v>#DIV/0!</v>
      </c>
      <c r="U29" s="95" t="e">
        <v>#DIV/0!</v>
      </c>
      <c r="V29" s="97"/>
      <c r="W29" s="70"/>
    </row>
    <row r="30" spans="1:23" s="109" customFormat="1" ht="16.5" hidden="1" customHeight="1">
      <c r="A30" s="25">
        <v>0</v>
      </c>
      <c r="B30" s="25">
        <v>0</v>
      </c>
      <c r="C30" s="119">
        <v>0</v>
      </c>
      <c r="D30" s="120">
        <v>0</v>
      </c>
      <c r="E30" s="112" t="e">
        <v>#DIV/0!</v>
      </c>
      <c r="F30" s="95" t="e">
        <v>#DIV/0!</v>
      </c>
      <c r="G30" s="96"/>
      <c r="H30" s="119">
        <v>0</v>
      </c>
      <c r="I30" s="120">
        <v>0</v>
      </c>
      <c r="J30" s="112" t="e">
        <v>#DIV/0!</v>
      </c>
      <c r="K30" s="95" t="e">
        <v>#DIV/0!</v>
      </c>
      <c r="L30" s="96"/>
      <c r="M30" s="119" t="s">
        <v>15</v>
      </c>
      <c r="N30" s="120" t="s">
        <v>15</v>
      </c>
      <c r="O30" s="112" t="s">
        <v>15</v>
      </c>
      <c r="P30" s="95" t="s">
        <v>15</v>
      </c>
      <c r="Q30" s="96"/>
      <c r="R30" s="119">
        <v>0</v>
      </c>
      <c r="S30" s="120">
        <v>0</v>
      </c>
      <c r="T30" s="112" t="e">
        <v>#DIV/0!</v>
      </c>
      <c r="U30" s="95" t="e">
        <v>#DIV/0!</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15</v>
      </c>
      <c r="N31" s="120" t="s">
        <v>15</v>
      </c>
      <c r="O31" s="112" t="s">
        <v>15</v>
      </c>
      <c r="P31" s="95" t="s">
        <v>15</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15</v>
      </c>
      <c r="N32" s="120" t="s">
        <v>15</v>
      </c>
      <c r="O32" s="112" t="s">
        <v>15</v>
      </c>
      <c r="P32" s="95" t="s">
        <v>15</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15</v>
      </c>
      <c r="N33" s="120" t="s">
        <v>15</v>
      </c>
      <c r="O33" s="112" t="s">
        <v>15</v>
      </c>
      <c r="P33" s="95" t="s">
        <v>15</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15</v>
      </c>
      <c r="N34" s="120" t="s">
        <v>15</v>
      </c>
      <c r="O34" s="112" t="s">
        <v>15</v>
      </c>
      <c r="P34" s="95" t="s">
        <v>15</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15</v>
      </c>
      <c r="N35" s="120" t="s">
        <v>15</v>
      </c>
      <c r="O35" s="112" t="s">
        <v>15</v>
      </c>
      <c r="P35" s="95" t="s">
        <v>15</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15</v>
      </c>
      <c r="N36" s="120" t="s">
        <v>15</v>
      </c>
      <c r="O36" s="112" t="s">
        <v>15</v>
      </c>
      <c r="P36" s="95" t="s">
        <v>15</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15</v>
      </c>
      <c r="N37" s="120" t="s">
        <v>15</v>
      </c>
      <c r="O37" s="112" t="s">
        <v>15</v>
      </c>
      <c r="P37" s="95" t="s">
        <v>15</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15</v>
      </c>
      <c r="N38" s="120" t="s">
        <v>15</v>
      </c>
      <c r="O38" s="112" t="s">
        <v>15</v>
      </c>
      <c r="P38" s="95" t="s">
        <v>15</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15</v>
      </c>
      <c r="N39" s="120" t="s">
        <v>15</v>
      </c>
      <c r="O39" s="112" t="s">
        <v>15</v>
      </c>
      <c r="P39" s="95" t="s">
        <v>15</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15</v>
      </c>
      <c r="N40" s="120" t="s">
        <v>15</v>
      </c>
      <c r="O40" s="112" t="s">
        <v>15</v>
      </c>
      <c r="P40" s="95" t="s">
        <v>15</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15</v>
      </c>
      <c r="N41" s="120" t="s">
        <v>15</v>
      </c>
      <c r="O41" s="112" t="s">
        <v>15</v>
      </c>
      <c r="P41" s="95" t="s">
        <v>15</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15</v>
      </c>
      <c r="N42" s="120" t="s">
        <v>15</v>
      </c>
      <c r="O42" s="112" t="s">
        <v>15</v>
      </c>
      <c r="P42" s="95" t="s">
        <v>15</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15</v>
      </c>
      <c r="N43" s="120" t="s">
        <v>15</v>
      </c>
      <c r="O43" s="112" t="s">
        <v>15</v>
      </c>
      <c r="P43" s="95" t="s">
        <v>15</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15</v>
      </c>
      <c r="N44" s="120" t="s">
        <v>15</v>
      </c>
      <c r="O44" s="112" t="s">
        <v>15</v>
      </c>
      <c r="P44" s="95" t="s">
        <v>15</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15</v>
      </c>
      <c r="N45" s="120" t="s">
        <v>15</v>
      </c>
      <c r="O45" s="112" t="s">
        <v>15</v>
      </c>
      <c r="P45" s="95" t="s">
        <v>15</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15</v>
      </c>
      <c r="N46" s="120" t="s">
        <v>15</v>
      </c>
      <c r="O46" s="112" t="s">
        <v>15</v>
      </c>
      <c r="P46" s="95" t="s">
        <v>15</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15</v>
      </c>
      <c r="N47" s="120" t="s">
        <v>15</v>
      </c>
      <c r="O47" s="112" t="s">
        <v>15</v>
      </c>
      <c r="P47" s="95" t="s">
        <v>15</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15</v>
      </c>
      <c r="N48" s="120" t="s">
        <v>15</v>
      </c>
      <c r="O48" s="112" t="s">
        <v>15</v>
      </c>
      <c r="P48" s="95" t="s">
        <v>15</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15</v>
      </c>
      <c r="N49" s="120" t="s">
        <v>15</v>
      </c>
      <c r="O49" s="112" t="s">
        <v>15</v>
      </c>
      <c r="P49" s="95" t="s">
        <v>15</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15</v>
      </c>
      <c r="N50" s="120" t="s">
        <v>15</v>
      </c>
      <c r="O50" s="112" t="s">
        <v>15</v>
      </c>
      <c r="P50" s="95" t="s">
        <v>15</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15</v>
      </c>
      <c r="N51" s="120" t="s">
        <v>15</v>
      </c>
      <c r="O51" s="112" t="s">
        <v>15</v>
      </c>
      <c r="P51" s="95" t="s">
        <v>15</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15</v>
      </c>
      <c r="N52" s="120" t="s">
        <v>15</v>
      </c>
      <c r="O52" s="112" t="s">
        <v>15</v>
      </c>
      <c r="P52" s="95" t="s">
        <v>15</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15</v>
      </c>
      <c r="N53" s="120" t="s">
        <v>15</v>
      </c>
      <c r="O53" s="112" t="s">
        <v>15</v>
      </c>
      <c r="P53" s="95" t="s">
        <v>15</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15</v>
      </c>
      <c r="N54" s="120" t="s">
        <v>15</v>
      </c>
      <c r="O54" s="112" t="s">
        <v>15</v>
      </c>
      <c r="P54" s="95" t="s">
        <v>15</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15</v>
      </c>
      <c r="N55" s="120" t="s">
        <v>15</v>
      </c>
      <c r="O55" s="112" t="s">
        <v>15</v>
      </c>
      <c r="P55" s="95" t="s">
        <v>15</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15</v>
      </c>
      <c r="N56" s="120" t="s">
        <v>15</v>
      </c>
      <c r="O56" s="112" t="s">
        <v>15</v>
      </c>
      <c r="P56" s="95" t="s">
        <v>15</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15</v>
      </c>
      <c r="N57" s="120" t="s">
        <v>15</v>
      </c>
      <c r="O57" s="112" t="s">
        <v>15</v>
      </c>
      <c r="P57" s="95" t="s">
        <v>15</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15</v>
      </c>
      <c r="N58" s="120" t="s">
        <v>15</v>
      </c>
      <c r="O58" s="112" t="s">
        <v>15</v>
      </c>
      <c r="P58" s="95" t="s">
        <v>15</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15</v>
      </c>
      <c r="N59" s="120" t="s">
        <v>15</v>
      </c>
      <c r="O59" s="112" t="s">
        <v>15</v>
      </c>
      <c r="P59" s="95" t="s">
        <v>15</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15</v>
      </c>
      <c r="N60" s="120" t="s">
        <v>15</v>
      </c>
      <c r="O60" s="112" t="s">
        <v>15</v>
      </c>
      <c r="P60" s="95" t="s">
        <v>15</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15</v>
      </c>
      <c r="N61" s="120" t="s">
        <v>15</v>
      </c>
      <c r="O61" s="112" t="s">
        <v>15</v>
      </c>
      <c r="P61" s="95" t="s">
        <v>15</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15</v>
      </c>
      <c r="N62" s="120" t="s">
        <v>15</v>
      </c>
      <c r="O62" s="112" t="s">
        <v>15</v>
      </c>
      <c r="P62" s="95" t="s">
        <v>15</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15</v>
      </c>
      <c r="N63" s="120" t="s">
        <v>15</v>
      </c>
      <c r="O63" s="112" t="s">
        <v>15</v>
      </c>
      <c r="P63" s="95" t="s">
        <v>15</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15</v>
      </c>
      <c r="N64" s="120" t="s">
        <v>15</v>
      </c>
      <c r="O64" s="112" t="s">
        <v>15</v>
      </c>
      <c r="P64" s="95" t="s">
        <v>15</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15</v>
      </c>
      <c r="N65" s="120" t="s">
        <v>15</v>
      </c>
      <c r="O65" s="112" t="s">
        <v>15</v>
      </c>
      <c r="P65" s="95" t="s">
        <v>15</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15</v>
      </c>
      <c r="N66" s="120" t="s">
        <v>15</v>
      </c>
      <c r="O66" s="112" t="s">
        <v>15</v>
      </c>
      <c r="P66" s="95" t="s">
        <v>15</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15</v>
      </c>
      <c r="N67" s="120" t="s">
        <v>15</v>
      </c>
      <c r="O67" s="112" t="s">
        <v>15</v>
      </c>
      <c r="P67" s="95" t="s">
        <v>15</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15</v>
      </c>
      <c r="N68" s="120" t="s">
        <v>15</v>
      </c>
      <c r="O68" s="112" t="s">
        <v>15</v>
      </c>
      <c r="P68" s="95" t="s">
        <v>15</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15</v>
      </c>
      <c r="N69" s="120" t="s">
        <v>15</v>
      </c>
      <c r="O69" s="112" t="s">
        <v>15</v>
      </c>
      <c r="P69" s="95" t="s">
        <v>15</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15</v>
      </c>
      <c r="N70" s="120" t="s">
        <v>15</v>
      </c>
      <c r="O70" s="112" t="s">
        <v>15</v>
      </c>
      <c r="P70" s="95" t="s">
        <v>15</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15</v>
      </c>
      <c r="N71" s="120" t="s">
        <v>15</v>
      </c>
      <c r="O71" s="112" t="s">
        <v>15</v>
      </c>
      <c r="P71" s="95" t="s">
        <v>15</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15</v>
      </c>
      <c r="N72" s="120" t="s">
        <v>15</v>
      </c>
      <c r="O72" s="112" t="s">
        <v>15</v>
      </c>
      <c r="P72" s="95" t="s">
        <v>15</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15</v>
      </c>
      <c r="N73" s="120" t="s">
        <v>15</v>
      </c>
      <c r="O73" s="112" t="s">
        <v>15</v>
      </c>
      <c r="P73" s="95" t="s">
        <v>15</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15</v>
      </c>
      <c r="N74" s="120" t="s">
        <v>15</v>
      </c>
      <c r="O74" s="112" t="s">
        <v>15</v>
      </c>
      <c r="P74" s="95" t="s">
        <v>15</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15</v>
      </c>
      <c r="N75" s="120" t="s">
        <v>15</v>
      </c>
      <c r="O75" s="112" t="s">
        <v>15</v>
      </c>
      <c r="P75" s="95" t="s">
        <v>15</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15</v>
      </c>
      <c r="N76" s="120" t="s">
        <v>15</v>
      </c>
      <c r="O76" s="112" t="s">
        <v>15</v>
      </c>
      <c r="P76" s="95" t="s">
        <v>15</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15</v>
      </c>
      <c r="N77" s="120" t="s">
        <v>15</v>
      </c>
      <c r="O77" s="112" t="s">
        <v>15</v>
      </c>
      <c r="P77" s="95" t="s">
        <v>15</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15</v>
      </c>
      <c r="N78" s="120" t="s">
        <v>15</v>
      </c>
      <c r="O78" s="112" t="s">
        <v>15</v>
      </c>
      <c r="P78" s="95" t="s">
        <v>15</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15</v>
      </c>
      <c r="N79" s="120" t="s">
        <v>15</v>
      </c>
      <c r="O79" s="112" t="s">
        <v>15</v>
      </c>
      <c r="P79" s="95" t="s">
        <v>15</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15</v>
      </c>
      <c r="N80" s="120" t="s">
        <v>15</v>
      </c>
      <c r="O80" s="112" t="s">
        <v>15</v>
      </c>
      <c r="P80" s="95" t="s">
        <v>15</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15</v>
      </c>
      <c r="N81" s="120" t="s">
        <v>15</v>
      </c>
      <c r="O81" s="112" t="s">
        <v>15</v>
      </c>
      <c r="P81" s="95" t="s">
        <v>15</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15</v>
      </c>
      <c r="N82" s="120" t="s">
        <v>15</v>
      </c>
      <c r="O82" s="112" t="s">
        <v>15</v>
      </c>
      <c r="P82" s="95" t="s">
        <v>15</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15</v>
      </c>
      <c r="N83" s="120" t="s">
        <v>15</v>
      </c>
      <c r="O83" s="112" t="s">
        <v>15</v>
      </c>
      <c r="P83" s="95" t="s">
        <v>15</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15</v>
      </c>
      <c r="N84" s="120" t="s">
        <v>15</v>
      </c>
      <c r="O84" s="112" t="s">
        <v>15</v>
      </c>
      <c r="P84" s="95" t="s">
        <v>15</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15</v>
      </c>
      <c r="N85" s="120" t="s">
        <v>15</v>
      </c>
      <c r="O85" s="112" t="s">
        <v>15</v>
      </c>
      <c r="P85" s="95" t="s">
        <v>15</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15</v>
      </c>
      <c r="N86" s="120" t="s">
        <v>15</v>
      </c>
      <c r="O86" s="112" t="s">
        <v>15</v>
      </c>
      <c r="P86" s="95" t="s">
        <v>15</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15</v>
      </c>
      <c r="N87" s="120" t="s">
        <v>15</v>
      </c>
      <c r="O87" s="112" t="s">
        <v>15</v>
      </c>
      <c r="P87" s="95" t="s">
        <v>15</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15</v>
      </c>
      <c r="N88" s="120" t="s">
        <v>15</v>
      </c>
      <c r="O88" s="112" t="s">
        <v>15</v>
      </c>
      <c r="P88" s="95" t="s">
        <v>15</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15</v>
      </c>
      <c r="N89" s="120" t="s">
        <v>15</v>
      </c>
      <c r="O89" s="112" t="s">
        <v>15</v>
      </c>
      <c r="P89" s="95" t="s">
        <v>15</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15</v>
      </c>
      <c r="N90" s="120" t="s">
        <v>15</v>
      </c>
      <c r="O90" s="112" t="s">
        <v>15</v>
      </c>
      <c r="P90" s="95" t="s">
        <v>15</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15</v>
      </c>
      <c r="N91" s="120" t="s">
        <v>15</v>
      </c>
      <c r="O91" s="112" t="s">
        <v>15</v>
      </c>
      <c r="P91" s="95" t="s">
        <v>15</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15</v>
      </c>
      <c r="N92" s="120" t="s">
        <v>15</v>
      </c>
      <c r="O92" s="112" t="s">
        <v>15</v>
      </c>
      <c r="P92" s="95" t="s">
        <v>15</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15</v>
      </c>
      <c r="N93" s="120" t="s">
        <v>15</v>
      </c>
      <c r="O93" s="112" t="s">
        <v>15</v>
      </c>
      <c r="P93" s="95" t="s">
        <v>15</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15</v>
      </c>
      <c r="N94" s="120" t="s">
        <v>15</v>
      </c>
      <c r="O94" s="112" t="s">
        <v>15</v>
      </c>
      <c r="P94" s="95" t="s">
        <v>15</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15</v>
      </c>
      <c r="N95" s="120" t="s">
        <v>15</v>
      </c>
      <c r="O95" s="112" t="s">
        <v>15</v>
      </c>
      <c r="P95" s="95" t="s">
        <v>15</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15</v>
      </c>
      <c r="N96" s="120" t="s">
        <v>15</v>
      </c>
      <c r="O96" s="112" t="s">
        <v>15</v>
      </c>
      <c r="P96" s="95" t="s">
        <v>15</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15</v>
      </c>
      <c r="N97" s="120" t="s">
        <v>15</v>
      </c>
      <c r="O97" s="112" t="s">
        <v>15</v>
      </c>
      <c r="P97" s="95" t="s">
        <v>15</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15</v>
      </c>
      <c r="N98" s="120" t="s">
        <v>15</v>
      </c>
      <c r="O98" s="112" t="s">
        <v>15</v>
      </c>
      <c r="P98" s="95" t="s">
        <v>15</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15</v>
      </c>
      <c r="N99" s="120" t="s">
        <v>15</v>
      </c>
      <c r="O99" s="112" t="s">
        <v>15</v>
      </c>
      <c r="P99" s="95" t="s">
        <v>15</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15</v>
      </c>
      <c r="N100" s="120" t="s">
        <v>15</v>
      </c>
      <c r="O100" s="112" t="s">
        <v>15</v>
      </c>
      <c r="P100" s="95" t="s">
        <v>15</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15</v>
      </c>
      <c r="N101" s="120" t="s">
        <v>15</v>
      </c>
      <c r="O101" s="112" t="s">
        <v>15</v>
      </c>
      <c r="P101" s="95" t="s">
        <v>15</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15</v>
      </c>
      <c r="N102" s="120" t="s">
        <v>15</v>
      </c>
      <c r="O102" s="112" t="s">
        <v>15</v>
      </c>
      <c r="P102" s="95" t="s">
        <v>15</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15</v>
      </c>
      <c r="N103" s="120" t="s">
        <v>15</v>
      </c>
      <c r="O103" s="112" t="s">
        <v>15</v>
      </c>
      <c r="P103" s="95" t="s">
        <v>15</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15</v>
      </c>
      <c r="N104" s="120" t="s">
        <v>15</v>
      </c>
      <c r="O104" s="112" t="s">
        <v>15</v>
      </c>
      <c r="P104" s="95" t="s">
        <v>15</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15</v>
      </c>
      <c r="N105" s="120" t="s">
        <v>15</v>
      </c>
      <c r="O105" s="112" t="s">
        <v>15</v>
      </c>
      <c r="P105" s="95" t="s">
        <v>15</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15</v>
      </c>
      <c r="N106" s="120" t="s">
        <v>15</v>
      </c>
      <c r="O106" s="112" t="s">
        <v>15</v>
      </c>
      <c r="P106" s="95" t="s">
        <v>15</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15</v>
      </c>
      <c r="N107" s="120" t="s">
        <v>15</v>
      </c>
      <c r="O107" s="112" t="s">
        <v>15</v>
      </c>
      <c r="P107" s="95" t="s">
        <v>15</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15</v>
      </c>
      <c r="N108" s="120" t="s">
        <v>15</v>
      </c>
      <c r="O108" s="112" t="s">
        <v>15</v>
      </c>
      <c r="P108" s="95" t="s">
        <v>15</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15</v>
      </c>
      <c r="N109" s="120" t="s">
        <v>15</v>
      </c>
      <c r="O109" s="112" t="s">
        <v>15</v>
      </c>
      <c r="P109" s="95" t="s">
        <v>15</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15</v>
      </c>
      <c r="N110" s="120" t="s">
        <v>15</v>
      </c>
      <c r="O110" s="112" t="s">
        <v>15</v>
      </c>
      <c r="P110" s="95" t="s">
        <v>15</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15</v>
      </c>
      <c r="N111" s="120" t="s">
        <v>15</v>
      </c>
      <c r="O111" s="112" t="s">
        <v>15</v>
      </c>
      <c r="P111" s="95" t="s">
        <v>15</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15</v>
      </c>
      <c r="N112" s="120" t="s">
        <v>15</v>
      </c>
      <c r="O112" s="112" t="s">
        <v>15</v>
      </c>
      <c r="P112" s="95" t="s">
        <v>15</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15</v>
      </c>
      <c r="N113" s="120" t="s">
        <v>15</v>
      </c>
      <c r="O113" s="112" t="s">
        <v>15</v>
      </c>
      <c r="P113" s="95" t="s">
        <v>15</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15</v>
      </c>
      <c r="N114" s="120" t="s">
        <v>15</v>
      </c>
      <c r="O114" s="112" t="s">
        <v>15</v>
      </c>
      <c r="P114" s="95" t="s">
        <v>15</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15</v>
      </c>
      <c r="N115" s="120" t="s">
        <v>15</v>
      </c>
      <c r="O115" s="112" t="s">
        <v>15</v>
      </c>
      <c r="P115" s="95" t="s">
        <v>15</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15</v>
      </c>
      <c r="N116" s="120" t="s">
        <v>15</v>
      </c>
      <c r="O116" s="112" t="s">
        <v>15</v>
      </c>
      <c r="P116" s="95" t="s">
        <v>15</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15</v>
      </c>
      <c r="N117" s="120" t="s">
        <v>15</v>
      </c>
      <c r="O117" s="112" t="s">
        <v>15</v>
      </c>
      <c r="P117" s="95" t="s">
        <v>15</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15</v>
      </c>
      <c r="N118" s="120" t="s">
        <v>15</v>
      </c>
      <c r="O118" s="112" t="s">
        <v>15</v>
      </c>
      <c r="P118" s="95" t="s">
        <v>15</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15</v>
      </c>
      <c r="N119" s="120" t="s">
        <v>15</v>
      </c>
      <c r="O119" s="112" t="s">
        <v>15</v>
      </c>
      <c r="P119" s="95" t="s">
        <v>15</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15</v>
      </c>
      <c r="N120" s="120" t="s">
        <v>15</v>
      </c>
      <c r="O120" s="112" t="s">
        <v>15</v>
      </c>
      <c r="P120" s="95" t="s">
        <v>15</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15</v>
      </c>
      <c r="N121" s="120" t="s">
        <v>15</v>
      </c>
      <c r="O121" s="112" t="s">
        <v>15</v>
      </c>
      <c r="P121" s="95" t="s">
        <v>15</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15</v>
      </c>
      <c r="N122" s="120" t="s">
        <v>15</v>
      </c>
      <c r="O122" s="112" t="s">
        <v>15</v>
      </c>
      <c r="P122" s="95" t="s">
        <v>15</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15</v>
      </c>
      <c r="N123" s="120" t="s">
        <v>15</v>
      </c>
      <c r="O123" s="112" t="s">
        <v>15</v>
      </c>
      <c r="P123" s="95" t="s">
        <v>15</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15</v>
      </c>
      <c r="N124" s="120" t="s">
        <v>15</v>
      </c>
      <c r="O124" s="112" t="s">
        <v>15</v>
      </c>
      <c r="P124" s="95" t="s">
        <v>15</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15</v>
      </c>
      <c r="N125" s="120" t="s">
        <v>15</v>
      </c>
      <c r="O125" s="112" t="s">
        <v>15</v>
      </c>
      <c r="P125" s="95" t="s">
        <v>15</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15</v>
      </c>
      <c r="N126" s="120" t="s">
        <v>15</v>
      </c>
      <c r="O126" s="112" t="s">
        <v>15</v>
      </c>
      <c r="P126" s="95" t="s">
        <v>15</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15</v>
      </c>
      <c r="N127" s="120" t="s">
        <v>15</v>
      </c>
      <c r="O127" s="112" t="s">
        <v>15</v>
      </c>
      <c r="P127" s="95" t="s">
        <v>15</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15</v>
      </c>
      <c r="N128" s="120" t="s">
        <v>15</v>
      </c>
      <c r="O128" s="112" t="s">
        <v>15</v>
      </c>
      <c r="P128" s="95" t="s">
        <v>15</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15</v>
      </c>
      <c r="N129" s="120" t="s">
        <v>15</v>
      </c>
      <c r="O129" s="112" t="s">
        <v>15</v>
      </c>
      <c r="P129" s="95" t="s">
        <v>15</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15</v>
      </c>
      <c r="N130" s="120" t="s">
        <v>15</v>
      </c>
      <c r="O130" s="112" t="s">
        <v>15</v>
      </c>
      <c r="P130" s="95" t="s">
        <v>15</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15</v>
      </c>
      <c r="N131" s="120" t="s">
        <v>15</v>
      </c>
      <c r="O131" s="112" t="s">
        <v>15</v>
      </c>
      <c r="P131" s="95" t="s">
        <v>15</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15</v>
      </c>
      <c r="N132" s="120" t="s">
        <v>15</v>
      </c>
      <c r="O132" s="112" t="s">
        <v>15</v>
      </c>
      <c r="P132" s="95" t="s">
        <v>15</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15</v>
      </c>
      <c r="N133" s="120" t="s">
        <v>15</v>
      </c>
      <c r="O133" s="112" t="s">
        <v>15</v>
      </c>
      <c r="P133" s="95" t="s">
        <v>15</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15</v>
      </c>
      <c r="N134" s="120" t="s">
        <v>15</v>
      </c>
      <c r="O134" s="112" t="s">
        <v>15</v>
      </c>
      <c r="P134" s="95" t="s">
        <v>15</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15</v>
      </c>
      <c r="N135" s="120" t="s">
        <v>15</v>
      </c>
      <c r="O135" s="112" t="s">
        <v>15</v>
      </c>
      <c r="P135" s="95" t="s">
        <v>15</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15</v>
      </c>
      <c r="N136" s="120" t="s">
        <v>15</v>
      </c>
      <c r="O136" s="112" t="s">
        <v>15</v>
      </c>
      <c r="P136" s="95" t="s">
        <v>15</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15</v>
      </c>
      <c r="N137" s="120" t="s">
        <v>15</v>
      </c>
      <c r="O137" s="112" t="s">
        <v>15</v>
      </c>
      <c r="P137" s="95" t="s">
        <v>15</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15</v>
      </c>
      <c r="N138" s="120" t="s">
        <v>15</v>
      </c>
      <c r="O138" s="112" t="s">
        <v>15</v>
      </c>
      <c r="P138" s="95" t="s">
        <v>15</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15</v>
      </c>
      <c r="N139" s="120" t="s">
        <v>15</v>
      </c>
      <c r="O139" s="112" t="s">
        <v>15</v>
      </c>
      <c r="P139" s="95" t="s">
        <v>15</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15</v>
      </c>
      <c r="N140" s="120" t="s">
        <v>15</v>
      </c>
      <c r="O140" s="112" t="s">
        <v>15</v>
      </c>
      <c r="P140" s="95" t="s">
        <v>15</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15</v>
      </c>
      <c r="N141" s="120" t="s">
        <v>15</v>
      </c>
      <c r="O141" s="112" t="s">
        <v>15</v>
      </c>
      <c r="P141" s="95" t="s">
        <v>15</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15</v>
      </c>
      <c r="N142" s="120" t="s">
        <v>15</v>
      </c>
      <c r="O142" s="112" t="s">
        <v>15</v>
      </c>
      <c r="P142" s="95" t="s">
        <v>15</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15</v>
      </c>
      <c r="N143" s="120" t="s">
        <v>15</v>
      </c>
      <c r="O143" s="112" t="s">
        <v>15</v>
      </c>
      <c r="P143" s="95" t="s">
        <v>15</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15</v>
      </c>
      <c r="N144" s="120" t="s">
        <v>15</v>
      </c>
      <c r="O144" s="112" t="s">
        <v>15</v>
      </c>
      <c r="P144" s="95" t="s">
        <v>15</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15</v>
      </c>
      <c r="N145" s="120" t="s">
        <v>15</v>
      </c>
      <c r="O145" s="112" t="s">
        <v>15</v>
      </c>
      <c r="P145" s="95" t="s">
        <v>15</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15</v>
      </c>
      <c r="N146" s="120" t="s">
        <v>15</v>
      </c>
      <c r="O146" s="112" t="s">
        <v>15</v>
      </c>
      <c r="P146" s="95" t="s">
        <v>15</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15</v>
      </c>
      <c r="N147" s="120" t="s">
        <v>15</v>
      </c>
      <c r="O147" s="112" t="s">
        <v>15</v>
      </c>
      <c r="P147" s="95" t="s">
        <v>15</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15</v>
      </c>
      <c r="N148" s="120" t="s">
        <v>15</v>
      </c>
      <c r="O148" s="112" t="s">
        <v>15</v>
      </c>
      <c r="P148" s="95" t="s">
        <v>15</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15</v>
      </c>
      <c r="N149" s="120" t="s">
        <v>15</v>
      </c>
      <c r="O149" s="112" t="s">
        <v>15</v>
      </c>
      <c r="P149" s="95" t="s">
        <v>15</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15</v>
      </c>
      <c r="N150" s="120" t="s">
        <v>15</v>
      </c>
      <c r="O150" s="112" t="s">
        <v>15</v>
      </c>
      <c r="P150" s="95" t="s">
        <v>15</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15</v>
      </c>
      <c r="N151" s="120" t="s">
        <v>15</v>
      </c>
      <c r="O151" s="112" t="s">
        <v>15</v>
      </c>
      <c r="P151" s="95" t="s">
        <v>15</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15</v>
      </c>
      <c r="N152" s="120" t="s">
        <v>15</v>
      </c>
      <c r="O152" s="112" t="s">
        <v>15</v>
      </c>
      <c r="P152" s="95" t="s">
        <v>15</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15</v>
      </c>
      <c r="N153" s="120" t="s">
        <v>15</v>
      </c>
      <c r="O153" s="112" t="s">
        <v>15</v>
      </c>
      <c r="P153" s="95" t="s">
        <v>15</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15</v>
      </c>
      <c r="N154" s="120" t="s">
        <v>15</v>
      </c>
      <c r="O154" s="112" t="s">
        <v>15</v>
      </c>
      <c r="P154" s="95" t="s">
        <v>15</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15</v>
      </c>
      <c r="N155" s="120" t="s">
        <v>15</v>
      </c>
      <c r="O155" s="112" t="s">
        <v>15</v>
      </c>
      <c r="P155" s="95" t="s">
        <v>15</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15</v>
      </c>
      <c r="N156" s="120" t="s">
        <v>15</v>
      </c>
      <c r="O156" s="112" t="s">
        <v>15</v>
      </c>
      <c r="P156" s="95" t="s">
        <v>15</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15</v>
      </c>
      <c r="N157" s="120" t="s">
        <v>15</v>
      </c>
      <c r="O157" s="112" t="s">
        <v>15</v>
      </c>
      <c r="P157" s="95" t="s">
        <v>15</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15</v>
      </c>
      <c r="N158" s="120" t="s">
        <v>15</v>
      </c>
      <c r="O158" s="112" t="s">
        <v>15</v>
      </c>
      <c r="P158" s="95" t="s">
        <v>15</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15</v>
      </c>
      <c r="N159" s="120" t="s">
        <v>15</v>
      </c>
      <c r="O159" s="112" t="s">
        <v>15</v>
      </c>
      <c r="P159" s="95" t="s">
        <v>15</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15</v>
      </c>
      <c r="N160" s="120" t="s">
        <v>15</v>
      </c>
      <c r="O160" s="112" t="s">
        <v>15</v>
      </c>
      <c r="P160" s="95" t="s">
        <v>15</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15</v>
      </c>
      <c r="N161" s="120" t="s">
        <v>15</v>
      </c>
      <c r="O161" s="112" t="s">
        <v>15</v>
      </c>
      <c r="P161" s="95" t="s">
        <v>15</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15</v>
      </c>
      <c r="N162" s="120" t="s">
        <v>15</v>
      </c>
      <c r="O162" s="112" t="s">
        <v>15</v>
      </c>
      <c r="P162" s="95" t="s">
        <v>15</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15</v>
      </c>
      <c r="N163" s="120" t="s">
        <v>15</v>
      </c>
      <c r="O163" s="112" t="s">
        <v>15</v>
      </c>
      <c r="P163" s="95" t="s">
        <v>15</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15</v>
      </c>
      <c r="N164" s="120" t="s">
        <v>15</v>
      </c>
      <c r="O164" s="112" t="s">
        <v>15</v>
      </c>
      <c r="P164" s="95" t="s">
        <v>15</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15</v>
      </c>
      <c r="N165" s="120" t="s">
        <v>15</v>
      </c>
      <c r="O165" s="112" t="s">
        <v>15</v>
      </c>
      <c r="P165" s="95" t="s">
        <v>15</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15</v>
      </c>
      <c r="N166" s="120" t="s">
        <v>15</v>
      </c>
      <c r="O166" s="112" t="s">
        <v>15</v>
      </c>
      <c r="P166" s="95" t="s">
        <v>15</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15</v>
      </c>
      <c r="N167" s="120" t="s">
        <v>15</v>
      </c>
      <c r="O167" s="112" t="s">
        <v>15</v>
      </c>
      <c r="P167" s="95" t="s">
        <v>15</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15</v>
      </c>
      <c r="N168" s="120" t="s">
        <v>15</v>
      </c>
      <c r="O168" s="112" t="s">
        <v>15</v>
      </c>
      <c r="P168" s="95" t="s">
        <v>15</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15</v>
      </c>
      <c r="N169" s="120" t="s">
        <v>15</v>
      </c>
      <c r="O169" s="112" t="s">
        <v>15</v>
      </c>
      <c r="P169" s="95" t="s">
        <v>15</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15</v>
      </c>
      <c r="N170" s="120" t="s">
        <v>15</v>
      </c>
      <c r="O170" s="112" t="s">
        <v>15</v>
      </c>
      <c r="P170" s="95" t="s">
        <v>15</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15</v>
      </c>
      <c r="N171" s="120" t="s">
        <v>15</v>
      </c>
      <c r="O171" s="112" t="s">
        <v>15</v>
      </c>
      <c r="P171" s="95" t="s">
        <v>15</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15</v>
      </c>
      <c r="N172" s="120" t="s">
        <v>15</v>
      </c>
      <c r="O172" s="112" t="s">
        <v>15</v>
      </c>
      <c r="P172" s="95" t="s">
        <v>15</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15</v>
      </c>
      <c r="N173" s="120" t="s">
        <v>15</v>
      </c>
      <c r="O173" s="112" t="s">
        <v>15</v>
      </c>
      <c r="P173" s="95" t="s">
        <v>15</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15</v>
      </c>
      <c r="N174" s="120" t="s">
        <v>15</v>
      </c>
      <c r="O174" s="112" t="s">
        <v>15</v>
      </c>
      <c r="P174" s="95" t="s">
        <v>15</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15</v>
      </c>
      <c r="N175" s="120" t="s">
        <v>15</v>
      </c>
      <c r="O175" s="112" t="s">
        <v>15</v>
      </c>
      <c r="P175" s="95" t="s">
        <v>15</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15</v>
      </c>
      <c r="N176" s="120" t="s">
        <v>15</v>
      </c>
      <c r="O176" s="112" t="s">
        <v>15</v>
      </c>
      <c r="P176" s="95" t="s">
        <v>15</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15</v>
      </c>
      <c r="N177" s="120" t="s">
        <v>15</v>
      </c>
      <c r="O177" s="112" t="s">
        <v>15</v>
      </c>
      <c r="P177" s="95" t="s">
        <v>15</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15</v>
      </c>
      <c r="N178" s="120" t="s">
        <v>15</v>
      </c>
      <c r="O178" s="112" t="s">
        <v>15</v>
      </c>
      <c r="P178" s="95" t="s">
        <v>15</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15</v>
      </c>
      <c r="N179" s="120" t="s">
        <v>15</v>
      </c>
      <c r="O179" s="112" t="s">
        <v>15</v>
      </c>
      <c r="P179" s="95" t="s">
        <v>15</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15</v>
      </c>
      <c r="N180" s="120" t="s">
        <v>15</v>
      </c>
      <c r="O180" s="112" t="s">
        <v>15</v>
      </c>
      <c r="P180" s="95" t="s">
        <v>15</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15</v>
      </c>
      <c r="N181" s="120" t="s">
        <v>15</v>
      </c>
      <c r="O181" s="112" t="s">
        <v>15</v>
      </c>
      <c r="P181" s="95" t="s">
        <v>15</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15</v>
      </c>
      <c r="N182" s="120" t="s">
        <v>15</v>
      </c>
      <c r="O182" s="112" t="s">
        <v>15</v>
      </c>
      <c r="P182" s="95" t="s">
        <v>15</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15</v>
      </c>
      <c r="N183" s="120" t="s">
        <v>15</v>
      </c>
      <c r="O183" s="112" t="s">
        <v>15</v>
      </c>
      <c r="P183" s="95" t="s">
        <v>15</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15</v>
      </c>
      <c r="N184" s="120" t="s">
        <v>15</v>
      </c>
      <c r="O184" s="112" t="s">
        <v>15</v>
      </c>
      <c r="P184" s="95" t="s">
        <v>15</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15</v>
      </c>
      <c r="N185" s="120" t="s">
        <v>15</v>
      </c>
      <c r="O185" s="112" t="s">
        <v>15</v>
      </c>
      <c r="P185" s="95" t="s">
        <v>15</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15</v>
      </c>
      <c r="N186" s="120" t="s">
        <v>15</v>
      </c>
      <c r="O186" s="112" t="s">
        <v>15</v>
      </c>
      <c r="P186" s="95" t="s">
        <v>15</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15</v>
      </c>
      <c r="N187" s="120" t="s">
        <v>15</v>
      </c>
      <c r="O187" s="112" t="s">
        <v>15</v>
      </c>
      <c r="P187" s="95" t="s">
        <v>15</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15</v>
      </c>
      <c r="N188" s="120" t="s">
        <v>15</v>
      </c>
      <c r="O188" s="112" t="s">
        <v>15</v>
      </c>
      <c r="P188" s="95" t="s">
        <v>15</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15</v>
      </c>
      <c r="N189" s="120" t="s">
        <v>15</v>
      </c>
      <c r="O189" s="112" t="s">
        <v>15</v>
      </c>
      <c r="P189" s="95" t="s">
        <v>15</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15</v>
      </c>
      <c r="N190" s="120" t="s">
        <v>15</v>
      </c>
      <c r="O190" s="112" t="s">
        <v>15</v>
      </c>
      <c r="P190" s="95" t="s">
        <v>15</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15</v>
      </c>
      <c r="N191" s="120" t="s">
        <v>15</v>
      </c>
      <c r="O191" s="112" t="s">
        <v>15</v>
      </c>
      <c r="P191" s="95" t="s">
        <v>15</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15</v>
      </c>
      <c r="N192" s="120" t="s">
        <v>15</v>
      </c>
      <c r="O192" s="112" t="s">
        <v>15</v>
      </c>
      <c r="P192" s="95" t="s">
        <v>15</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15</v>
      </c>
      <c r="N193" s="120" t="s">
        <v>15</v>
      </c>
      <c r="O193" s="112" t="s">
        <v>15</v>
      </c>
      <c r="P193" s="95" t="s">
        <v>15</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15</v>
      </c>
      <c r="N194" s="120" t="s">
        <v>15</v>
      </c>
      <c r="O194" s="112" t="s">
        <v>15</v>
      </c>
      <c r="P194" s="95" t="s">
        <v>15</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32</v>
      </c>
      <c r="B196" s="226"/>
      <c r="C196" s="237" t="s">
        <v>56</v>
      </c>
      <c r="D196" s="237"/>
      <c r="E196" s="237"/>
      <c r="F196" s="237"/>
      <c r="G196" s="100"/>
      <c r="H196" s="237" t="s">
        <v>57</v>
      </c>
      <c r="I196" s="237"/>
      <c r="J196" s="237"/>
      <c r="K196" s="237"/>
      <c r="L196" s="100"/>
      <c r="M196" s="227" t="s">
        <v>58</v>
      </c>
      <c r="N196" s="228"/>
      <c r="O196" s="228"/>
      <c r="P196" s="229"/>
      <c r="Q196" s="100"/>
      <c r="R196" s="237" t="s">
        <v>59</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22: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22:O194">
    <cfRule type="cellIs" dxfId="440" priority="22" operator="equal">
      <formula>""</formula>
    </cfRule>
    <cfRule type="expression" dxfId="439" priority="23">
      <formula>AND(55&lt;=P22,P22&lt;65)</formula>
    </cfRule>
    <cfRule type="expression" dxfId="438" priority="24">
      <formula>AND(45&lt;=P22,P22&lt;50)</formula>
    </cfRule>
    <cfRule type="expression" dxfId="437" priority="25">
      <formula>AND(35&lt;=P22,P22&lt;45)</formula>
    </cfRule>
    <cfRule type="expression" dxfId="436" priority="26">
      <formula>P22&lt;35</formula>
    </cfRule>
  </conditionalFormatting>
  <conditionalFormatting sqref="P22: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21">
    <cfRule type="top10" dxfId="21" priority="11" rank="1"/>
  </conditionalFormatting>
  <conditionalFormatting sqref="O7:O21">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21">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153</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60</v>
      </c>
      <c r="B3" s="10" t="s">
        <v>17</v>
      </c>
      <c r="C3" s="75" t="s">
        <v>61</v>
      </c>
      <c r="D3" s="10" t="s">
        <v>62</v>
      </c>
      <c r="E3" s="124" t="s">
        <v>63</v>
      </c>
      <c r="F3" s="10" t="s">
        <v>52</v>
      </c>
      <c r="G3" s="74"/>
      <c r="H3" s="75" t="s">
        <v>64</v>
      </c>
      <c r="I3" s="10" t="s">
        <v>65</v>
      </c>
      <c r="J3" s="76" t="s">
        <v>51</v>
      </c>
      <c r="K3" s="10" t="s">
        <v>52</v>
      </c>
      <c r="L3" s="74"/>
      <c r="M3" s="75" t="s">
        <v>66</v>
      </c>
      <c r="N3" s="10" t="s">
        <v>62</v>
      </c>
      <c r="O3" s="124" t="s">
        <v>63</v>
      </c>
      <c r="P3" s="10" t="s">
        <v>52</v>
      </c>
    </row>
    <row r="4" spans="1:16" s="109" customFormat="1" ht="16.5" customHeight="1" thickTop="1">
      <c r="A4" s="19" t="s">
        <v>31</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138</v>
      </c>
      <c r="B5" s="25"/>
      <c r="C5" s="110">
        <v>15</v>
      </c>
      <c r="D5" s="111">
        <v>1.0822510822510822E-2</v>
      </c>
      <c r="E5" s="127">
        <v>0.93619517797070329</v>
      </c>
      <c r="F5" s="85">
        <v>50.566666115743381</v>
      </c>
      <c r="G5" s="96"/>
      <c r="H5" s="110">
        <v>760</v>
      </c>
      <c r="I5" s="111">
        <v>7.4898246789723176E-3</v>
      </c>
      <c r="J5" s="127">
        <v>71.272629059726469</v>
      </c>
      <c r="K5" s="85">
        <v>49.303170681450894</v>
      </c>
      <c r="L5" s="113"/>
      <c r="M5" s="110">
        <v>65</v>
      </c>
      <c r="N5" s="111">
        <v>4.5697412823397076E-3</v>
      </c>
      <c r="O5" s="127">
        <v>4.0568457712063815</v>
      </c>
      <c r="P5" s="85">
        <v>44.599026459405337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139</v>
      </c>
      <c r="B7" s="25" t="s">
        <v>0</v>
      </c>
      <c r="C7" s="119">
        <v>0</v>
      </c>
      <c r="D7" s="120">
        <v>0</v>
      </c>
      <c r="E7" s="127">
        <v>0</v>
      </c>
      <c r="F7" s="95">
        <v>44.472132091724575</v>
      </c>
      <c r="G7" s="96"/>
      <c r="H7" s="119">
        <v>31</v>
      </c>
      <c r="I7" s="120">
        <v>4.0789473684210528E-2</v>
      </c>
      <c r="J7" s="127">
        <v>72.202166064981952</v>
      </c>
      <c r="K7" s="95">
        <v>49.378784843197217</v>
      </c>
      <c r="L7" s="96"/>
      <c r="M7" s="119">
        <v>2</v>
      </c>
      <c r="N7" s="120">
        <v>3.0769230769230771E-2</v>
      </c>
      <c r="O7" s="127">
        <v>2.8727377190462509</v>
      </c>
      <c r="P7" s="95">
        <v>43.225943090476903</v>
      </c>
    </row>
    <row r="8" spans="1:16" s="109" customFormat="1" ht="16.5" customHeight="1">
      <c r="A8" s="25" t="s">
        <v>139</v>
      </c>
      <c r="B8" s="25" t="s">
        <v>1</v>
      </c>
      <c r="C8" s="119">
        <v>0</v>
      </c>
      <c r="D8" s="120">
        <v>0</v>
      </c>
      <c r="E8" s="127">
        <v>0</v>
      </c>
      <c r="F8" s="95">
        <v>44.472132091724575</v>
      </c>
      <c r="G8" s="96"/>
      <c r="H8" s="119">
        <v>25</v>
      </c>
      <c r="I8" s="120">
        <v>3.2894736842105261E-2</v>
      </c>
      <c r="J8" s="127">
        <v>60.988997584835694</v>
      </c>
      <c r="K8" s="95">
        <v>48.466637902997128</v>
      </c>
      <c r="L8" s="96"/>
      <c r="M8" s="119">
        <v>0</v>
      </c>
      <c r="N8" s="120">
        <v>0</v>
      </c>
      <c r="O8" s="127">
        <v>0</v>
      </c>
      <c r="P8" s="95">
        <v>39.894736636707762</v>
      </c>
    </row>
    <row r="9" spans="1:16" s="109" customFormat="1" ht="16.5" customHeight="1">
      <c r="A9" s="25" t="s">
        <v>139</v>
      </c>
      <c r="B9" s="25" t="s">
        <v>2</v>
      </c>
      <c r="C9" s="119">
        <v>1</v>
      </c>
      <c r="D9" s="120">
        <v>6.6666666666666666E-2</v>
      </c>
      <c r="E9" s="127">
        <v>2.3062730627306274</v>
      </c>
      <c r="F9" s="95">
        <v>59.485731798526011</v>
      </c>
      <c r="G9" s="96"/>
      <c r="H9" s="119">
        <v>14</v>
      </c>
      <c r="I9" s="120">
        <v>1.8421052631578946E-2</v>
      </c>
      <c r="J9" s="127">
        <v>55.259522399842119</v>
      </c>
      <c r="K9" s="95">
        <v>48.000567740206172</v>
      </c>
      <c r="L9" s="96"/>
      <c r="M9" s="119">
        <v>0</v>
      </c>
      <c r="N9" s="120">
        <v>0</v>
      </c>
      <c r="O9" s="127">
        <v>0</v>
      </c>
      <c r="P9" s="95">
        <v>39.894736636707762</v>
      </c>
    </row>
    <row r="10" spans="1:16" s="109" customFormat="1" ht="16.5" customHeight="1">
      <c r="A10" s="25" t="s">
        <v>139</v>
      </c>
      <c r="B10" s="25" t="s">
        <v>3</v>
      </c>
      <c r="C10" s="119">
        <v>1</v>
      </c>
      <c r="D10" s="120">
        <v>6.6666666666666666E-2</v>
      </c>
      <c r="E10" s="127">
        <v>3.7243947858472999</v>
      </c>
      <c r="F10" s="95">
        <v>68.71755791246612</v>
      </c>
      <c r="G10" s="96"/>
      <c r="H10" s="119">
        <v>3</v>
      </c>
      <c r="I10" s="120">
        <v>3.9473684210526317E-3</v>
      </c>
      <c r="J10" s="127">
        <v>24.49779519843214</v>
      </c>
      <c r="K10" s="95">
        <v>45.498222806058713</v>
      </c>
      <c r="L10" s="96"/>
      <c r="M10" s="119">
        <v>0</v>
      </c>
      <c r="N10" s="120">
        <v>0</v>
      </c>
      <c r="O10" s="127">
        <v>0</v>
      </c>
      <c r="P10" s="95">
        <v>39.894736636707762</v>
      </c>
    </row>
    <row r="11" spans="1:16" s="109" customFormat="1" ht="16.5" customHeight="1">
      <c r="A11" s="25" t="s">
        <v>140</v>
      </c>
      <c r="B11" s="25" t="s">
        <v>4</v>
      </c>
      <c r="C11" s="119">
        <v>5</v>
      </c>
      <c r="D11" s="120">
        <v>0.33333333333333331</v>
      </c>
      <c r="E11" s="127">
        <v>0.87182437969695381</v>
      </c>
      <c r="F11" s="95">
        <v>50.147618859931846</v>
      </c>
      <c r="G11" s="96"/>
      <c r="H11" s="119">
        <v>335</v>
      </c>
      <c r="I11" s="120">
        <v>0.44078947368421051</v>
      </c>
      <c r="J11" s="127">
        <v>80.01222873466034</v>
      </c>
      <c r="K11" s="95">
        <v>50.014102575159555</v>
      </c>
      <c r="L11" s="96"/>
      <c r="M11" s="119">
        <v>34</v>
      </c>
      <c r="N11" s="120">
        <v>0.52307692307692311</v>
      </c>
      <c r="O11" s="127">
        <v>5.9284057819392864</v>
      </c>
      <c r="P11" s="95">
        <v>46.769274284340632</v>
      </c>
    </row>
    <row r="12" spans="1:16" s="109" customFormat="1" ht="16.5" customHeight="1">
      <c r="A12" s="25" t="s">
        <v>140</v>
      </c>
      <c r="B12" s="25" t="s">
        <v>5</v>
      </c>
      <c r="C12" s="119">
        <v>1</v>
      </c>
      <c r="D12" s="120">
        <v>6.6666666666666666E-2</v>
      </c>
      <c r="E12" s="127">
        <v>2.2007042253521125</v>
      </c>
      <c r="F12" s="95">
        <v>58.798489558425942</v>
      </c>
      <c r="G12" s="96"/>
      <c r="H12" s="119">
        <v>22</v>
      </c>
      <c r="I12" s="120">
        <v>2.8947368421052631E-2</v>
      </c>
      <c r="J12" s="127">
        <v>67.165318272019533</v>
      </c>
      <c r="K12" s="95">
        <v>48.969057181409305</v>
      </c>
      <c r="L12" s="96"/>
      <c r="M12" s="119">
        <v>0</v>
      </c>
      <c r="N12" s="120">
        <v>0</v>
      </c>
      <c r="O12" s="127">
        <v>0</v>
      </c>
      <c r="P12" s="95">
        <v>39.894736636707762</v>
      </c>
    </row>
    <row r="13" spans="1:16" s="109" customFormat="1" ht="16.5" customHeight="1">
      <c r="A13" s="25" t="s">
        <v>140</v>
      </c>
      <c r="B13" s="25" t="s">
        <v>6</v>
      </c>
      <c r="C13" s="119">
        <v>0</v>
      </c>
      <c r="D13" s="120">
        <v>0</v>
      </c>
      <c r="E13" s="127">
        <v>0</v>
      </c>
      <c r="F13" s="95">
        <v>44.472132091724575</v>
      </c>
      <c r="G13" s="96"/>
      <c r="H13" s="119">
        <v>2</v>
      </c>
      <c r="I13" s="120">
        <v>2.631578947368421E-3</v>
      </c>
      <c r="J13" s="127">
        <v>67.069081153588201</v>
      </c>
      <c r="K13" s="95">
        <v>48.961228672164467</v>
      </c>
      <c r="L13" s="96"/>
      <c r="M13" s="119">
        <v>0</v>
      </c>
      <c r="N13" s="120">
        <v>0</v>
      </c>
      <c r="O13" s="127">
        <v>0</v>
      </c>
      <c r="P13" s="95">
        <v>39.894736636707762</v>
      </c>
    </row>
    <row r="14" spans="1:16" s="109" customFormat="1" ht="16.5" customHeight="1">
      <c r="A14" s="25" t="s">
        <v>140</v>
      </c>
      <c r="B14" s="25" t="s">
        <v>7</v>
      </c>
      <c r="C14" s="119">
        <v>1</v>
      </c>
      <c r="D14" s="120">
        <v>6.6666666666666666E-2</v>
      </c>
      <c r="E14" s="127">
        <v>2.9334115576415369</v>
      </c>
      <c r="F14" s="95">
        <v>63.568338700316843</v>
      </c>
      <c r="G14" s="96"/>
      <c r="H14" s="119">
        <v>10</v>
      </c>
      <c r="I14" s="120">
        <v>1.3157894736842105E-2</v>
      </c>
      <c r="J14" s="127">
        <v>47.778308647873864</v>
      </c>
      <c r="K14" s="95">
        <v>47.392000568052907</v>
      </c>
      <c r="L14" s="96"/>
      <c r="M14" s="119">
        <v>0</v>
      </c>
      <c r="N14" s="120">
        <v>0</v>
      </c>
      <c r="O14" s="127">
        <v>0</v>
      </c>
      <c r="P14" s="95">
        <v>39.894736636707762</v>
      </c>
    </row>
    <row r="15" spans="1:16" s="109" customFormat="1" ht="16.5" customHeight="1">
      <c r="A15" s="25" t="s">
        <v>140</v>
      </c>
      <c r="B15" s="25" t="s">
        <v>8</v>
      </c>
      <c r="C15" s="119">
        <v>1</v>
      </c>
      <c r="D15" s="120">
        <v>6.6666666666666666E-2</v>
      </c>
      <c r="E15" s="127">
        <v>2.5025025025025025</v>
      </c>
      <c r="F15" s="95">
        <v>60.763165207012619</v>
      </c>
      <c r="G15" s="96"/>
      <c r="H15" s="119">
        <v>13</v>
      </c>
      <c r="I15" s="120">
        <v>1.7105263157894738E-2</v>
      </c>
      <c r="J15" s="127">
        <v>49.397727704525593</v>
      </c>
      <c r="K15" s="95">
        <v>47.523733908191517</v>
      </c>
      <c r="L15" s="96"/>
      <c r="M15" s="119">
        <v>2</v>
      </c>
      <c r="N15" s="120">
        <v>3.0769230769230771E-2</v>
      </c>
      <c r="O15" s="127">
        <v>5.005005005005005</v>
      </c>
      <c r="P15" s="95">
        <v>45.698505238094334</v>
      </c>
    </row>
    <row r="16" spans="1:16" s="109" customFormat="1" ht="16.5" customHeight="1">
      <c r="A16" s="25" t="s">
        <v>141</v>
      </c>
      <c r="B16" s="25" t="s">
        <v>9</v>
      </c>
      <c r="C16" s="119">
        <v>2</v>
      </c>
      <c r="D16" s="120">
        <v>0.13333333333333333</v>
      </c>
      <c r="E16" s="127">
        <v>0.75086349301696953</v>
      </c>
      <c r="F16" s="95">
        <v>49.360175966832777</v>
      </c>
      <c r="G16" s="96"/>
      <c r="H16" s="119">
        <v>134</v>
      </c>
      <c r="I16" s="120">
        <v>0.1763157894736842</v>
      </c>
      <c r="J16" s="127">
        <v>77.850399419026871</v>
      </c>
      <c r="K16" s="95">
        <v>49.83824630411705</v>
      </c>
      <c r="L16" s="96"/>
      <c r="M16" s="119">
        <v>15</v>
      </c>
      <c r="N16" s="120">
        <v>0.23076923076923078</v>
      </c>
      <c r="O16" s="127">
        <v>5.6314761976272711</v>
      </c>
      <c r="P16" s="95">
        <v>46.424956826809712</v>
      </c>
    </row>
    <row r="17" spans="1:16" s="109" customFormat="1" ht="16.5" customHeight="1">
      <c r="A17" s="25" t="s">
        <v>141</v>
      </c>
      <c r="B17" s="25" t="s">
        <v>10</v>
      </c>
      <c r="C17" s="119">
        <v>1</v>
      </c>
      <c r="D17" s="120">
        <v>6.6666666666666666E-2</v>
      </c>
      <c r="E17" s="127">
        <v>1.1180679785330949</v>
      </c>
      <c r="F17" s="95">
        <v>51.750639284109532</v>
      </c>
      <c r="G17" s="96"/>
      <c r="H17" s="119">
        <v>32</v>
      </c>
      <c r="I17" s="120">
        <v>4.2105263157894736E-2</v>
      </c>
      <c r="J17" s="127">
        <v>66.677779629938328</v>
      </c>
      <c r="K17" s="95">
        <v>48.92939783968167</v>
      </c>
      <c r="L17" s="96"/>
      <c r="M17" s="119">
        <v>1</v>
      </c>
      <c r="N17" s="120">
        <v>1.5384615384615385E-2</v>
      </c>
      <c r="O17" s="127">
        <v>1.1180679785330949</v>
      </c>
      <c r="P17" s="95">
        <v>41.191240400747382</v>
      </c>
    </row>
    <row r="18" spans="1:16" s="109" customFormat="1" ht="16.5" customHeight="1">
      <c r="A18" s="25" t="s">
        <v>141</v>
      </c>
      <c r="B18" s="25" t="s">
        <v>11</v>
      </c>
      <c r="C18" s="119">
        <v>1</v>
      </c>
      <c r="D18" s="120">
        <v>6.6666666666666666E-2</v>
      </c>
      <c r="E18" s="127">
        <v>0.8169267216730659</v>
      </c>
      <c r="F18" s="95">
        <v>49.790240769830206</v>
      </c>
      <c r="G18" s="96"/>
      <c r="H18" s="119">
        <v>54</v>
      </c>
      <c r="I18" s="120">
        <v>7.1052631578947367E-2</v>
      </c>
      <c r="J18" s="127">
        <v>58.499805000649999</v>
      </c>
      <c r="K18" s="95">
        <v>48.26415192383309</v>
      </c>
      <c r="L18" s="96"/>
      <c r="M18" s="119">
        <v>6</v>
      </c>
      <c r="N18" s="120">
        <v>9.2307692307692313E-2</v>
      </c>
      <c r="O18" s="127">
        <v>4.9015603300383956</v>
      </c>
      <c r="P18" s="95">
        <v>45.578551520575274</v>
      </c>
    </row>
    <row r="19" spans="1:16" s="109" customFormat="1" ht="16.5" customHeight="1">
      <c r="A19" s="25" t="s">
        <v>35</v>
      </c>
      <c r="B19" s="25" t="s">
        <v>12</v>
      </c>
      <c r="C19" s="119">
        <v>0</v>
      </c>
      <c r="D19" s="120">
        <v>0</v>
      </c>
      <c r="E19" s="127">
        <v>0</v>
      </c>
      <c r="F19" s="95">
        <v>44.472132091724575</v>
      </c>
      <c r="G19" s="96"/>
      <c r="H19" s="119">
        <v>37</v>
      </c>
      <c r="I19" s="120">
        <v>4.8684210526315788E-2</v>
      </c>
      <c r="J19" s="127">
        <v>75.510204081632651</v>
      </c>
      <c r="K19" s="95">
        <v>49.647880662126191</v>
      </c>
      <c r="L19" s="96"/>
      <c r="M19" s="119">
        <v>3</v>
      </c>
      <c r="N19" s="120">
        <v>4.6153846153846156E-2</v>
      </c>
      <c r="O19" s="127">
        <v>4.236091499576391</v>
      </c>
      <c r="P19" s="95">
        <v>44.806878545308599</v>
      </c>
    </row>
    <row r="20" spans="1:16" s="109" customFormat="1" ht="16.5" customHeight="1">
      <c r="A20" s="25" t="s">
        <v>35</v>
      </c>
      <c r="B20" s="25" t="s">
        <v>13</v>
      </c>
      <c r="C20" s="119">
        <v>0</v>
      </c>
      <c r="D20" s="120">
        <v>0</v>
      </c>
      <c r="E20" s="127">
        <v>0</v>
      </c>
      <c r="F20" s="95">
        <v>44.472132091724575</v>
      </c>
      <c r="G20" s="96"/>
      <c r="H20" s="119">
        <v>15</v>
      </c>
      <c r="I20" s="120">
        <v>1.9736842105263157E-2</v>
      </c>
      <c r="J20" s="127">
        <v>49.343728412118821</v>
      </c>
      <c r="K20" s="95">
        <v>47.519341279165296</v>
      </c>
      <c r="L20" s="96"/>
      <c r="M20" s="119">
        <v>0</v>
      </c>
      <c r="N20" s="120">
        <v>0</v>
      </c>
      <c r="O20" s="127">
        <v>0</v>
      </c>
      <c r="P20" s="95">
        <v>39.894736636707762</v>
      </c>
    </row>
    <row r="21" spans="1:16" s="109" customFormat="1" ht="16.5" customHeight="1">
      <c r="A21" s="25" t="s">
        <v>35</v>
      </c>
      <c r="B21" s="25" t="s">
        <v>14</v>
      </c>
      <c r="C21" s="119">
        <v>1</v>
      </c>
      <c r="D21" s="120">
        <v>6.6666666666666666E-2</v>
      </c>
      <c r="E21" s="127">
        <v>0.99700897308075775</v>
      </c>
      <c r="F21" s="95">
        <v>50.962557647925074</v>
      </c>
      <c r="G21" s="96"/>
      <c r="H21" s="119">
        <v>33</v>
      </c>
      <c r="I21" s="120">
        <v>4.3421052631578951E-2</v>
      </c>
      <c r="J21" s="127">
        <v>64.293646618738677</v>
      </c>
      <c r="K21" s="95">
        <v>48.735458041573203</v>
      </c>
      <c r="L21" s="96"/>
      <c r="M21" s="119">
        <v>2</v>
      </c>
      <c r="N21" s="120">
        <v>3.0769230769230771E-2</v>
      </c>
      <c r="O21" s="127">
        <v>1.9940179461615155</v>
      </c>
      <c r="P21" s="95">
        <v>42.20698582226516</v>
      </c>
    </row>
    <row r="22" spans="1:16" s="109" customFormat="1" ht="16.5" hidden="1" customHeight="1">
      <c r="A22" s="25">
        <v>0</v>
      </c>
      <c r="B22" s="25">
        <v>0</v>
      </c>
      <c r="C22" s="119" t="s">
        <v>15</v>
      </c>
      <c r="D22" s="120" t="s">
        <v>15</v>
      </c>
      <c r="E22" s="127" t="s">
        <v>15</v>
      </c>
      <c r="F22" s="95" t="s">
        <v>15</v>
      </c>
      <c r="G22" s="96"/>
      <c r="H22" s="119">
        <v>0</v>
      </c>
      <c r="I22" s="120">
        <v>0</v>
      </c>
      <c r="J22" s="127" t="e">
        <v>#DIV/0!</v>
      </c>
      <c r="K22" s="95" t="e">
        <v>#DIV/0!</v>
      </c>
      <c r="L22" s="96"/>
      <c r="M22" s="119" t="s">
        <v>15</v>
      </c>
      <c r="N22" s="120" t="s">
        <v>15</v>
      </c>
      <c r="O22" s="127" t="s">
        <v>15</v>
      </c>
      <c r="P22" s="95" t="s">
        <v>15</v>
      </c>
    </row>
    <row r="23" spans="1:16" s="109" customFormat="1" ht="16.5" hidden="1" customHeight="1">
      <c r="A23" s="25">
        <v>0</v>
      </c>
      <c r="B23" s="25">
        <v>0</v>
      </c>
      <c r="C23" s="119" t="s">
        <v>15</v>
      </c>
      <c r="D23" s="120" t="s">
        <v>15</v>
      </c>
      <c r="E23" s="127" t="s">
        <v>15</v>
      </c>
      <c r="F23" s="95" t="s">
        <v>15</v>
      </c>
      <c r="G23" s="96"/>
      <c r="H23" s="119">
        <v>0</v>
      </c>
      <c r="I23" s="120">
        <v>0</v>
      </c>
      <c r="J23" s="127" t="e">
        <v>#DIV/0!</v>
      </c>
      <c r="K23" s="95" t="e">
        <v>#DIV/0!</v>
      </c>
      <c r="L23" s="96"/>
      <c r="M23" s="119" t="s">
        <v>15</v>
      </c>
      <c r="N23" s="120" t="s">
        <v>15</v>
      </c>
      <c r="O23" s="127" t="s">
        <v>15</v>
      </c>
      <c r="P23" s="95" t="s">
        <v>15</v>
      </c>
    </row>
    <row r="24" spans="1:16" s="109" customFormat="1" ht="16.5" hidden="1" customHeight="1">
      <c r="A24" s="25">
        <v>0</v>
      </c>
      <c r="B24" s="25">
        <v>0</v>
      </c>
      <c r="C24" s="119" t="s">
        <v>15</v>
      </c>
      <c r="D24" s="120" t="s">
        <v>15</v>
      </c>
      <c r="E24" s="127" t="s">
        <v>15</v>
      </c>
      <c r="F24" s="95" t="s">
        <v>15</v>
      </c>
      <c r="G24" s="96"/>
      <c r="H24" s="119">
        <v>0</v>
      </c>
      <c r="I24" s="120">
        <v>0</v>
      </c>
      <c r="J24" s="127" t="e">
        <v>#DIV/0!</v>
      </c>
      <c r="K24" s="95" t="e">
        <v>#DIV/0!</v>
      </c>
      <c r="L24" s="96"/>
      <c r="M24" s="119" t="s">
        <v>15</v>
      </c>
      <c r="N24" s="120" t="s">
        <v>15</v>
      </c>
      <c r="O24" s="127" t="s">
        <v>15</v>
      </c>
      <c r="P24" s="95" t="s">
        <v>15</v>
      </c>
    </row>
    <row r="25" spans="1:16" s="109" customFormat="1" ht="16.5" hidden="1" customHeight="1">
      <c r="A25" s="25">
        <v>0</v>
      </c>
      <c r="B25" s="25">
        <v>0</v>
      </c>
      <c r="C25" s="119" t="s">
        <v>15</v>
      </c>
      <c r="D25" s="120" t="s">
        <v>15</v>
      </c>
      <c r="E25" s="127" t="s">
        <v>15</v>
      </c>
      <c r="F25" s="95" t="s">
        <v>15</v>
      </c>
      <c r="G25" s="96"/>
      <c r="H25" s="119">
        <v>0</v>
      </c>
      <c r="I25" s="120">
        <v>0</v>
      </c>
      <c r="J25" s="127" t="e">
        <v>#DIV/0!</v>
      </c>
      <c r="K25" s="95" t="e">
        <v>#DIV/0!</v>
      </c>
      <c r="L25" s="96"/>
      <c r="M25" s="119" t="s">
        <v>15</v>
      </c>
      <c r="N25" s="120" t="s">
        <v>15</v>
      </c>
      <c r="O25" s="127" t="s">
        <v>15</v>
      </c>
      <c r="P25" s="95" t="s">
        <v>15</v>
      </c>
    </row>
    <row r="26" spans="1:16" s="109" customFormat="1" ht="16.5" hidden="1" customHeight="1">
      <c r="A26" s="25">
        <v>0</v>
      </c>
      <c r="B26" s="25">
        <v>0</v>
      </c>
      <c r="C26" s="119" t="s">
        <v>15</v>
      </c>
      <c r="D26" s="120" t="s">
        <v>15</v>
      </c>
      <c r="E26" s="127" t="s">
        <v>15</v>
      </c>
      <c r="F26" s="95" t="s">
        <v>15</v>
      </c>
      <c r="G26" s="96"/>
      <c r="H26" s="119">
        <v>0</v>
      </c>
      <c r="I26" s="120">
        <v>0</v>
      </c>
      <c r="J26" s="127" t="e">
        <v>#DIV/0!</v>
      </c>
      <c r="K26" s="95" t="e">
        <v>#DIV/0!</v>
      </c>
      <c r="L26" s="96"/>
      <c r="M26" s="119" t="s">
        <v>15</v>
      </c>
      <c r="N26" s="120" t="s">
        <v>15</v>
      </c>
      <c r="O26" s="127" t="s">
        <v>15</v>
      </c>
      <c r="P26" s="95" t="s">
        <v>15</v>
      </c>
    </row>
    <row r="27" spans="1:16" s="109" customFormat="1" ht="16.5" hidden="1" customHeight="1">
      <c r="A27" s="25">
        <v>0</v>
      </c>
      <c r="B27" s="25">
        <v>0</v>
      </c>
      <c r="C27" s="119" t="s">
        <v>15</v>
      </c>
      <c r="D27" s="120" t="s">
        <v>15</v>
      </c>
      <c r="E27" s="127" t="s">
        <v>15</v>
      </c>
      <c r="F27" s="95" t="s">
        <v>15</v>
      </c>
      <c r="G27" s="96"/>
      <c r="H27" s="119">
        <v>0</v>
      </c>
      <c r="I27" s="120">
        <v>0</v>
      </c>
      <c r="J27" s="127" t="e">
        <v>#DIV/0!</v>
      </c>
      <c r="K27" s="95" t="e">
        <v>#DIV/0!</v>
      </c>
      <c r="L27" s="96"/>
      <c r="M27" s="119" t="s">
        <v>15</v>
      </c>
      <c r="N27" s="120" t="s">
        <v>15</v>
      </c>
      <c r="O27" s="127" t="s">
        <v>15</v>
      </c>
      <c r="P27" s="95" t="s">
        <v>15</v>
      </c>
    </row>
    <row r="28" spans="1:16" s="109" customFormat="1" ht="16.5" hidden="1" customHeight="1">
      <c r="A28" s="25">
        <v>0</v>
      </c>
      <c r="B28" s="25">
        <v>0</v>
      </c>
      <c r="C28" s="119" t="s">
        <v>15</v>
      </c>
      <c r="D28" s="120" t="s">
        <v>15</v>
      </c>
      <c r="E28" s="127" t="s">
        <v>15</v>
      </c>
      <c r="F28" s="95" t="s">
        <v>15</v>
      </c>
      <c r="G28" s="96"/>
      <c r="H28" s="119">
        <v>0</v>
      </c>
      <c r="I28" s="120">
        <v>0</v>
      </c>
      <c r="J28" s="127" t="e">
        <v>#DIV/0!</v>
      </c>
      <c r="K28" s="95" t="e">
        <v>#DIV/0!</v>
      </c>
      <c r="L28" s="96"/>
      <c r="M28" s="119" t="s">
        <v>15</v>
      </c>
      <c r="N28" s="120" t="s">
        <v>15</v>
      </c>
      <c r="O28" s="127" t="s">
        <v>15</v>
      </c>
      <c r="P28" s="95" t="s">
        <v>15</v>
      </c>
    </row>
    <row r="29" spans="1:16" s="109" customFormat="1" ht="16.5" hidden="1" customHeight="1">
      <c r="A29" s="25">
        <v>0</v>
      </c>
      <c r="B29" s="25">
        <v>0</v>
      </c>
      <c r="C29" s="119" t="s">
        <v>15</v>
      </c>
      <c r="D29" s="120" t="s">
        <v>15</v>
      </c>
      <c r="E29" s="127" t="s">
        <v>15</v>
      </c>
      <c r="F29" s="95" t="s">
        <v>15</v>
      </c>
      <c r="G29" s="96"/>
      <c r="H29" s="119">
        <v>0</v>
      </c>
      <c r="I29" s="120">
        <v>0</v>
      </c>
      <c r="J29" s="127" t="e">
        <v>#DIV/0!</v>
      </c>
      <c r="K29" s="95" t="e">
        <v>#DIV/0!</v>
      </c>
      <c r="L29" s="96"/>
      <c r="M29" s="119" t="s">
        <v>15</v>
      </c>
      <c r="N29" s="120" t="s">
        <v>15</v>
      </c>
      <c r="O29" s="127" t="s">
        <v>15</v>
      </c>
      <c r="P29" s="95" t="s">
        <v>15</v>
      </c>
    </row>
    <row r="30" spans="1:16" s="109" customFormat="1" ht="16.5" hidden="1" customHeight="1">
      <c r="A30" s="25">
        <v>0</v>
      </c>
      <c r="B30" s="25">
        <v>0</v>
      </c>
      <c r="C30" s="119" t="s">
        <v>15</v>
      </c>
      <c r="D30" s="120" t="s">
        <v>15</v>
      </c>
      <c r="E30" s="127" t="s">
        <v>15</v>
      </c>
      <c r="F30" s="95" t="s">
        <v>15</v>
      </c>
      <c r="G30" s="96"/>
      <c r="H30" s="119">
        <v>0</v>
      </c>
      <c r="I30" s="120">
        <v>0</v>
      </c>
      <c r="J30" s="127" t="e">
        <v>#DIV/0!</v>
      </c>
      <c r="K30" s="95" t="e">
        <v>#DIV/0!</v>
      </c>
      <c r="L30" s="96"/>
      <c r="M30" s="119" t="s">
        <v>15</v>
      </c>
      <c r="N30" s="120" t="s">
        <v>15</v>
      </c>
      <c r="O30" s="127" t="s">
        <v>15</v>
      </c>
      <c r="P30" s="95" t="s">
        <v>15</v>
      </c>
    </row>
    <row r="31" spans="1:16" s="109" customFormat="1" ht="16.5" hidden="1" customHeight="1">
      <c r="A31" s="25">
        <v>0</v>
      </c>
      <c r="B31" s="25">
        <v>0</v>
      </c>
      <c r="C31" s="119" t="s">
        <v>15</v>
      </c>
      <c r="D31" s="120" t="s">
        <v>15</v>
      </c>
      <c r="E31" s="127" t="s">
        <v>15</v>
      </c>
      <c r="F31" s="95" t="s">
        <v>15</v>
      </c>
      <c r="G31" s="96"/>
      <c r="H31" s="119">
        <v>0</v>
      </c>
      <c r="I31" s="120">
        <v>0</v>
      </c>
      <c r="J31" s="127" t="e">
        <v>#DIV/0!</v>
      </c>
      <c r="K31" s="95" t="e">
        <v>#DIV/0!</v>
      </c>
      <c r="L31" s="96"/>
      <c r="M31" s="119" t="s">
        <v>15</v>
      </c>
      <c r="N31" s="120" t="s">
        <v>15</v>
      </c>
      <c r="O31" s="127" t="s">
        <v>15</v>
      </c>
      <c r="P31" s="95" t="s">
        <v>15</v>
      </c>
    </row>
    <row r="32" spans="1:16" s="109" customFormat="1" ht="16.5" hidden="1" customHeight="1">
      <c r="A32" s="25">
        <v>0</v>
      </c>
      <c r="B32" s="25">
        <v>0</v>
      </c>
      <c r="C32" s="119" t="s">
        <v>15</v>
      </c>
      <c r="D32" s="120" t="s">
        <v>15</v>
      </c>
      <c r="E32" s="127" t="s">
        <v>15</v>
      </c>
      <c r="F32" s="95" t="s">
        <v>15</v>
      </c>
      <c r="G32" s="96"/>
      <c r="H32" s="119">
        <v>0</v>
      </c>
      <c r="I32" s="120">
        <v>0</v>
      </c>
      <c r="J32" s="127" t="e">
        <v>#DIV/0!</v>
      </c>
      <c r="K32" s="95" t="e">
        <v>#DIV/0!</v>
      </c>
      <c r="L32" s="96"/>
      <c r="M32" s="119" t="s">
        <v>15</v>
      </c>
      <c r="N32" s="120" t="s">
        <v>15</v>
      </c>
      <c r="O32" s="127" t="s">
        <v>15</v>
      </c>
      <c r="P32" s="95" t="s">
        <v>15</v>
      </c>
    </row>
    <row r="33" spans="1:16" s="109" customFormat="1" ht="16.5" hidden="1" customHeight="1">
      <c r="A33" s="25">
        <v>0</v>
      </c>
      <c r="B33" s="25">
        <v>0</v>
      </c>
      <c r="C33" s="119" t="s">
        <v>15</v>
      </c>
      <c r="D33" s="120" t="s">
        <v>15</v>
      </c>
      <c r="E33" s="127" t="s">
        <v>15</v>
      </c>
      <c r="F33" s="95" t="s">
        <v>15</v>
      </c>
      <c r="G33" s="96"/>
      <c r="H33" s="119">
        <v>0</v>
      </c>
      <c r="I33" s="120">
        <v>0</v>
      </c>
      <c r="J33" s="127" t="e">
        <v>#DIV/0!</v>
      </c>
      <c r="K33" s="95" t="e">
        <v>#DIV/0!</v>
      </c>
      <c r="L33" s="96"/>
      <c r="M33" s="119" t="s">
        <v>15</v>
      </c>
      <c r="N33" s="120" t="s">
        <v>15</v>
      </c>
      <c r="O33" s="127" t="s">
        <v>15</v>
      </c>
      <c r="P33" s="95" t="s">
        <v>15</v>
      </c>
    </row>
    <row r="34" spans="1:16" s="109" customFormat="1" ht="16.5" hidden="1" customHeight="1">
      <c r="A34" s="25">
        <v>0</v>
      </c>
      <c r="B34" s="25">
        <v>0</v>
      </c>
      <c r="C34" s="119" t="s">
        <v>15</v>
      </c>
      <c r="D34" s="120" t="s">
        <v>15</v>
      </c>
      <c r="E34" s="127" t="s">
        <v>15</v>
      </c>
      <c r="F34" s="95" t="s">
        <v>15</v>
      </c>
      <c r="G34" s="96"/>
      <c r="H34" s="119">
        <v>0</v>
      </c>
      <c r="I34" s="120">
        <v>0</v>
      </c>
      <c r="J34" s="127" t="e">
        <v>#DIV/0!</v>
      </c>
      <c r="K34" s="95" t="e">
        <v>#DIV/0!</v>
      </c>
      <c r="L34" s="96"/>
      <c r="M34" s="119" t="s">
        <v>15</v>
      </c>
      <c r="N34" s="120" t="s">
        <v>15</v>
      </c>
      <c r="O34" s="127" t="s">
        <v>15</v>
      </c>
      <c r="P34" s="95" t="s">
        <v>15</v>
      </c>
    </row>
    <row r="35" spans="1:16" s="109" customFormat="1" ht="16.5" hidden="1" customHeight="1">
      <c r="A35" s="25">
        <v>0</v>
      </c>
      <c r="B35" s="25">
        <v>0</v>
      </c>
      <c r="C35" s="119" t="s">
        <v>15</v>
      </c>
      <c r="D35" s="120" t="s">
        <v>15</v>
      </c>
      <c r="E35" s="127" t="s">
        <v>15</v>
      </c>
      <c r="F35" s="95" t="s">
        <v>15</v>
      </c>
      <c r="G35" s="96"/>
      <c r="H35" s="119">
        <v>0</v>
      </c>
      <c r="I35" s="120">
        <v>0</v>
      </c>
      <c r="J35" s="127" t="e">
        <v>#DIV/0!</v>
      </c>
      <c r="K35" s="95" t="e">
        <v>#DIV/0!</v>
      </c>
      <c r="L35" s="96"/>
      <c r="M35" s="119" t="s">
        <v>15</v>
      </c>
      <c r="N35" s="120" t="s">
        <v>15</v>
      </c>
      <c r="O35" s="127" t="s">
        <v>15</v>
      </c>
      <c r="P35" s="95" t="s">
        <v>15</v>
      </c>
    </row>
    <row r="36" spans="1:16" s="109" customFormat="1" ht="16.5" hidden="1" customHeight="1">
      <c r="A36" s="25">
        <v>0</v>
      </c>
      <c r="B36" s="25">
        <v>0</v>
      </c>
      <c r="C36" s="119" t="s">
        <v>15</v>
      </c>
      <c r="D36" s="120" t="s">
        <v>15</v>
      </c>
      <c r="E36" s="127" t="s">
        <v>15</v>
      </c>
      <c r="F36" s="95" t="s">
        <v>15</v>
      </c>
      <c r="G36" s="96"/>
      <c r="H36" s="119">
        <v>0</v>
      </c>
      <c r="I36" s="120">
        <v>0</v>
      </c>
      <c r="J36" s="127" t="e">
        <v>#DIV/0!</v>
      </c>
      <c r="K36" s="95" t="e">
        <v>#DIV/0!</v>
      </c>
      <c r="L36" s="96"/>
      <c r="M36" s="119" t="s">
        <v>15</v>
      </c>
      <c r="N36" s="120" t="s">
        <v>15</v>
      </c>
      <c r="O36" s="127" t="s">
        <v>15</v>
      </c>
      <c r="P36" s="95" t="s">
        <v>15</v>
      </c>
    </row>
    <row r="37" spans="1:16" s="109" customFormat="1" ht="16.5" hidden="1" customHeight="1">
      <c r="A37" s="25">
        <v>0</v>
      </c>
      <c r="B37" s="25">
        <v>0</v>
      </c>
      <c r="C37" s="119" t="s">
        <v>15</v>
      </c>
      <c r="D37" s="120" t="s">
        <v>15</v>
      </c>
      <c r="E37" s="127" t="s">
        <v>15</v>
      </c>
      <c r="F37" s="95" t="s">
        <v>15</v>
      </c>
      <c r="G37" s="96"/>
      <c r="H37" s="119">
        <v>0</v>
      </c>
      <c r="I37" s="120">
        <v>0</v>
      </c>
      <c r="J37" s="127" t="e">
        <v>#DIV/0!</v>
      </c>
      <c r="K37" s="95" t="e">
        <v>#DIV/0!</v>
      </c>
      <c r="L37" s="96"/>
      <c r="M37" s="119" t="s">
        <v>15</v>
      </c>
      <c r="N37" s="120" t="s">
        <v>15</v>
      </c>
      <c r="O37" s="127" t="s">
        <v>15</v>
      </c>
      <c r="P37" s="95" t="s">
        <v>15</v>
      </c>
    </row>
    <row r="38" spans="1:16" s="109" customFormat="1" ht="16.5" hidden="1" customHeight="1">
      <c r="A38" s="25">
        <v>0</v>
      </c>
      <c r="B38" s="25">
        <v>0</v>
      </c>
      <c r="C38" s="119" t="s">
        <v>15</v>
      </c>
      <c r="D38" s="120" t="s">
        <v>15</v>
      </c>
      <c r="E38" s="127" t="s">
        <v>15</v>
      </c>
      <c r="F38" s="95" t="s">
        <v>15</v>
      </c>
      <c r="G38" s="96"/>
      <c r="H38" s="119">
        <v>0</v>
      </c>
      <c r="I38" s="120">
        <v>0</v>
      </c>
      <c r="J38" s="127" t="e">
        <v>#DIV/0!</v>
      </c>
      <c r="K38" s="95" t="e">
        <v>#DIV/0!</v>
      </c>
      <c r="L38" s="96"/>
      <c r="M38" s="119" t="s">
        <v>15</v>
      </c>
      <c r="N38" s="120" t="s">
        <v>15</v>
      </c>
      <c r="O38" s="127" t="s">
        <v>15</v>
      </c>
      <c r="P38" s="95" t="s">
        <v>15</v>
      </c>
    </row>
    <row r="39" spans="1:16" s="109" customFormat="1" ht="16.5" hidden="1" customHeight="1">
      <c r="A39" s="25">
        <v>0</v>
      </c>
      <c r="B39" s="25">
        <v>0</v>
      </c>
      <c r="C39" s="119" t="s">
        <v>15</v>
      </c>
      <c r="D39" s="120" t="s">
        <v>15</v>
      </c>
      <c r="E39" s="127" t="s">
        <v>15</v>
      </c>
      <c r="F39" s="95" t="s">
        <v>15</v>
      </c>
      <c r="G39" s="96"/>
      <c r="H39" s="119">
        <v>0</v>
      </c>
      <c r="I39" s="120">
        <v>0</v>
      </c>
      <c r="J39" s="127" t="e">
        <v>#DIV/0!</v>
      </c>
      <c r="K39" s="95" t="e">
        <v>#DIV/0!</v>
      </c>
      <c r="L39" s="96"/>
      <c r="M39" s="119" t="s">
        <v>15</v>
      </c>
      <c r="N39" s="120" t="s">
        <v>15</v>
      </c>
      <c r="O39" s="127" t="s">
        <v>15</v>
      </c>
      <c r="P39" s="95" t="s">
        <v>15</v>
      </c>
    </row>
    <row r="40" spans="1:16" s="109" customFormat="1" ht="16.5" hidden="1" customHeight="1">
      <c r="A40" s="25">
        <v>0</v>
      </c>
      <c r="B40" s="25">
        <v>0</v>
      </c>
      <c r="C40" s="119" t="s">
        <v>15</v>
      </c>
      <c r="D40" s="120" t="s">
        <v>15</v>
      </c>
      <c r="E40" s="127" t="s">
        <v>15</v>
      </c>
      <c r="F40" s="95" t="s">
        <v>15</v>
      </c>
      <c r="G40" s="96"/>
      <c r="H40" s="119">
        <v>0</v>
      </c>
      <c r="I40" s="120">
        <v>0</v>
      </c>
      <c r="J40" s="127" t="e">
        <v>#DIV/0!</v>
      </c>
      <c r="K40" s="95" t="e">
        <v>#DIV/0!</v>
      </c>
      <c r="L40" s="96"/>
      <c r="M40" s="119" t="s">
        <v>15</v>
      </c>
      <c r="N40" s="120" t="s">
        <v>15</v>
      </c>
      <c r="O40" s="127" t="s">
        <v>15</v>
      </c>
      <c r="P40" s="95" t="s">
        <v>15</v>
      </c>
    </row>
    <row r="41" spans="1:16" s="109" customFormat="1" ht="16.5" hidden="1" customHeight="1">
      <c r="A41" s="25">
        <v>0</v>
      </c>
      <c r="B41" s="25">
        <v>0</v>
      </c>
      <c r="C41" s="119" t="s">
        <v>15</v>
      </c>
      <c r="D41" s="120" t="s">
        <v>15</v>
      </c>
      <c r="E41" s="127" t="s">
        <v>15</v>
      </c>
      <c r="F41" s="95" t="s">
        <v>15</v>
      </c>
      <c r="G41" s="96"/>
      <c r="H41" s="119">
        <v>0</v>
      </c>
      <c r="I41" s="120">
        <v>0</v>
      </c>
      <c r="J41" s="127" t="e">
        <v>#DIV/0!</v>
      </c>
      <c r="K41" s="95" t="e">
        <v>#DIV/0!</v>
      </c>
      <c r="L41" s="96"/>
      <c r="M41" s="119" t="s">
        <v>15</v>
      </c>
      <c r="N41" s="120" t="s">
        <v>15</v>
      </c>
      <c r="O41" s="127" t="s">
        <v>15</v>
      </c>
      <c r="P41" s="95" t="s">
        <v>15</v>
      </c>
    </row>
    <row r="42" spans="1:16" s="109" customFormat="1" ht="16.5" hidden="1" customHeight="1">
      <c r="A42" s="25">
        <v>0</v>
      </c>
      <c r="B42" s="25">
        <v>0</v>
      </c>
      <c r="C42" s="119" t="s">
        <v>15</v>
      </c>
      <c r="D42" s="120" t="s">
        <v>15</v>
      </c>
      <c r="E42" s="127" t="s">
        <v>15</v>
      </c>
      <c r="F42" s="95" t="s">
        <v>15</v>
      </c>
      <c r="G42" s="96"/>
      <c r="H42" s="119">
        <v>0</v>
      </c>
      <c r="I42" s="120">
        <v>0</v>
      </c>
      <c r="J42" s="127" t="e">
        <v>#DIV/0!</v>
      </c>
      <c r="K42" s="95" t="e">
        <v>#DIV/0!</v>
      </c>
      <c r="L42" s="96"/>
      <c r="M42" s="119" t="s">
        <v>15</v>
      </c>
      <c r="N42" s="120" t="s">
        <v>15</v>
      </c>
      <c r="O42" s="127" t="s">
        <v>15</v>
      </c>
      <c r="P42" s="95" t="s">
        <v>15</v>
      </c>
    </row>
    <row r="43" spans="1:16" s="109" customFormat="1" ht="16.5" hidden="1" customHeight="1">
      <c r="A43" s="25">
        <v>0</v>
      </c>
      <c r="B43" s="25">
        <v>0</v>
      </c>
      <c r="C43" s="119" t="s">
        <v>15</v>
      </c>
      <c r="D43" s="120" t="s">
        <v>15</v>
      </c>
      <c r="E43" s="127" t="s">
        <v>15</v>
      </c>
      <c r="F43" s="95" t="s">
        <v>15</v>
      </c>
      <c r="G43" s="96"/>
      <c r="H43" s="119">
        <v>0</v>
      </c>
      <c r="I43" s="120">
        <v>0</v>
      </c>
      <c r="J43" s="127" t="e">
        <v>#DIV/0!</v>
      </c>
      <c r="K43" s="95" t="e">
        <v>#DIV/0!</v>
      </c>
      <c r="L43" s="96"/>
      <c r="M43" s="119" t="s">
        <v>15</v>
      </c>
      <c r="N43" s="120" t="s">
        <v>15</v>
      </c>
      <c r="O43" s="127" t="s">
        <v>15</v>
      </c>
      <c r="P43" s="95" t="s">
        <v>15</v>
      </c>
    </row>
    <row r="44" spans="1:16" s="109" customFormat="1" ht="16.5" hidden="1" customHeight="1">
      <c r="A44" s="25">
        <v>0</v>
      </c>
      <c r="B44" s="25">
        <v>0</v>
      </c>
      <c r="C44" s="119" t="s">
        <v>15</v>
      </c>
      <c r="D44" s="120" t="s">
        <v>15</v>
      </c>
      <c r="E44" s="127" t="s">
        <v>15</v>
      </c>
      <c r="F44" s="95" t="s">
        <v>15</v>
      </c>
      <c r="G44" s="96"/>
      <c r="H44" s="119">
        <v>0</v>
      </c>
      <c r="I44" s="120">
        <v>0</v>
      </c>
      <c r="J44" s="127" t="e">
        <v>#DIV/0!</v>
      </c>
      <c r="K44" s="95" t="e">
        <v>#DIV/0!</v>
      </c>
      <c r="L44" s="96"/>
      <c r="M44" s="119" t="s">
        <v>15</v>
      </c>
      <c r="N44" s="120" t="s">
        <v>15</v>
      </c>
      <c r="O44" s="127" t="s">
        <v>15</v>
      </c>
      <c r="P44" s="95" t="s">
        <v>15</v>
      </c>
    </row>
    <row r="45" spans="1:16" s="109" customFormat="1" ht="16.5" hidden="1" customHeight="1">
      <c r="A45" s="25">
        <v>0</v>
      </c>
      <c r="B45" s="25">
        <v>0</v>
      </c>
      <c r="C45" s="119" t="s">
        <v>15</v>
      </c>
      <c r="D45" s="120" t="s">
        <v>15</v>
      </c>
      <c r="E45" s="127" t="s">
        <v>15</v>
      </c>
      <c r="F45" s="95" t="s">
        <v>15</v>
      </c>
      <c r="G45" s="96"/>
      <c r="H45" s="119">
        <v>0</v>
      </c>
      <c r="I45" s="120">
        <v>0</v>
      </c>
      <c r="J45" s="127" t="e">
        <v>#DIV/0!</v>
      </c>
      <c r="K45" s="95" t="e">
        <v>#DIV/0!</v>
      </c>
      <c r="L45" s="96"/>
      <c r="M45" s="119" t="s">
        <v>15</v>
      </c>
      <c r="N45" s="120" t="s">
        <v>15</v>
      </c>
      <c r="O45" s="127" t="s">
        <v>15</v>
      </c>
      <c r="P45" s="95" t="s">
        <v>15</v>
      </c>
    </row>
    <row r="46" spans="1:16" s="109" customFormat="1" ht="16.5" hidden="1" customHeight="1">
      <c r="A46" s="25">
        <v>0</v>
      </c>
      <c r="B46" s="25">
        <v>0</v>
      </c>
      <c r="C46" s="119" t="s">
        <v>15</v>
      </c>
      <c r="D46" s="120" t="s">
        <v>15</v>
      </c>
      <c r="E46" s="127" t="s">
        <v>15</v>
      </c>
      <c r="F46" s="95" t="s">
        <v>15</v>
      </c>
      <c r="G46" s="96"/>
      <c r="H46" s="119">
        <v>0</v>
      </c>
      <c r="I46" s="120">
        <v>0</v>
      </c>
      <c r="J46" s="127" t="e">
        <v>#DIV/0!</v>
      </c>
      <c r="K46" s="95" t="e">
        <v>#DIV/0!</v>
      </c>
      <c r="L46" s="96"/>
      <c r="M46" s="119" t="s">
        <v>15</v>
      </c>
      <c r="N46" s="120" t="s">
        <v>15</v>
      </c>
      <c r="O46" s="127" t="s">
        <v>15</v>
      </c>
      <c r="P46" s="95" t="s">
        <v>15</v>
      </c>
    </row>
    <row r="47" spans="1:16" s="109" customFormat="1" ht="16.5" hidden="1" customHeight="1">
      <c r="A47" s="25">
        <v>0</v>
      </c>
      <c r="B47" s="25">
        <v>0</v>
      </c>
      <c r="C47" s="119" t="s">
        <v>15</v>
      </c>
      <c r="D47" s="120" t="s">
        <v>15</v>
      </c>
      <c r="E47" s="127" t="s">
        <v>15</v>
      </c>
      <c r="F47" s="95" t="s">
        <v>15</v>
      </c>
      <c r="G47" s="96"/>
      <c r="H47" s="119">
        <v>0</v>
      </c>
      <c r="I47" s="120">
        <v>0</v>
      </c>
      <c r="J47" s="127" t="e">
        <v>#DIV/0!</v>
      </c>
      <c r="K47" s="95" t="e">
        <v>#DIV/0!</v>
      </c>
      <c r="L47" s="96"/>
      <c r="M47" s="119" t="s">
        <v>15</v>
      </c>
      <c r="N47" s="120" t="s">
        <v>15</v>
      </c>
      <c r="O47" s="127" t="s">
        <v>15</v>
      </c>
      <c r="P47" s="95" t="s">
        <v>15</v>
      </c>
    </row>
    <row r="48" spans="1:16" s="109" customFormat="1" ht="16.5" hidden="1" customHeight="1">
      <c r="A48" s="25">
        <v>0</v>
      </c>
      <c r="B48" s="25">
        <v>0</v>
      </c>
      <c r="C48" s="119" t="s">
        <v>15</v>
      </c>
      <c r="D48" s="120" t="s">
        <v>15</v>
      </c>
      <c r="E48" s="127" t="s">
        <v>15</v>
      </c>
      <c r="F48" s="95" t="s">
        <v>15</v>
      </c>
      <c r="G48" s="96"/>
      <c r="H48" s="119">
        <v>0</v>
      </c>
      <c r="I48" s="120">
        <v>0</v>
      </c>
      <c r="J48" s="127" t="e">
        <v>#DIV/0!</v>
      </c>
      <c r="K48" s="95" t="e">
        <v>#DIV/0!</v>
      </c>
      <c r="L48" s="96"/>
      <c r="M48" s="119" t="s">
        <v>15</v>
      </c>
      <c r="N48" s="120" t="s">
        <v>15</v>
      </c>
      <c r="O48" s="127" t="s">
        <v>15</v>
      </c>
      <c r="P48" s="95" t="s">
        <v>15</v>
      </c>
    </row>
    <row r="49" spans="1:16" s="109" customFormat="1" ht="16.5" hidden="1" customHeight="1">
      <c r="A49" s="25">
        <v>0</v>
      </c>
      <c r="B49" s="25">
        <v>0</v>
      </c>
      <c r="C49" s="119" t="s">
        <v>15</v>
      </c>
      <c r="D49" s="120" t="s">
        <v>15</v>
      </c>
      <c r="E49" s="127" t="s">
        <v>15</v>
      </c>
      <c r="F49" s="95" t="s">
        <v>15</v>
      </c>
      <c r="G49" s="96"/>
      <c r="H49" s="119">
        <v>0</v>
      </c>
      <c r="I49" s="120">
        <v>0</v>
      </c>
      <c r="J49" s="127" t="e">
        <v>#DIV/0!</v>
      </c>
      <c r="K49" s="95" t="e">
        <v>#DIV/0!</v>
      </c>
      <c r="L49" s="96"/>
      <c r="M49" s="119" t="s">
        <v>15</v>
      </c>
      <c r="N49" s="120" t="s">
        <v>15</v>
      </c>
      <c r="O49" s="127" t="s">
        <v>15</v>
      </c>
      <c r="P49" s="95" t="s">
        <v>15</v>
      </c>
    </row>
    <row r="50" spans="1:16" s="109" customFormat="1" ht="16.5" hidden="1" customHeight="1">
      <c r="A50" s="25">
        <v>0</v>
      </c>
      <c r="B50" s="25">
        <v>0</v>
      </c>
      <c r="C50" s="119" t="s">
        <v>15</v>
      </c>
      <c r="D50" s="120" t="s">
        <v>15</v>
      </c>
      <c r="E50" s="127" t="s">
        <v>15</v>
      </c>
      <c r="F50" s="95" t="s">
        <v>15</v>
      </c>
      <c r="G50" s="96"/>
      <c r="H50" s="119">
        <v>0</v>
      </c>
      <c r="I50" s="120">
        <v>0</v>
      </c>
      <c r="J50" s="127" t="e">
        <v>#DIV/0!</v>
      </c>
      <c r="K50" s="95" t="e">
        <v>#DIV/0!</v>
      </c>
      <c r="L50" s="96"/>
      <c r="M50" s="119" t="s">
        <v>15</v>
      </c>
      <c r="N50" s="120" t="s">
        <v>15</v>
      </c>
      <c r="O50" s="127" t="s">
        <v>15</v>
      </c>
      <c r="P50" s="95" t="s">
        <v>15</v>
      </c>
    </row>
    <row r="51" spans="1:16" s="109" customFormat="1" ht="16.5" hidden="1" customHeight="1">
      <c r="A51" s="25">
        <v>0</v>
      </c>
      <c r="B51" s="25">
        <v>0</v>
      </c>
      <c r="C51" s="119" t="s">
        <v>15</v>
      </c>
      <c r="D51" s="120" t="s">
        <v>15</v>
      </c>
      <c r="E51" s="127" t="s">
        <v>15</v>
      </c>
      <c r="F51" s="95" t="s">
        <v>15</v>
      </c>
      <c r="G51" s="96"/>
      <c r="H51" s="119">
        <v>0</v>
      </c>
      <c r="I51" s="120">
        <v>0</v>
      </c>
      <c r="J51" s="127" t="e">
        <v>#DIV/0!</v>
      </c>
      <c r="K51" s="95" t="e">
        <v>#DIV/0!</v>
      </c>
      <c r="L51" s="96"/>
      <c r="M51" s="119" t="s">
        <v>15</v>
      </c>
      <c r="N51" s="120" t="s">
        <v>15</v>
      </c>
      <c r="O51" s="127" t="s">
        <v>15</v>
      </c>
      <c r="P51" s="95" t="s">
        <v>15</v>
      </c>
    </row>
    <row r="52" spans="1:16" s="109" customFormat="1" ht="16.5" hidden="1" customHeight="1">
      <c r="A52" s="25">
        <v>0</v>
      </c>
      <c r="B52" s="25">
        <v>0</v>
      </c>
      <c r="C52" s="119" t="s">
        <v>15</v>
      </c>
      <c r="D52" s="120" t="s">
        <v>15</v>
      </c>
      <c r="E52" s="127" t="s">
        <v>15</v>
      </c>
      <c r="F52" s="95" t="s">
        <v>15</v>
      </c>
      <c r="G52" s="96"/>
      <c r="H52" s="119">
        <v>0</v>
      </c>
      <c r="I52" s="120">
        <v>0</v>
      </c>
      <c r="J52" s="127" t="e">
        <v>#DIV/0!</v>
      </c>
      <c r="K52" s="95" t="e">
        <v>#DIV/0!</v>
      </c>
      <c r="L52" s="96"/>
      <c r="M52" s="119" t="s">
        <v>15</v>
      </c>
      <c r="N52" s="120" t="s">
        <v>15</v>
      </c>
      <c r="O52" s="127" t="s">
        <v>15</v>
      </c>
      <c r="P52" s="95" t="s">
        <v>15</v>
      </c>
    </row>
    <row r="53" spans="1:16" s="109" customFormat="1" ht="16.5" hidden="1" customHeight="1">
      <c r="A53" s="25">
        <v>0</v>
      </c>
      <c r="B53" s="25">
        <v>0</v>
      </c>
      <c r="C53" s="119" t="s">
        <v>15</v>
      </c>
      <c r="D53" s="120" t="s">
        <v>15</v>
      </c>
      <c r="E53" s="127" t="s">
        <v>15</v>
      </c>
      <c r="F53" s="95" t="s">
        <v>15</v>
      </c>
      <c r="G53" s="96"/>
      <c r="H53" s="119">
        <v>0</v>
      </c>
      <c r="I53" s="120">
        <v>0</v>
      </c>
      <c r="J53" s="127" t="e">
        <v>#DIV/0!</v>
      </c>
      <c r="K53" s="95" t="e">
        <v>#DIV/0!</v>
      </c>
      <c r="L53" s="96"/>
      <c r="M53" s="119" t="s">
        <v>15</v>
      </c>
      <c r="N53" s="120" t="s">
        <v>15</v>
      </c>
      <c r="O53" s="127" t="s">
        <v>15</v>
      </c>
      <c r="P53" s="95" t="s">
        <v>15</v>
      </c>
    </row>
    <row r="54" spans="1:16" s="109" customFormat="1" ht="16.5" hidden="1" customHeight="1">
      <c r="A54" s="25">
        <v>0</v>
      </c>
      <c r="B54" s="25">
        <v>0</v>
      </c>
      <c r="C54" s="119" t="s">
        <v>15</v>
      </c>
      <c r="D54" s="120" t="s">
        <v>15</v>
      </c>
      <c r="E54" s="127" t="s">
        <v>15</v>
      </c>
      <c r="F54" s="95" t="s">
        <v>15</v>
      </c>
      <c r="G54" s="96"/>
      <c r="H54" s="119">
        <v>0</v>
      </c>
      <c r="I54" s="120">
        <v>0</v>
      </c>
      <c r="J54" s="127" t="e">
        <v>#DIV/0!</v>
      </c>
      <c r="K54" s="95" t="e">
        <v>#DIV/0!</v>
      </c>
      <c r="L54" s="96"/>
      <c r="M54" s="119" t="s">
        <v>15</v>
      </c>
      <c r="N54" s="120" t="s">
        <v>15</v>
      </c>
      <c r="O54" s="127" t="s">
        <v>15</v>
      </c>
      <c r="P54" s="95" t="s">
        <v>15</v>
      </c>
    </row>
    <row r="55" spans="1:16" s="109" customFormat="1" ht="16.5" hidden="1" customHeight="1">
      <c r="A55" s="25">
        <v>0</v>
      </c>
      <c r="B55" s="25">
        <v>0</v>
      </c>
      <c r="C55" s="119" t="s">
        <v>15</v>
      </c>
      <c r="D55" s="120" t="s">
        <v>15</v>
      </c>
      <c r="E55" s="127" t="s">
        <v>15</v>
      </c>
      <c r="F55" s="95" t="s">
        <v>15</v>
      </c>
      <c r="G55" s="96"/>
      <c r="H55" s="119">
        <v>0</v>
      </c>
      <c r="I55" s="120">
        <v>0</v>
      </c>
      <c r="J55" s="127" t="e">
        <v>#DIV/0!</v>
      </c>
      <c r="K55" s="95" t="e">
        <v>#DIV/0!</v>
      </c>
      <c r="L55" s="96"/>
      <c r="M55" s="119" t="s">
        <v>15</v>
      </c>
      <c r="N55" s="120" t="s">
        <v>15</v>
      </c>
      <c r="O55" s="127" t="s">
        <v>15</v>
      </c>
      <c r="P55" s="95" t="s">
        <v>15</v>
      </c>
    </row>
    <row r="56" spans="1:16" s="109" customFormat="1" ht="16.5" hidden="1" customHeight="1">
      <c r="A56" s="25">
        <v>0</v>
      </c>
      <c r="B56" s="25">
        <v>0</v>
      </c>
      <c r="C56" s="119" t="s">
        <v>15</v>
      </c>
      <c r="D56" s="120" t="s">
        <v>15</v>
      </c>
      <c r="E56" s="127" t="s">
        <v>15</v>
      </c>
      <c r="F56" s="95" t="s">
        <v>15</v>
      </c>
      <c r="G56" s="96"/>
      <c r="H56" s="119">
        <v>0</v>
      </c>
      <c r="I56" s="120">
        <v>0</v>
      </c>
      <c r="J56" s="127" t="e">
        <v>#DIV/0!</v>
      </c>
      <c r="K56" s="95" t="e">
        <v>#DIV/0!</v>
      </c>
      <c r="L56" s="96"/>
      <c r="M56" s="119" t="s">
        <v>15</v>
      </c>
      <c r="N56" s="120" t="s">
        <v>15</v>
      </c>
      <c r="O56" s="127" t="s">
        <v>15</v>
      </c>
      <c r="P56" s="95" t="s">
        <v>15</v>
      </c>
    </row>
    <row r="57" spans="1:16" s="109" customFormat="1" ht="16.5" hidden="1" customHeight="1">
      <c r="A57" s="25">
        <v>0</v>
      </c>
      <c r="B57" s="25">
        <v>0</v>
      </c>
      <c r="C57" s="119" t="s">
        <v>15</v>
      </c>
      <c r="D57" s="120" t="s">
        <v>15</v>
      </c>
      <c r="E57" s="127" t="s">
        <v>15</v>
      </c>
      <c r="F57" s="95" t="s">
        <v>15</v>
      </c>
      <c r="G57" s="96"/>
      <c r="H57" s="119">
        <v>0</v>
      </c>
      <c r="I57" s="120">
        <v>0</v>
      </c>
      <c r="J57" s="127" t="e">
        <v>#DIV/0!</v>
      </c>
      <c r="K57" s="95" t="e">
        <v>#DIV/0!</v>
      </c>
      <c r="L57" s="96"/>
      <c r="M57" s="119" t="s">
        <v>15</v>
      </c>
      <c r="N57" s="120" t="s">
        <v>15</v>
      </c>
      <c r="O57" s="127" t="s">
        <v>15</v>
      </c>
      <c r="P57" s="95" t="s">
        <v>15</v>
      </c>
    </row>
    <row r="58" spans="1:16" s="109" customFormat="1" ht="16.5" hidden="1" customHeight="1">
      <c r="A58" s="25">
        <v>0</v>
      </c>
      <c r="B58" s="25">
        <v>0</v>
      </c>
      <c r="C58" s="119" t="s">
        <v>15</v>
      </c>
      <c r="D58" s="120" t="s">
        <v>15</v>
      </c>
      <c r="E58" s="127" t="s">
        <v>15</v>
      </c>
      <c r="F58" s="95" t="s">
        <v>15</v>
      </c>
      <c r="G58" s="96"/>
      <c r="H58" s="119">
        <v>0</v>
      </c>
      <c r="I58" s="120">
        <v>0</v>
      </c>
      <c r="J58" s="127" t="e">
        <v>#DIV/0!</v>
      </c>
      <c r="K58" s="95" t="e">
        <v>#DIV/0!</v>
      </c>
      <c r="L58" s="96"/>
      <c r="M58" s="119" t="s">
        <v>15</v>
      </c>
      <c r="N58" s="120" t="s">
        <v>15</v>
      </c>
      <c r="O58" s="127" t="s">
        <v>15</v>
      </c>
      <c r="P58" s="95" t="s">
        <v>15</v>
      </c>
    </row>
    <row r="59" spans="1:16" s="109" customFormat="1" ht="16.5" hidden="1" customHeight="1">
      <c r="A59" s="25">
        <v>0</v>
      </c>
      <c r="B59" s="25">
        <v>0</v>
      </c>
      <c r="C59" s="119" t="s">
        <v>15</v>
      </c>
      <c r="D59" s="120" t="s">
        <v>15</v>
      </c>
      <c r="E59" s="127" t="s">
        <v>15</v>
      </c>
      <c r="F59" s="95" t="s">
        <v>15</v>
      </c>
      <c r="G59" s="96"/>
      <c r="H59" s="119">
        <v>0</v>
      </c>
      <c r="I59" s="120">
        <v>0</v>
      </c>
      <c r="J59" s="127" t="e">
        <v>#DIV/0!</v>
      </c>
      <c r="K59" s="95" t="e">
        <v>#DIV/0!</v>
      </c>
      <c r="L59" s="96"/>
      <c r="M59" s="119" t="s">
        <v>15</v>
      </c>
      <c r="N59" s="120" t="s">
        <v>15</v>
      </c>
      <c r="O59" s="127" t="s">
        <v>15</v>
      </c>
      <c r="P59" s="95" t="s">
        <v>15</v>
      </c>
    </row>
    <row r="60" spans="1:16" s="109" customFormat="1" ht="16.5" hidden="1" customHeight="1">
      <c r="A60" s="25">
        <v>0</v>
      </c>
      <c r="B60" s="25">
        <v>0</v>
      </c>
      <c r="C60" s="119" t="s">
        <v>15</v>
      </c>
      <c r="D60" s="120" t="s">
        <v>15</v>
      </c>
      <c r="E60" s="127" t="s">
        <v>15</v>
      </c>
      <c r="F60" s="95" t="s">
        <v>15</v>
      </c>
      <c r="G60" s="96"/>
      <c r="H60" s="119">
        <v>0</v>
      </c>
      <c r="I60" s="120">
        <v>0</v>
      </c>
      <c r="J60" s="127" t="e">
        <v>#DIV/0!</v>
      </c>
      <c r="K60" s="95" t="e">
        <v>#DIV/0!</v>
      </c>
      <c r="L60" s="96"/>
      <c r="M60" s="119" t="s">
        <v>15</v>
      </c>
      <c r="N60" s="120" t="s">
        <v>15</v>
      </c>
      <c r="O60" s="127" t="s">
        <v>15</v>
      </c>
      <c r="P60" s="95" t="s">
        <v>15</v>
      </c>
    </row>
    <row r="61" spans="1:16" s="109" customFormat="1" ht="16.5" hidden="1" customHeight="1">
      <c r="A61" s="25">
        <v>0</v>
      </c>
      <c r="B61" s="25">
        <v>0</v>
      </c>
      <c r="C61" s="119" t="s">
        <v>15</v>
      </c>
      <c r="D61" s="120" t="s">
        <v>15</v>
      </c>
      <c r="E61" s="127" t="s">
        <v>15</v>
      </c>
      <c r="F61" s="95" t="s">
        <v>15</v>
      </c>
      <c r="G61" s="96"/>
      <c r="H61" s="119">
        <v>0</v>
      </c>
      <c r="I61" s="120">
        <v>0</v>
      </c>
      <c r="J61" s="127" t="e">
        <v>#DIV/0!</v>
      </c>
      <c r="K61" s="95" t="e">
        <v>#DIV/0!</v>
      </c>
      <c r="L61" s="96"/>
      <c r="M61" s="119" t="s">
        <v>15</v>
      </c>
      <c r="N61" s="120" t="s">
        <v>15</v>
      </c>
      <c r="O61" s="127" t="s">
        <v>15</v>
      </c>
      <c r="P61" s="95" t="s">
        <v>15</v>
      </c>
    </row>
    <row r="62" spans="1:16" s="109" customFormat="1" ht="16.5" hidden="1" customHeight="1">
      <c r="A62" s="25">
        <v>0</v>
      </c>
      <c r="B62" s="25">
        <v>0</v>
      </c>
      <c r="C62" s="119" t="s">
        <v>15</v>
      </c>
      <c r="D62" s="120" t="s">
        <v>15</v>
      </c>
      <c r="E62" s="127" t="s">
        <v>15</v>
      </c>
      <c r="F62" s="95" t="s">
        <v>15</v>
      </c>
      <c r="G62" s="96"/>
      <c r="H62" s="119">
        <v>0</v>
      </c>
      <c r="I62" s="120">
        <v>0</v>
      </c>
      <c r="J62" s="127" t="e">
        <v>#DIV/0!</v>
      </c>
      <c r="K62" s="95" t="e">
        <v>#DIV/0!</v>
      </c>
      <c r="L62" s="96"/>
      <c r="M62" s="119" t="s">
        <v>15</v>
      </c>
      <c r="N62" s="120" t="s">
        <v>15</v>
      </c>
      <c r="O62" s="127" t="s">
        <v>15</v>
      </c>
      <c r="P62" s="95" t="s">
        <v>15</v>
      </c>
    </row>
    <row r="63" spans="1:16" s="109" customFormat="1" ht="16.5" hidden="1" customHeight="1">
      <c r="A63" s="25">
        <v>0</v>
      </c>
      <c r="B63" s="25">
        <v>0</v>
      </c>
      <c r="C63" s="119" t="s">
        <v>15</v>
      </c>
      <c r="D63" s="120" t="s">
        <v>15</v>
      </c>
      <c r="E63" s="127" t="s">
        <v>15</v>
      </c>
      <c r="F63" s="95" t="s">
        <v>15</v>
      </c>
      <c r="G63" s="96"/>
      <c r="H63" s="119">
        <v>0</v>
      </c>
      <c r="I63" s="120">
        <v>0</v>
      </c>
      <c r="J63" s="127" t="e">
        <v>#DIV/0!</v>
      </c>
      <c r="K63" s="95" t="e">
        <v>#DIV/0!</v>
      </c>
      <c r="L63" s="96"/>
      <c r="M63" s="119" t="s">
        <v>15</v>
      </c>
      <c r="N63" s="120" t="s">
        <v>15</v>
      </c>
      <c r="O63" s="127" t="s">
        <v>15</v>
      </c>
      <c r="P63" s="95" t="s">
        <v>15</v>
      </c>
    </row>
    <row r="64" spans="1:16" s="109" customFormat="1" ht="16.5" hidden="1" customHeight="1">
      <c r="A64" s="25">
        <v>0</v>
      </c>
      <c r="B64" s="25">
        <v>0</v>
      </c>
      <c r="C64" s="119" t="s">
        <v>15</v>
      </c>
      <c r="D64" s="120" t="s">
        <v>15</v>
      </c>
      <c r="E64" s="127" t="s">
        <v>15</v>
      </c>
      <c r="F64" s="95" t="s">
        <v>15</v>
      </c>
      <c r="G64" s="96"/>
      <c r="H64" s="119">
        <v>0</v>
      </c>
      <c r="I64" s="120">
        <v>0</v>
      </c>
      <c r="J64" s="127" t="e">
        <v>#DIV/0!</v>
      </c>
      <c r="K64" s="95" t="e">
        <v>#DIV/0!</v>
      </c>
      <c r="L64" s="96"/>
      <c r="M64" s="119" t="s">
        <v>15</v>
      </c>
      <c r="N64" s="120" t="s">
        <v>15</v>
      </c>
      <c r="O64" s="127" t="s">
        <v>15</v>
      </c>
      <c r="P64" s="95" t="s">
        <v>15</v>
      </c>
    </row>
    <row r="65" spans="1:16" s="109" customFormat="1" ht="16.5" hidden="1" customHeight="1">
      <c r="A65" s="25">
        <v>0</v>
      </c>
      <c r="B65" s="25">
        <v>0</v>
      </c>
      <c r="C65" s="119" t="s">
        <v>15</v>
      </c>
      <c r="D65" s="120" t="s">
        <v>15</v>
      </c>
      <c r="E65" s="127" t="s">
        <v>15</v>
      </c>
      <c r="F65" s="95" t="s">
        <v>15</v>
      </c>
      <c r="G65" s="96"/>
      <c r="H65" s="119">
        <v>0</v>
      </c>
      <c r="I65" s="120">
        <v>0</v>
      </c>
      <c r="J65" s="127" t="e">
        <v>#DIV/0!</v>
      </c>
      <c r="K65" s="95" t="e">
        <v>#DIV/0!</v>
      </c>
      <c r="L65" s="96"/>
      <c r="M65" s="119" t="s">
        <v>15</v>
      </c>
      <c r="N65" s="120" t="s">
        <v>15</v>
      </c>
      <c r="O65" s="127" t="s">
        <v>15</v>
      </c>
      <c r="P65" s="95" t="s">
        <v>15</v>
      </c>
    </row>
    <row r="66" spans="1:16" s="109" customFormat="1" ht="16.5" hidden="1" customHeight="1">
      <c r="A66" s="25">
        <v>0</v>
      </c>
      <c r="B66" s="25">
        <v>0</v>
      </c>
      <c r="C66" s="119" t="s">
        <v>15</v>
      </c>
      <c r="D66" s="120" t="s">
        <v>15</v>
      </c>
      <c r="E66" s="127" t="s">
        <v>15</v>
      </c>
      <c r="F66" s="95" t="s">
        <v>15</v>
      </c>
      <c r="G66" s="96"/>
      <c r="H66" s="119">
        <v>0</v>
      </c>
      <c r="I66" s="120">
        <v>0</v>
      </c>
      <c r="J66" s="127" t="e">
        <v>#DIV/0!</v>
      </c>
      <c r="K66" s="95" t="e">
        <v>#DIV/0!</v>
      </c>
      <c r="L66" s="96"/>
      <c r="M66" s="119" t="s">
        <v>15</v>
      </c>
      <c r="N66" s="120" t="s">
        <v>15</v>
      </c>
      <c r="O66" s="127" t="s">
        <v>15</v>
      </c>
      <c r="P66" s="95" t="s">
        <v>15</v>
      </c>
    </row>
    <row r="67" spans="1:16" s="109" customFormat="1" ht="16.5" hidden="1" customHeight="1">
      <c r="A67" s="25">
        <v>0</v>
      </c>
      <c r="B67" s="25">
        <v>0</v>
      </c>
      <c r="C67" s="119" t="s">
        <v>15</v>
      </c>
      <c r="D67" s="120" t="s">
        <v>15</v>
      </c>
      <c r="E67" s="127" t="s">
        <v>15</v>
      </c>
      <c r="F67" s="95" t="s">
        <v>15</v>
      </c>
      <c r="G67" s="96"/>
      <c r="H67" s="119">
        <v>0</v>
      </c>
      <c r="I67" s="120">
        <v>0</v>
      </c>
      <c r="J67" s="127" t="e">
        <v>#DIV/0!</v>
      </c>
      <c r="K67" s="95" t="e">
        <v>#DIV/0!</v>
      </c>
      <c r="L67" s="96"/>
      <c r="M67" s="119" t="s">
        <v>15</v>
      </c>
      <c r="N67" s="120" t="s">
        <v>15</v>
      </c>
      <c r="O67" s="127" t="s">
        <v>15</v>
      </c>
      <c r="P67" s="95" t="s">
        <v>15</v>
      </c>
    </row>
    <row r="68" spans="1:16" s="109" customFormat="1" ht="16.5" hidden="1" customHeight="1">
      <c r="A68" s="25">
        <v>0</v>
      </c>
      <c r="B68" s="25">
        <v>0</v>
      </c>
      <c r="C68" s="119" t="s">
        <v>15</v>
      </c>
      <c r="D68" s="120" t="s">
        <v>15</v>
      </c>
      <c r="E68" s="127" t="s">
        <v>15</v>
      </c>
      <c r="F68" s="95" t="s">
        <v>15</v>
      </c>
      <c r="G68" s="96"/>
      <c r="H68" s="119">
        <v>0</v>
      </c>
      <c r="I68" s="120">
        <v>0</v>
      </c>
      <c r="J68" s="127" t="e">
        <v>#DIV/0!</v>
      </c>
      <c r="K68" s="95" t="e">
        <v>#DIV/0!</v>
      </c>
      <c r="L68" s="96"/>
      <c r="M68" s="119" t="s">
        <v>15</v>
      </c>
      <c r="N68" s="120" t="s">
        <v>15</v>
      </c>
      <c r="O68" s="127" t="s">
        <v>15</v>
      </c>
      <c r="P68" s="95" t="s">
        <v>15</v>
      </c>
    </row>
    <row r="69" spans="1:16" s="109" customFormat="1" ht="16.5" hidden="1" customHeight="1">
      <c r="A69" s="25">
        <v>0</v>
      </c>
      <c r="B69" s="25">
        <v>0</v>
      </c>
      <c r="C69" s="119" t="s">
        <v>15</v>
      </c>
      <c r="D69" s="120" t="s">
        <v>15</v>
      </c>
      <c r="E69" s="127" t="s">
        <v>15</v>
      </c>
      <c r="F69" s="95" t="s">
        <v>15</v>
      </c>
      <c r="G69" s="96"/>
      <c r="H69" s="119">
        <v>0</v>
      </c>
      <c r="I69" s="120">
        <v>0</v>
      </c>
      <c r="J69" s="127" t="e">
        <v>#DIV/0!</v>
      </c>
      <c r="K69" s="95" t="e">
        <v>#DIV/0!</v>
      </c>
      <c r="L69" s="96"/>
      <c r="M69" s="119" t="s">
        <v>15</v>
      </c>
      <c r="N69" s="120" t="s">
        <v>15</v>
      </c>
      <c r="O69" s="127" t="s">
        <v>15</v>
      </c>
      <c r="P69" s="95" t="s">
        <v>15</v>
      </c>
    </row>
    <row r="70" spans="1:16" s="109" customFormat="1" ht="16.5" hidden="1" customHeight="1">
      <c r="A70" s="25">
        <v>0</v>
      </c>
      <c r="B70" s="25">
        <v>0</v>
      </c>
      <c r="C70" s="119" t="s">
        <v>15</v>
      </c>
      <c r="D70" s="120" t="s">
        <v>15</v>
      </c>
      <c r="E70" s="127" t="s">
        <v>15</v>
      </c>
      <c r="F70" s="95" t="s">
        <v>15</v>
      </c>
      <c r="G70" s="96"/>
      <c r="H70" s="119">
        <v>0</v>
      </c>
      <c r="I70" s="120">
        <v>0</v>
      </c>
      <c r="J70" s="127" t="e">
        <v>#DIV/0!</v>
      </c>
      <c r="K70" s="95" t="e">
        <v>#DIV/0!</v>
      </c>
      <c r="L70" s="96"/>
      <c r="M70" s="119" t="s">
        <v>15</v>
      </c>
      <c r="N70" s="120" t="s">
        <v>15</v>
      </c>
      <c r="O70" s="127" t="s">
        <v>15</v>
      </c>
      <c r="P70" s="95" t="s">
        <v>15</v>
      </c>
    </row>
    <row r="71" spans="1:16" s="109" customFormat="1" ht="16.5" hidden="1" customHeight="1">
      <c r="A71" s="25">
        <v>0</v>
      </c>
      <c r="B71" s="25">
        <v>0</v>
      </c>
      <c r="C71" s="119" t="s">
        <v>15</v>
      </c>
      <c r="D71" s="120" t="s">
        <v>15</v>
      </c>
      <c r="E71" s="127" t="s">
        <v>15</v>
      </c>
      <c r="F71" s="95" t="s">
        <v>15</v>
      </c>
      <c r="G71" s="96"/>
      <c r="H71" s="119">
        <v>0</v>
      </c>
      <c r="I71" s="120">
        <v>0</v>
      </c>
      <c r="J71" s="127" t="e">
        <v>#DIV/0!</v>
      </c>
      <c r="K71" s="95" t="e">
        <v>#DIV/0!</v>
      </c>
      <c r="L71" s="96"/>
      <c r="M71" s="119" t="s">
        <v>15</v>
      </c>
      <c r="N71" s="120" t="s">
        <v>15</v>
      </c>
      <c r="O71" s="127" t="s">
        <v>15</v>
      </c>
      <c r="P71" s="95" t="s">
        <v>15</v>
      </c>
    </row>
    <row r="72" spans="1:16" s="109" customFormat="1" ht="16.5" hidden="1" customHeight="1">
      <c r="A72" s="25">
        <v>0</v>
      </c>
      <c r="B72" s="25">
        <v>0</v>
      </c>
      <c r="C72" s="119" t="s">
        <v>15</v>
      </c>
      <c r="D72" s="120" t="s">
        <v>15</v>
      </c>
      <c r="E72" s="127" t="s">
        <v>15</v>
      </c>
      <c r="F72" s="95" t="s">
        <v>15</v>
      </c>
      <c r="G72" s="96"/>
      <c r="H72" s="119">
        <v>0</v>
      </c>
      <c r="I72" s="120">
        <v>0</v>
      </c>
      <c r="J72" s="127" t="e">
        <v>#DIV/0!</v>
      </c>
      <c r="K72" s="95" t="e">
        <v>#DIV/0!</v>
      </c>
      <c r="L72" s="96"/>
      <c r="M72" s="119" t="s">
        <v>15</v>
      </c>
      <c r="N72" s="120" t="s">
        <v>15</v>
      </c>
      <c r="O72" s="127" t="s">
        <v>15</v>
      </c>
      <c r="P72" s="95" t="s">
        <v>15</v>
      </c>
    </row>
    <row r="73" spans="1:16" s="109" customFormat="1" ht="16.5" hidden="1" customHeight="1">
      <c r="A73" s="25">
        <v>0</v>
      </c>
      <c r="B73" s="25">
        <v>0</v>
      </c>
      <c r="C73" s="119" t="s">
        <v>15</v>
      </c>
      <c r="D73" s="120" t="s">
        <v>15</v>
      </c>
      <c r="E73" s="127" t="s">
        <v>15</v>
      </c>
      <c r="F73" s="95" t="s">
        <v>15</v>
      </c>
      <c r="G73" s="96"/>
      <c r="H73" s="119">
        <v>0</v>
      </c>
      <c r="I73" s="120">
        <v>0</v>
      </c>
      <c r="J73" s="127" t="e">
        <v>#DIV/0!</v>
      </c>
      <c r="K73" s="95" t="e">
        <v>#DIV/0!</v>
      </c>
      <c r="L73" s="96"/>
      <c r="M73" s="119" t="s">
        <v>15</v>
      </c>
      <c r="N73" s="120" t="s">
        <v>15</v>
      </c>
      <c r="O73" s="127" t="s">
        <v>15</v>
      </c>
      <c r="P73" s="95" t="s">
        <v>15</v>
      </c>
    </row>
    <row r="74" spans="1:16" s="109" customFormat="1" ht="16.5" hidden="1" customHeight="1">
      <c r="A74" s="25">
        <v>0</v>
      </c>
      <c r="B74" s="25">
        <v>0</v>
      </c>
      <c r="C74" s="119" t="s">
        <v>15</v>
      </c>
      <c r="D74" s="120" t="s">
        <v>15</v>
      </c>
      <c r="E74" s="127" t="s">
        <v>15</v>
      </c>
      <c r="F74" s="95" t="s">
        <v>15</v>
      </c>
      <c r="G74" s="96"/>
      <c r="H74" s="119">
        <v>0</v>
      </c>
      <c r="I74" s="120">
        <v>0</v>
      </c>
      <c r="J74" s="127" t="e">
        <v>#DIV/0!</v>
      </c>
      <c r="K74" s="95" t="e">
        <v>#DIV/0!</v>
      </c>
      <c r="L74" s="96"/>
      <c r="M74" s="119" t="s">
        <v>15</v>
      </c>
      <c r="N74" s="120" t="s">
        <v>15</v>
      </c>
      <c r="O74" s="127" t="s">
        <v>15</v>
      </c>
      <c r="P74" s="95" t="s">
        <v>15</v>
      </c>
    </row>
    <row r="75" spans="1:16" s="109" customFormat="1" ht="16.5" hidden="1" customHeight="1">
      <c r="A75" s="25">
        <v>0</v>
      </c>
      <c r="B75" s="25">
        <v>0</v>
      </c>
      <c r="C75" s="119" t="s">
        <v>15</v>
      </c>
      <c r="D75" s="120" t="s">
        <v>15</v>
      </c>
      <c r="E75" s="127" t="s">
        <v>15</v>
      </c>
      <c r="F75" s="95" t="s">
        <v>15</v>
      </c>
      <c r="G75" s="96"/>
      <c r="H75" s="119">
        <v>0</v>
      </c>
      <c r="I75" s="120">
        <v>0</v>
      </c>
      <c r="J75" s="127" t="e">
        <v>#DIV/0!</v>
      </c>
      <c r="K75" s="95" t="e">
        <v>#DIV/0!</v>
      </c>
      <c r="L75" s="96"/>
      <c r="M75" s="119" t="s">
        <v>15</v>
      </c>
      <c r="N75" s="120" t="s">
        <v>15</v>
      </c>
      <c r="O75" s="127" t="s">
        <v>15</v>
      </c>
      <c r="P75" s="95" t="s">
        <v>15</v>
      </c>
    </row>
    <row r="76" spans="1:16" s="109" customFormat="1" ht="16.5" hidden="1" customHeight="1">
      <c r="A76" s="25">
        <v>0</v>
      </c>
      <c r="B76" s="25">
        <v>0</v>
      </c>
      <c r="C76" s="119" t="s">
        <v>15</v>
      </c>
      <c r="D76" s="120" t="s">
        <v>15</v>
      </c>
      <c r="E76" s="127" t="s">
        <v>15</v>
      </c>
      <c r="F76" s="95" t="s">
        <v>15</v>
      </c>
      <c r="G76" s="96"/>
      <c r="H76" s="119">
        <v>0</v>
      </c>
      <c r="I76" s="120">
        <v>0</v>
      </c>
      <c r="J76" s="127" t="e">
        <v>#DIV/0!</v>
      </c>
      <c r="K76" s="95" t="e">
        <v>#DIV/0!</v>
      </c>
      <c r="L76" s="96"/>
      <c r="M76" s="119" t="s">
        <v>15</v>
      </c>
      <c r="N76" s="120" t="s">
        <v>15</v>
      </c>
      <c r="O76" s="127" t="s">
        <v>15</v>
      </c>
      <c r="P76" s="95" t="s">
        <v>15</v>
      </c>
    </row>
    <row r="77" spans="1:16" s="109" customFormat="1" ht="16.5" hidden="1" customHeight="1">
      <c r="A77" s="25">
        <v>0</v>
      </c>
      <c r="B77" s="25">
        <v>0</v>
      </c>
      <c r="C77" s="119" t="s">
        <v>15</v>
      </c>
      <c r="D77" s="120" t="s">
        <v>15</v>
      </c>
      <c r="E77" s="127" t="s">
        <v>15</v>
      </c>
      <c r="F77" s="95" t="s">
        <v>15</v>
      </c>
      <c r="G77" s="96"/>
      <c r="H77" s="119">
        <v>0</v>
      </c>
      <c r="I77" s="120">
        <v>0</v>
      </c>
      <c r="J77" s="127" t="e">
        <v>#DIV/0!</v>
      </c>
      <c r="K77" s="95" t="e">
        <v>#DIV/0!</v>
      </c>
      <c r="L77" s="96"/>
      <c r="M77" s="119" t="s">
        <v>15</v>
      </c>
      <c r="N77" s="120" t="s">
        <v>15</v>
      </c>
      <c r="O77" s="127" t="s">
        <v>15</v>
      </c>
      <c r="P77" s="95" t="s">
        <v>15</v>
      </c>
    </row>
    <row r="78" spans="1:16" s="109" customFormat="1" ht="16.5" hidden="1" customHeight="1">
      <c r="A78" s="25">
        <v>0</v>
      </c>
      <c r="B78" s="25">
        <v>0</v>
      </c>
      <c r="C78" s="119" t="s">
        <v>15</v>
      </c>
      <c r="D78" s="120" t="s">
        <v>15</v>
      </c>
      <c r="E78" s="127" t="s">
        <v>15</v>
      </c>
      <c r="F78" s="95" t="s">
        <v>15</v>
      </c>
      <c r="G78" s="96"/>
      <c r="H78" s="119">
        <v>0</v>
      </c>
      <c r="I78" s="120">
        <v>0</v>
      </c>
      <c r="J78" s="127" t="e">
        <v>#DIV/0!</v>
      </c>
      <c r="K78" s="95" t="e">
        <v>#DIV/0!</v>
      </c>
      <c r="L78" s="96"/>
      <c r="M78" s="119" t="s">
        <v>15</v>
      </c>
      <c r="N78" s="120" t="s">
        <v>15</v>
      </c>
      <c r="O78" s="127" t="s">
        <v>15</v>
      </c>
      <c r="P78" s="95" t="s">
        <v>15</v>
      </c>
    </row>
    <row r="79" spans="1:16" s="109" customFormat="1" ht="16.5" hidden="1" customHeight="1">
      <c r="A79" s="25">
        <v>0</v>
      </c>
      <c r="B79" s="25">
        <v>0</v>
      </c>
      <c r="C79" s="119" t="s">
        <v>15</v>
      </c>
      <c r="D79" s="120" t="s">
        <v>15</v>
      </c>
      <c r="E79" s="127" t="s">
        <v>15</v>
      </c>
      <c r="F79" s="95" t="s">
        <v>15</v>
      </c>
      <c r="G79" s="96"/>
      <c r="H79" s="119">
        <v>0</v>
      </c>
      <c r="I79" s="120">
        <v>0</v>
      </c>
      <c r="J79" s="127" t="e">
        <v>#DIV/0!</v>
      </c>
      <c r="K79" s="95" t="e">
        <v>#DIV/0!</v>
      </c>
      <c r="L79" s="96"/>
      <c r="M79" s="119" t="s">
        <v>15</v>
      </c>
      <c r="N79" s="120" t="s">
        <v>15</v>
      </c>
      <c r="O79" s="127" t="s">
        <v>15</v>
      </c>
      <c r="P79" s="95" t="s">
        <v>15</v>
      </c>
    </row>
    <row r="80" spans="1:16" s="109" customFormat="1" ht="16.5" hidden="1" customHeight="1">
      <c r="A80" s="25">
        <v>0</v>
      </c>
      <c r="B80" s="25">
        <v>0</v>
      </c>
      <c r="C80" s="119" t="s">
        <v>15</v>
      </c>
      <c r="D80" s="120" t="s">
        <v>15</v>
      </c>
      <c r="E80" s="127" t="s">
        <v>15</v>
      </c>
      <c r="F80" s="95" t="s">
        <v>15</v>
      </c>
      <c r="G80" s="96"/>
      <c r="H80" s="119">
        <v>0</v>
      </c>
      <c r="I80" s="120">
        <v>0</v>
      </c>
      <c r="J80" s="127" t="e">
        <v>#DIV/0!</v>
      </c>
      <c r="K80" s="95" t="e">
        <v>#DIV/0!</v>
      </c>
      <c r="L80" s="96"/>
      <c r="M80" s="119" t="s">
        <v>15</v>
      </c>
      <c r="N80" s="120" t="s">
        <v>15</v>
      </c>
      <c r="O80" s="127" t="s">
        <v>15</v>
      </c>
      <c r="P80" s="95" t="s">
        <v>15</v>
      </c>
    </row>
    <row r="81" spans="1:16" s="109" customFormat="1" ht="16.5" hidden="1" customHeight="1">
      <c r="A81" s="25">
        <v>0</v>
      </c>
      <c r="B81" s="25">
        <v>0</v>
      </c>
      <c r="C81" s="119" t="s">
        <v>15</v>
      </c>
      <c r="D81" s="120" t="s">
        <v>15</v>
      </c>
      <c r="E81" s="127" t="s">
        <v>15</v>
      </c>
      <c r="F81" s="95" t="s">
        <v>15</v>
      </c>
      <c r="G81" s="96"/>
      <c r="H81" s="119">
        <v>0</v>
      </c>
      <c r="I81" s="120">
        <v>0</v>
      </c>
      <c r="J81" s="127" t="e">
        <v>#DIV/0!</v>
      </c>
      <c r="K81" s="95" t="e">
        <v>#DIV/0!</v>
      </c>
      <c r="L81" s="96"/>
      <c r="M81" s="119" t="s">
        <v>15</v>
      </c>
      <c r="N81" s="120" t="s">
        <v>15</v>
      </c>
      <c r="O81" s="127" t="s">
        <v>15</v>
      </c>
      <c r="P81" s="95" t="s">
        <v>15</v>
      </c>
    </row>
    <row r="82" spans="1:16" s="109" customFormat="1" ht="16.5" hidden="1" customHeight="1">
      <c r="A82" s="25">
        <v>0</v>
      </c>
      <c r="B82" s="25">
        <v>0</v>
      </c>
      <c r="C82" s="119" t="s">
        <v>15</v>
      </c>
      <c r="D82" s="120" t="s">
        <v>15</v>
      </c>
      <c r="E82" s="127" t="s">
        <v>15</v>
      </c>
      <c r="F82" s="95" t="s">
        <v>15</v>
      </c>
      <c r="G82" s="96"/>
      <c r="H82" s="119">
        <v>0</v>
      </c>
      <c r="I82" s="120">
        <v>0</v>
      </c>
      <c r="J82" s="127" t="e">
        <v>#DIV/0!</v>
      </c>
      <c r="K82" s="95" t="e">
        <v>#DIV/0!</v>
      </c>
      <c r="L82" s="96"/>
      <c r="M82" s="119" t="s">
        <v>15</v>
      </c>
      <c r="N82" s="120" t="s">
        <v>15</v>
      </c>
      <c r="O82" s="127" t="s">
        <v>15</v>
      </c>
      <c r="P82" s="95" t="s">
        <v>15</v>
      </c>
    </row>
    <row r="83" spans="1:16" s="109" customFormat="1" ht="16.5" hidden="1" customHeight="1">
      <c r="A83" s="25">
        <v>0</v>
      </c>
      <c r="B83" s="25">
        <v>0</v>
      </c>
      <c r="C83" s="119" t="s">
        <v>15</v>
      </c>
      <c r="D83" s="120" t="s">
        <v>15</v>
      </c>
      <c r="E83" s="127" t="s">
        <v>15</v>
      </c>
      <c r="F83" s="95" t="s">
        <v>15</v>
      </c>
      <c r="G83" s="96"/>
      <c r="H83" s="119">
        <v>0</v>
      </c>
      <c r="I83" s="120">
        <v>0</v>
      </c>
      <c r="J83" s="127" t="e">
        <v>#DIV/0!</v>
      </c>
      <c r="K83" s="95" t="e">
        <v>#DIV/0!</v>
      </c>
      <c r="L83" s="96"/>
      <c r="M83" s="119" t="s">
        <v>15</v>
      </c>
      <c r="N83" s="120" t="s">
        <v>15</v>
      </c>
      <c r="O83" s="127" t="s">
        <v>15</v>
      </c>
      <c r="P83" s="95" t="s">
        <v>15</v>
      </c>
    </row>
    <row r="84" spans="1:16" s="109" customFormat="1" ht="16.5" hidden="1" customHeight="1">
      <c r="A84" s="25">
        <v>0</v>
      </c>
      <c r="B84" s="25">
        <v>0</v>
      </c>
      <c r="C84" s="119" t="s">
        <v>15</v>
      </c>
      <c r="D84" s="120" t="s">
        <v>15</v>
      </c>
      <c r="E84" s="127" t="s">
        <v>15</v>
      </c>
      <c r="F84" s="95" t="s">
        <v>15</v>
      </c>
      <c r="G84" s="96"/>
      <c r="H84" s="119">
        <v>0</v>
      </c>
      <c r="I84" s="120">
        <v>0</v>
      </c>
      <c r="J84" s="127" t="e">
        <v>#DIV/0!</v>
      </c>
      <c r="K84" s="95" t="e">
        <v>#DIV/0!</v>
      </c>
      <c r="L84" s="96"/>
      <c r="M84" s="119" t="s">
        <v>15</v>
      </c>
      <c r="N84" s="120" t="s">
        <v>15</v>
      </c>
      <c r="O84" s="127" t="s">
        <v>15</v>
      </c>
      <c r="P84" s="95" t="s">
        <v>15</v>
      </c>
    </row>
    <row r="85" spans="1:16" s="109" customFormat="1" ht="16.5" hidden="1" customHeight="1">
      <c r="A85" s="25">
        <v>0</v>
      </c>
      <c r="B85" s="25">
        <v>0</v>
      </c>
      <c r="C85" s="119" t="s">
        <v>15</v>
      </c>
      <c r="D85" s="120" t="s">
        <v>15</v>
      </c>
      <c r="E85" s="127" t="s">
        <v>15</v>
      </c>
      <c r="F85" s="95" t="s">
        <v>15</v>
      </c>
      <c r="G85" s="96"/>
      <c r="H85" s="119">
        <v>0</v>
      </c>
      <c r="I85" s="120">
        <v>0</v>
      </c>
      <c r="J85" s="127" t="e">
        <v>#DIV/0!</v>
      </c>
      <c r="K85" s="95" t="e">
        <v>#DIV/0!</v>
      </c>
      <c r="L85" s="96"/>
      <c r="M85" s="119" t="s">
        <v>15</v>
      </c>
      <c r="N85" s="120" t="s">
        <v>15</v>
      </c>
      <c r="O85" s="127" t="s">
        <v>15</v>
      </c>
      <c r="P85" s="95" t="s">
        <v>15</v>
      </c>
    </row>
    <row r="86" spans="1:16" s="109" customFormat="1" ht="16.5" hidden="1" customHeight="1">
      <c r="A86" s="25">
        <v>0</v>
      </c>
      <c r="B86" s="25">
        <v>0</v>
      </c>
      <c r="C86" s="119" t="s">
        <v>15</v>
      </c>
      <c r="D86" s="120" t="s">
        <v>15</v>
      </c>
      <c r="E86" s="127" t="s">
        <v>15</v>
      </c>
      <c r="F86" s="95" t="s">
        <v>15</v>
      </c>
      <c r="G86" s="96"/>
      <c r="H86" s="119">
        <v>0</v>
      </c>
      <c r="I86" s="120">
        <v>0</v>
      </c>
      <c r="J86" s="127" t="e">
        <v>#DIV/0!</v>
      </c>
      <c r="K86" s="95" t="e">
        <v>#DIV/0!</v>
      </c>
      <c r="L86" s="96"/>
      <c r="M86" s="119" t="s">
        <v>15</v>
      </c>
      <c r="N86" s="120" t="s">
        <v>15</v>
      </c>
      <c r="O86" s="127" t="s">
        <v>15</v>
      </c>
      <c r="P86" s="95" t="s">
        <v>15</v>
      </c>
    </row>
    <row r="87" spans="1:16" s="109" customFormat="1" ht="16.5" hidden="1" customHeight="1">
      <c r="A87" s="25">
        <v>0</v>
      </c>
      <c r="B87" s="25">
        <v>0</v>
      </c>
      <c r="C87" s="119" t="s">
        <v>15</v>
      </c>
      <c r="D87" s="120" t="s">
        <v>15</v>
      </c>
      <c r="E87" s="127" t="s">
        <v>15</v>
      </c>
      <c r="F87" s="95" t="s">
        <v>15</v>
      </c>
      <c r="G87" s="96"/>
      <c r="H87" s="119">
        <v>0</v>
      </c>
      <c r="I87" s="120">
        <v>0</v>
      </c>
      <c r="J87" s="127" t="e">
        <v>#DIV/0!</v>
      </c>
      <c r="K87" s="95" t="e">
        <v>#DIV/0!</v>
      </c>
      <c r="L87" s="96"/>
      <c r="M87" s="119" t="s">
        <v>15</v>
      </c>
      <c r="N87" s="120" t="s">
        <v>15</v>
      </c>
      <c r="O87" s="127" t="s">
        <v>15</v>
      </c>
      <c r="P87" s="95" t="s">
        <v>15</v>
      </c>
    </row>
    <row r="88" spans="1:16" s="109" customFormat="1" ht="16.5" hidden="1" customHeight="1">
      <c r="A88" s="25">
        <v>0</v>
      </c>
      <c r="B88" s="25">
        <v>0</v>
      </c>
      <c r="C88" s="119" t="s">
        <v>15</v>
      </c>
      <c r="D88" s="120" t="s">
        <v>15</v>
      </c>
      <c r="E88" s="127" t="s">
        <v>15</v>
      </c>
      <c r="F88" s="95" t="s">
        <v>15</v>
      </c>
      <c r="G88" s="96"/>
      <c r="H88" s="119">
        <v>0</v>
      </c>
      <c r="I88" s="120">
        <v>0</v>
      </c>
      <c r="J88" s="127" t="e">
        <v>#DIV/0!</v>
      </c>
      <c r="K88" s="95" t="e">
        <v>#DIV/0!</v>
      </c>
      <c r="L88" s="96"/>
      <c r="M88" s="119" t="s">
        <v>15</v>
      </c>
      <c r="N88" s="120" t="s">
        <v>15</v>
      </c>
      <c r="O88" s="127" t="s">
        <v>15</v>
      </c>
      <c r="P88" s="95" t="s">
        <v>15</v>
      </c>
    </row>
    <row r="89" spans="1:16" s="109" customFormat="1" ht="16.5" hidden="1" customHeight="1">
      <c r="A89" s="25">
        <v>0</v>
      </c>
      <c r="B89" s="25">
        <v>0</v>
      </c>
      <c r="C89" s="119" t="s">
        <v>15</v>
      </c>
      <c r="D89" s="120" t="s">
        <v>15</v>
      </c>
      <c r="E89" s="127" t="s">
        <v>15</v>
      </c>
      <c r="F89" s="95" t="s">
        <v>15</v>
      </c>
      <c r="G89" s="96"/>
      <c r="H89" s="119">
        <v>0</v>
      </c>
      <c r="I89" s="120">
        <v>0</v>
      </c>
      <c r="J89" s="127" t="e">
        <v>#DIV/0!</v>
      </c>
      <c r="K89" s="95" t="e">
        <v>#DIV/0!</v>
      </c>
      <c r="L89" s="96"/>
      <c r="M89" s="119" t="s">
        <v>15</v>
      </c>
      <c r="N89" s="120" t="s">
        <v>15</v>
      </c>
      <c r="O89" s="127" t="s">
        <v>15</v>
      </c>
      <c r="P89" s="95" t="s">
        <v>15</v>
      </c>
    </row>
    <row r="90" spans="1:16" s="109" customFormat="1" ht="16.5" hidden="1" customHeight="1">
      <c r="A90" s="25">
        <v>0</v>
      </c>
      <c r="B90" s="25">
        <v>0</v>
      </c>
      <c r="C90" s="119" t="s">
        <v>15</v>
      </c>
      <c r="D90" s="120" t="s">
        <v>15</v>
      </c>
      <c r="E90" s="127" t="s">
        <v>15</v>
      </c>
      <c r="F90" s="95" t="s">
        <v>15</v>
      </c>
      <c r="G90" s="96"/>
      <c r="H90" s="119">
        <v>0</v>
      </c>
      <c r="I90" s="120">
        <v>0</v>
      </c>
      <c r="J90" s="127" t="e">
        <v>#DIV/0!</v>
      </c>
      <c r="K90" s="95" t="e">
        <v>#DIV/0!</v>
      </c>
      <c r="L90" s="96"/>
      <c r="M90" s="119" t="s">
        <v>15</v>
      </c>
      <c r="N90" s="120" t="s">
        <v>15</v>
      </c>
      <c r="O90" s="127" t="s">
        <v>15</v>
      </c>
      <c r="P90" s="95" t="s">
        <v>15</v>
      </c>
    </row>
    <row r="91" spans="1:16" s="109" customFormat="1" ht="16.5" hidden="1" customHeight="1">
      <c r="A91" s="25">
        <v>0</v>
      </c>
      <c r="B91" s="25">
        <v>0</v>
      </c>
      <c r="C91" s="119" t="s">
        <v>15</v>
      </c>
      <c r="D91" s="120" t="s">
        <v>15</v>
      </c>
      <c r="E91" s="127" t="s">
        <v>15</v>
      </c>
      <c r="F91" s="95" t="s">
        <v>15</v>
      </c>
      <c r="G91" s="96"/>
      <c r="H91" s="119">
        <v>0</v>
      </c>
      <c r="I91" s="120">
        <v>0</v>
      </c>
      <c r="J91" s="127" t="e">
        <v>#DIV/0!</v>
      </c>
      <c r="K91" s="95" t="e">
        <v>#DIV/0!</v>
      </c>
      <c r="L91" s="96"/>
      <c r="M91" s="119" t="s">
        <v>15</v>
      </c>
      <c r="N91" s="120" t="s">
        <v>15</v>
      </c>
      <c r="O91" s="127" t="s">
        <v>15</v>
      </c>
      <c r="P91" s="95" t="s">
        <v>15</v>
      </c>
    </row>
    <row r="92" spans="1:16" s="109" customFormat="1" ht="16.5" hidden="1" customHeight="1">
      <c r="A92" s="25">
        <v>0</v>
      </c>
      <c r="B92" s="25">
        <v>0</v>
      </c>
      <c r="C92" s="119" t="s">
        <v>15</v>
      </c>
      <c r="D92" s="120" t="s">
        <v>15</v>
      </c>
      <c r="E92" s="127" t="s">
        <v>15</v>
      </c>
      <c r="F92" s="95" t="s">
        <v>15</v>
      </c>
      <c r="G92" s="96"/>
      <c r="H92" s="119">
        <v>0</v>
      </c>
      <c r="I92" s="120">
        <v>0</v>
      </c>
      <c r="J92" s="127" t="e">
        <v>#DIV/0!</v>
      </c>
      <c r="K92" s="95" t="e">
        <v>#DIV/0!</v>
      </c>
      <c r="L92" s="96"/>
      <c r="M92" s="119" t="s">
        <v>15</v>
      </c>
      <c r="N92" s="120" t="s">
        <v>15</v>
      </c>
      <c r="O92" s="127" t="s">
        <v>15</v>
      </c>
      <c r="P92" s="95" t="s">
        <v>15</v>
      </c>
    </row>
    <row r="93" spans="1:16" s="109" customFormat="1" ht="16.5" hidden="1" customHeight="1">
      <c r="A93" s="25">
        <v>0</v>
      </c>
      <c r="B93" s="25">
        <v>0</v>
      </c>
      <c r="C93" s="119" t="s">
        <v>15</v>
      </c>
      <c r="D93" s="120" t="s">
        <v>15</v>
      </c>
      <c r="E93" s="127" t="s">
        <v>15</v>
      </c>
      <c r="F93" s="95" t="s">
        <v>15</v>
      </c>
      <c r="G93" s="96"/>
      <c r="H93" s="119">
        <v>0</v>
      </c>
      <c r="I93" s="120">
        <v>0</v>
      </c>
      <c r="J93" s="127" t="e">
        <v>#DIV/0!</v>
      </c>
      <c r="K93" s="95" t="e">
        <v>#DIV/0!</v>
      </c>
      <c r="L93" s="96"/>
      <c r="M93" s="119" t="s">
        <v>15</v>
      </c>
      <c r="N93" s="120" t="s">
        <v>15</v>
      </c>
      <c r="O93" s="127" t="s">
        <v>15</v>
      </c>
      <c r="P93" s="95" t="s">
        <v>15</v>
      </c>
    </row>
    <row r="94" spans="1:16" s="109" customFormat="1" ht="16.5" hidden="1" customHeight="1">
      <c r="A94" s="25">
        <v>0</v>
      </c>
      <c r="B94" s="25">
        <v>0</v>
      </c>
      <c r="C94" s="119" t="s">
        <v>15</v>
      </c>
      <c r="D94" s="120" t="s">
        <v>15</v>
      </c>
      <c r="E94" s="127" t="s">
        <v>15</v>
      </c>
      <c r="F94" s="95" t="s">
        <v>15</v>
      </c>
      <c r="G94" s="96"/>
      <c r="H94" s="119">
        <v>0</v>
      </c>
      <c r="I94" s="120">
        <v>0</v>
      </c>
      <c r="J94" s="127" t="e">
        <v>#DIV/0!</v>
      </c>
      <c r="K94" s="95" t="e">
        <v>#DIV/0!</v>
      </c>
      <c r="L94" s="96"/>
      <c r="M94" s="119" t="s">
        <v>15</v>
      </c>
      <c r="N94" s="120" t="s">
        <v>15</v>
      </c>
      <c r="O94" s="127" t="s">
        <v>15</v>
      </c>
      <c r="P94" s="95" t="s">
        <v>15</v>
      </c>
    </row>
    <row r="95" spans="1:16" s="109" customFormat="1" ht="16.5" hidden="1" customHeight="1">
      <c r="A95" s="25">
        <v>0</v>
      </c>
      <c r="B95" s="25">
        <v>0</v>
      </c>
      <c r="C95" s="119" t="s">
        <v>15</v>
      </c>
      <c r="D95" s="120" t="s">
        <v>15</v>
      </c>
      <c r="E95" s="127" t="s">
        <v>15</v>
      </c>
      <c r="F95" s="95" t="s">
        <v>15</v>
      </c>
      <c r="G95" s="96"/>
      <c r="H95" s="119">
        <v>0</v>
      </c>
      <c r="I95" s="120">
        <v>0</v>
      </c>
      <c r="J95" s="127" t="e">
        <v>#DIV/0!</v>
      </c>
      <c r="K95" s="95" t="e">
        <v>#DIV/0!</v>
      </c>
      <c r="L95" s="96"/>
      <c r="M95" s="119" t="s">
        <v>15</v>
      </c>
      <c r="N95" s="120" t="s">
        <v>15</v>
      </c>
      <c r="O95" s="127" t="s">
        <v>15</v>
      </c>
      <c r="P95" s="95" t="s">
        <v>15</v>
      </c>
    </row>
    <row r="96" spans="1:16" s="109" customFormat="1" ht="16.5" hidden="1" customHeight="1">
      <c r="A96" s="25">
        <v>0</v>
      </c>
      <c r="B96" s="25">
        <v>0</v>
      </c>
      <c r="C96" s="119" t="s">
        <v>15</v>
      </c>
      <c r="D96" s="120" t="s">
        <v>15</v>
      </c>
      <c r="E96" s="127" t="s">
        <v>15</v>
      </c>
      <c r="F96" s="95" t="s">
        <v>15</v>
      </c>
      <c r="G96" s="96"/>
      <c r="H96" s="119">
        <v>0</v>
      </c>
      <c r="I96" s="120">
        <v>0</v>
      </c>
      <c r="J96" s="127" t="e">
        <v>#DIV/0!</v>
      </c>
      <c r="K96" s="95" t="e">
        <v>#DIV/0!</v>
      </c>
      <c r="L96" s="96"/>
      <c r="M96" s="119" t="s">
        <v>15</v>
      </c>
      <c r="N96" s="120" t="s">
        <v>15</v>
      </c>
      <c r="O96" s="127" t="s">
        <v>15</v>
      </c>
      <c r="P96" s="95" t="s">
        <v>15</v>
      </c>
    </row>
    <row r="97" spans="1:16" s="109" customFormat="1" ht="16.5" hidden="1" customHeight="1">
      <c r="A97" s="25">
        <v>0</v>
      </c>
      <c r="B97" s="25">
        <v>0</v>
      </c>
      <c r="C97" s="119" t="s">
        <v>15</v>
      </c>
      <c r="D97" s="120" t="s">
        <v>15</v>
      </c>
      <c r="E97" s="127" t="s">
        <v>15</v>
      </c>
      <c r="F97" s="95" t="s">
        <v>15</v>
      </c>
      <c r="G97" s="96"/>
      <c r="H97" s="119">
        <v>0</v>
      </c>
      <c r="I97" s="120">
        <v>0</v>
      </c>
      <c r="J97" s="127" t="e">
        <v>#DIV/0!</v>
      </c>
      <c r="K97" s="95" t="e">
        <v>#DIV/0!</v>
      </c>
      <c r="L97" s="96"/>
      <c r="M97" s="119" t="s">
        <v>15</v>
      </c>
      <c r="N97" s="120" t="s">
        <v>15</v>
      </c>
      <c r="O97" s="127" t="s">
        <v>15</v>
      </c>
      <c r="P97" s="95" t="s">
        <v>15</v>
      </c>
    </row>
    <row r="98" spans="1:16" s="109" customFormat="1" ht="16.5" hidden="1" customHeight="1">
      <c r="A98" s="25">
        <v>0</v>
      </c>
      <c r="B98" s="25">
        <v>0</v>
      </c>
      <c r="C98" s="119" t="s">
        <v>15</v>
      </c>
      <c r="D98" s="120" t="s">
        <v>15</v>
      </c>
      <c r="E98" s="127" t="s">
        <v>15</v>
      </c>
      <c r="F98" s="95" t="s">
        <v>15</v>
      </c>
      <c r="G98" s="96"/>
      <c r="H98" s="119">
        <v>0</v>
      </c>
      <c r="I98" s="120">
        <v>0</v>
      </c>
      <c r="J98" s="127" t="e">
        <v>#DIV/0!</v>
      </c>
      <c r="K98" s="95" t="e">
        <v>#DIV/0!</v>
      </c>
      <c r="L98" s="96"/>
      <c r="M98" s="119" t="s">
        <v>15</v>
      </c>
      <c r="N98" s="120" t="s">
        <v>15</v>
      </c>
      <c r="O98" s="127" t="s">
        <v>15</v>
      </c>
      <c r="P98" s="95" t="s">
        <v>15</v>
      </c>
    </row>
    <row r="99" spans="1:16" s="109" customFormat="1" ht="16.5" hidden="1" customHeight="1">
      <c r="A99" s="25">
        <v>0</v>
      </c>
      <c r="B99" s="25">
        <v>0</v>
      </c>
      <c r="C99" s="119" t="s">
        <v>15</v>
      </c>
      <c r="D99" s="120" t="s">
        <v>15</v>
      </c>
      <c r="E99" s="127" t="s">
        <v>15</v>
      </c>
      <c r="F99" s="95" t="s">
        <v>15</v>
      </c>
      <c r="G99" s="96"/>
      <c r="H99" s="119">
        <v>0</v>
      </c>
      <c r="I99" s="120">
        <v>0</v>
      </c>
      <c r="J99" s="127" t="e">
        <v>#DIV/0!</v>
      </c>
      <c r="K99" s="95" t="e">
        <v>#DIV/0!</v>
      </c>
      <c r="L99" s="96"/>
      <c r="M99" s="119" t="s">
        <v>15</v>
      </c>
      <c r="N99" s="120" t="s">
        <v>15</v>
      </c>
      <c r="O99" s="127" t="s">
        <v>15</v>
      </c>
      <c r="P99" s="95" t="s">
        <v>15</v>
      </c>
    </row>
    <row r="100" spans="1:16" s="109" customFormat="1" ht="16.5" hidden="1" customHeight="1">
      <c r="A100" s="25">
        <v>0</v>
      </c>
      <c r="B100" s="25">
        <v>0</v>
      </c>
      <c r="C100" s="119" t="s">
        <v>15</v>
      </c>
      <c r="D100" s="120" t="s">
        <v>15</v>
      </c>
      <c r="E100" s="127" t="s">
        <v>15</v>
      </c>
      <c r="F100" s="95" t="s">
        <v>15</v>
      </c>
      <c r="G100" s="96"/>
      <c r="H100" s="119">
        <v>0</v>
      </c>
      <c r="I100" s="120">
        <v>0</v>
      </c>
      <c r="J100" s="127" t="e">
        <v>#DIV/0!</v>
      </c>
      <c r="K100" s="95" t="e">
        <v>#DIV/0!</v>
      </c>
      <c r="L100" s="96"/>
      <c r="M100" s="119" t="s">
        <v>15</v>
      </c>
      <c r="N100" s="120" t="s">
        <v>15</v>
      </c>
      <c r="O100" s="127" t="s">
        <v>15</v>
      </c>
      <c r="P100" s="95" t="s">
        <v>15</v>
      </c>
    </row>
    <row r="101" spans="1:16" s="109" customFormat="1" ht="16.5" hidden="1" customHeight="1">
      <c r="A101" s="25">
        <v>0</v>
      </c>
      <c r="B101" s="25">
        <v>0</v>
      </c>
      <c r="C101" s="119" t="s">
        <v>15</v>
      </c>
      <c r="D101" s="120" t="s">
        <v>15</v>
      </c>
      <c r="E101" s="127" t="s">
        <v>15</v>
      </c>
      <c r="F101" s="95" t="s">
        <v>15</v>
      </c>
      <c r="G101" s="96"/>
      <c r="H101" s="119">
        <v>0</v>
      </c>
      <c r="I101" s="120">
        <v>0</v>
      </c>
      <c r="J101" s="127" t="e">
        <v>#DIV/0!</v>
      </c>
      <c r="K101" s="95" t="e">
        <v>#DIV/0!</v>
      </c>
      <c r="L101" s="96"/>
      <c r="M101" s="119" t="s">
        <v>15</v>
      </c>
      <c r="N101" s="120" t="s">
        <v>15</v>
      </c>
      <c r="O101" s="127" t="s">
        <v>15</v>
      </c>
      <c r="P101" s="95" t="s">
        <v>15</v>
      </c>
    </row>
    <row r="102" spans="1:16" s="109" customFormat="1" ht="16.5" hidden="1" customHeight="1">
      <c r="A102" s="25">
        <v>0</v>
      </c>
      <c r="B102" s="25">
        <v>0</v>
      </c>
      <c r="C102" s="119" t="s">
        <v>15</v>
      </c>
      <c r="D102" s="120" t="s">
        <v>15</v>
      </c>
      <c r="E102" s="127" t="s">
        <v>15</v>
      </c>
      <c r="F102" s="95" t="s">
        <v>15</v>
      </c>
      <c r="G102" s="96"/>
      <c r="H102" s="119">
        <v>0</v>
      </c>
      <c r="I102" s="120">
        <v>0</v>
      </c>
      <c r="J102" s="127" t="e">
        <v>#DIV/0!</v>
      </c>
      <c r="K102" s="95" t="e">
        <v>#DIV/0!</v>
      </c>
      <c r="L102" s="96"/>
      <c r="M102" s="119" t="s">
        <v>15</v>
      </c>
      <c r="N102" s="120" t="s">
        <v>15</v>
      </c>
      <c r="O102" s="127" t="s">
        <v>15</v>
      </c>
      <c r="P102" s="95" t="s">
        <v>15</v>
      </c>
    </row>
    <row r="103" spans="1:16" s="109" customFormat="1" ht="16.5" hidden="1" customHeight="1">
      <c r="A103" s="25">
        <v>0</v>
      </c>
      <c r="B103" s="25">
        <v>0</v>
      </c>
      <c r="C103" s="119" t="s">
        <v>15</v>
      </c>
      <c r="D103" s="120" t="s">
        <v>15</v>
      </c>
      <c r="E103" s="127" t="s">
        <v>15</v>
      </c>
      <c r="F103" s="95" t="s">
        <v>15</v>
      </c>
      <c r="G103" s="96"/>
      <c r="H103" s="119">
        <v>0</v>
      </c>
      <c r="I103" s="120">
        <v>0</v>
      </c>
      <c r="J103" s="127" t="e">
        <v>#DIV/0!</v>
      </c>
      <c r="K103" s="95" t="e">
        <v>#DIV/0!</v>
      </c>
      <c r="L103" s="96"/>
      <c r="M103" s="119" t="s">
        <v>15</v>
      </c>
      <c r="N103" s="120" t="s">
        <v>15</v>
      </c>
      <c r="O103" s="127" t="s">
        <v>15</v>
      </c>
      <c r="P103" s="95" t="s">
        <v>15</v>
      </c>
    </row>
    <row r="104" spans="1:16" s="109" customFormat="1" ht="16.5" hidden="1" customHeight="1">
      <c r="A104" s="25">
        <v>0</v>
      </c>
      <c r="B104" s="25">
        <v>0</v>
      </c>
      <c r="C104" s="119" t="s">
        <v>15</v>
      </c>
      <c r="D104" s="120" t="s">
        <v>15</v>
      </c>
      <c r="E104" s="127" t="s">
        <v>15</v>
      </c>
      <c r="F104" s="95" t="s">
        <v>15</v>
      </c>
      <c r="G104" s="96"/>
      <c r="H104" s="119">
        <v>0</v>
      </c>
      <c r="I104" s="120">
        <v>0</v>
      </c>
      <c r="J104" s="127" t="e">
        <v>#DIV/0!</v>
      </c>
      <c r="K104" s="95" t="e">
        <v>#DIV/0!</v>
      </c>
      <c r="L104" s="96"/>
      <c r="M104" s="119" t="s">
        <v>15</v>
      </c>
      <c r="N104" s="120" t="s">
        <v>15</v>
      </c>
      <c r="O104" s="127" t="s">
        <v>15</v>
      </c>
      <c r="P104" s="95" t="s">
        <v>15</v>
      </c>
    </row>
    <row r="105" spans="1:16" s="109" customFormat="1" ht="16.5" hidden="1" customHeight="1">
      <c r="A105" s="25">
        <v>0</v>
      </c>
      <c r="B105" s="25">
        <v>0</v>
      </c>
      <c r="C105" s="119" t="s">
        <v>15</v>
      </c>
      <c r="D105" s="120" t="s">
        <v>15</v>
      </c>
      <c r="E105" s="127" t="s">
        <v>15</v>
      </c>
      <c r="F105" s="95" t="s">
        <v>15</v>
      </c>
      <c r="G105" s="96"/>
      <c r="H105" s="119">
        <v>0</v>
      </c>
      <c r="I105" s="120">
        <v>0</v>
      </c>
      <c r="J105" s="127" t="e">
        <v>#DIV/0!</v>
      </c>
      <c r="K105" s="95" t="e">
        <v>#DIV/0!</v>
      </c>
      <c r="L105" s="96"/>
      <c r="M105" s="119" t="s">
        <v>15</v>
      </c>
      <c r="N105" s="120" t="s">
        <v>15</v>
      </c>
      <c r="O105" s="127" t="s">
        <v>15</v>
      </c>
      <c r="P105" s="95" t="s">
        <v>15</v>
      </c>
    </row>
    <row r="106" spans="1:16" s="109" customFormat="1" ht="16.5" hidden="1" customHeight="1">
      <c r="A106" s="25">
        <v>0</v>
      </c>
      <c r="B106" s="25">
        <v>0</v>
      </c>
      <c r="C106" s="119" t="s">
        <v>15</v>
      </c>
      <c r="D106" s="120" t="s">
        <v>15</v>
      </c>
      <c r="E106" s="127" t="s">
        <v>15</v>
      </c>
      <c r="F106" s="95" t="s">
        <v>15</v>
      </c>
      <c r="G106" s="96"/>
      <c r="H106" s="119">
        <v>0</v>
      </c>
      <c r="I106" s="120">
        <v>0</v>
      </c>
      <c r="J106" s="127" t="e">
        <v>#DIV/0!</v>
      </c>
      <c r="K106" s="95" t="e">
        <v>#DIV/0!</v>
      </c>
      <c r="L106" s="96"/>
      <c r="M106" s="119" t="s">
        <v>15</v>
      </c>
      <c r="N106" s="120" t="s">
        <v>15</v>
      </c>
      <c r="O106" s="127" t="s">
        <v>15</v>
      </c>
      <c r="P106" s="95" t="s">
        <v>15</v>
      </c>
    </row>
    <row r="107" spans="1:16" s="109" customFormat="1" ht="16.5" hidden="1" customHeight="1">
      <c r="A107" s="25">
        <v>0</v>
      </c>
      <c r="B107" s="25">
        <v>0</v>
      </c>
      <c r="C107" s="119" t="s">
        <v>15</v>
      </c>
      <c r="D107" s="120" t="s">
        <v>15</v>
      </c>
      <c r="E107" s="127" t="s">
        <v>15</v>
      </c>
      <c r="F107" s="95" t="s">
        <v>15</v>
      </c>
      <c r="G107" s="96"/>
      <c r="H107" s="119">
        <v>0</v>
      </c>
      <c r="I107" s="120">
        <v>0</v>
      </c>
      <c r="J107" s="127" t="e">
        <v>#DIV/0!</v>
      </c>
      <c r="K107" s="95" t="e">
        <v>#DIV/0!</v>
      </c>
      <c r="L107" s="96"/>
      <c r="M107" s="119" t="s">
        <v>15</v>
      </c>
      <c r="N107" s="120" t="s">
        <v>15</v>
      </c>
      <c r="O107" s="127" t="s">
        <v>15</v>
      </c>
      <c r="P107" s="95" t="s">
        <v>15</v>
      </c>
    </row>
    <row r="108" spans="1:16" s="109" customFormat="1" ht="16.5" hidden="1" customHeight="1">
      <c r="A108" s="25">
        <v>0</v>
      </c>
      <c r="B108" s="25">
        <v>0</v>
      </c>
      <c r="C108" s="119" t="s">
        <v>15</v>
      </c>
      <c r="D108" s="120" t="s">
        <v>15</v>
      </c>
      <c r="E108" s="127" t="s">
        <v>15</v>
      </c>
      <c r="F108" s="95" t="s">
        <v>15</v>
      </c>
      <c r="G108" s="96"/>
      <c r="H108" s="119">
        <v>0</v>
      </c>
      <c r="I108" s="120">
        <v>0</v>
      </c>
      <c r="J108" s="127" t="e">
        <v>#DIV/0!</v>
      </c>
      <c r="K108" s="95" t="e">
        <v>#DIV/0!</v>
      </c>
      <c r="L108" s="96"/>
      <c r="M108" s="119" t="s">
        <v>15</v>
      </c>
      <c r="N108" s="120" t="s">
        <v>15</v>
      </c>
      <c r="O108" s="127" t="s">
        <v>15</v>
      </c>
      <c r="P108" s="95" t="s">
        <v>15</v>
      </c>
    </row>
    <row r="109" spans="1:16" s="109" customFormat="1" ht="16.5" hidden="1" customHeight="1">
      <c r="A109" s="25">
        <v>0</v>
      </c>
      <c r="B109" s="25">
        <v>0</v>
      </c>
      <c r="C109" s="119" t="s">
        <v>15</v>
      </c>
      <c r="D109" s="120" t="s">
        <v>15</v>
      </c>
      <c r="E109" s="127" t="s">
        <v>15</v>
      </c>
      <c r="F109" s="95" t="s">
        <v>15</v>
      </c>
      <c r="G109" s="96"/>
      <c r="H109" s="119">
        <v>0</v>
      </c>
      <c r="I109" s="120">
        <v>0</v>
      </c>
      <c r="J109" s="127" t="e">
        <v>#DIV/0!</v>
      </c>
      <c r="K109" s="95" t="e">
        <v>#DIV/0!</v>
      </c>
      <c r="L109" s="96"/>
      <c r="M109" s="119" t="s">
        <v>15</v>
      </c>
      <c r="N109" s="120" t="s">
        <v>15</v>
      </c>
      <c r="O109" s="127" t="s">
        <v>15</v>
      </c>
      <c r="P109" s="95" t="s">
        <v>15</v>
      </c>
    </row>
    <row r="110" spans="1:16" s="109" customFormat="1" ht="16.5" hidden="1" customHeight="1">
      <c r="A110" s="25">
        <v>0</v>
      </c>
      <c r="B110" s="25">
        <v>0</v>
      </c>
      <c r="C110" s="119" t="s">
        <v>15</v>
      </c>
      <c r="D110" s="120" t="s">
        <v>15</v>
      </c>
      <c r="E110" s="127" t="s">
        <v>15</v>
      </c>
      <c r="F110" s="95" t="s">
        <v>15</v>
      </c>
      <c r="G110" s="96"/>
      <c r="H110" s="119">
        <v>0</v>
      </c>
      <c r="I110" s="120">
        <v>0</v>
      </c>
      <c r="J110" s="127" t="e">
        <v>#DIV/0!</v>
      </c>
      <c r="K110" s="95" t="e">
        <v>#DIV/0!</v>
      </c>
      <c r="L110" s="96"/>
      <c r="M110" s="119" t="s">
        <v>15</v>
      </c>
      <c r="N110" s="120" t="s">
        <v>15</v>
      </c>
      <c r="O110" s="127" t="s">
        <v>15</v>
      </c>
      <c r="P110" s="95" t="s">
        <v>15</v>
      </c>
    </row>
    <row r="111" spans="1:16" s="109" customFormat="1" ht="16.5" hidden="1" customHeight="1">
      <c r="A111" s="25">
        <v>0</v>
      </c>
      <c r="B111" s="25">
        <v>0</v>
      </c>
      <c r="C111" s="119" t="s">
        <v>15</v>
      </c>
      <c r="D111" s="120" t="s">
        <v>15</v>
      </c>
      <c r="E111" s="127" t="s">
        <v>15</v>
      </c>
      <c r="F111" s="95" t="s">
        <v>15</v>
      </c>
      <c r="G111" s="96"/>
      <c r="H111" s="119">
        <v>0</v>
      </c>
      <c r="I111" s="120">
        <v>0</v>
      </c>
      <c r="J111" s="127" t="e">
        <v>#DIV/0!</v>
      </c>
      <c r="K111" s="95" t="e">
        <v>#DIV/0!</v>
      </c>
      <c r="L111" s="96"/>
      <c r="M111" s="119" t="s">
        <v>15</v>
      </c>
      <c r="N111" s="120" t="s">
        <v>15</v>
      </c>
      <c r="O111" s="127" t="s">
        <v>15</v>
      </c>
      <c r="P111" s="95" t="s">
        <v>15</v>
      </c>
    </row>
    <row r="112" spans="1:16" s="109" customFormat="1" ht="16.5" hidden="1" customHeight="1">
      <c r="A112" s="25">
        <v>0</v>
      </c>
      <c r="B112" s="25">
        <v>0</v>
      </c>
      <c r="C112" s="119" t="s">
        <v>15</v>
      </c>
      <c r="D112" s="120" t="s">
        <v>15</v>
      </c>
      <c r="E112" s="127" t="s">
        <v>15</v>
      </c>
      <c r="F112" s="95" t="s">
        <v>15</v>
      </c>
      <c r="G112" s="96"/>
      <c r="H112" s="119">
        <v>0</v>
      </c>
      <c r="I112" s="120">
        <v>0</v>
      </c>
      <c r="J112" s="127" t="e">
        <v>#DIV/0!</v>
      </c>
      <c r="K112" s="95" t="e">
        <v>#DIV/0!</v>
      </c>
      <c r="L112" s="96"/>
      <c r="M112" s="119" t="s">
        <v>15</v>
      </c>
      <c r="N112" s="120" t="s">
        <v>15</v>
      </c>
      <c r="O112" s="127" t="s">
        <v>15</v>
      </c>
      <c r="P112" s="95" t="s">
        <v>15</v>
      </c>
    </row>
    <row r="113" spans="1:16" s="109" customFormat="1" ht="16.5" hidden="1" customHeight="1">
      <c r="A113" s="25">
        <v>0</v>
      </c>
      <c r="B113" s="25">
        <v>0</v>
      </c>
      <c r="C113" s="119" t="s">
        <v>15</v>
      </c>
      <c r="D113" s="120" t="s">
        <v>15</v>
      </c>
      <c r="E113" s="127" t="s">
        <v>15</v>
      </c>
      <c r="F113" s="95" t="s">
        <v>15</v>
      </c>
      <c r="G113" s="96"/>
      <c r="H113" s="119">
        <v>0</v>
      </c>
      <c r="I113" s="120">
        <v>0</v>
      </c>
      <c r="J113" s="127" t="e">
        <v>#DIV/0!</v>
      </c>
      <c r="K113" s="95" t="e">
        <v>#DIV/0!</v>
      </c>
      <c r="L113" s="96"/>
      <c r="M113" s="119" t="s">
        <v>15</v>
      </c>
      <c r="N113" s="120" t="s">
        <v>15</v>
      </c>
      <c r="O113" s="127" t="s">
        <v>15</v>
      </c>
      <c r="P113" s="95" t="s">
        <v>15</v>
      </c>
    </row>
    <row r="114" spans="1:16" s="109" customFormat="1" ht="16.5" hidden="1" customHeight="1">
      <c r="A114" s="25">
        <v>0</v>
      </c>
      <c r="B114" s="25">
        <v>0</v>
      </c>
      <c r="C114" s="119" t="s">
        <v>15</v>
      </c>
      <c r="D114" s="120" t="s">
        <v>15</v>
      </c>
      <c r="E114" s="127" t="s">
        <v>15</v>
      </c>
      <c r="F114" s="95" t="s">
        <v>15</v>
      </c>
      <c r="G114" s="96"/>
      <c r="H114" s="119">
        <v>0</v>
      </c>
      <c r="I114" s="120">
        <v>0</v>
      </c>
      <c r="J114" s="127" t="e">
        <v>#DIV/0!</v>
      </c>
      <c r="K114" s="95" t="e">
        <v>#DIV/0!</v>
      </c>
      <c r="L114" s="96"/>
      <c r="M114" s="119" t="s">
        <v>15</v>
      </c>
      <c r="N114" s="120" t="s">
        <v>15</v>
      </c>
      <c r="O114" s="127" t="s">
        <v>15</v>
      </c>
      <c r="P114" s="95" t="s">
        <v>15</v>
      </c>
    </row>
    <row r="115" spans="1:16" s="109" customFormat="1" ht="16.5" hidden="1" customHeight="1">
      <c r="A115" s="25">
        <v>0</v>
      </c>
      <c r="B115" s="25">
        <v>0</v>
      </c>
      <c r="C115" s="119" t="s">
        <v>15</v>
      </c>
      <c r="D115" s="120" t="s">
        <v>15</v>
      </c>
      <c r="E115" s="127" t="s">
        <v>15</v>
      </c>
      <c r="F115" s="95" t="s">
        <v>15</v>
      </c>
      <c r="G115" s="96"/>
      <c r="H115" s="119">
        <v>0</v>
      </c>
      <c r="I115" s="120">
        <v>0</v>
      </c>
      <c r="J115" s="127" t="e">
        <v>#DIV/0!</v>
      </c>
      <c r="K115" s="95" t="e">
        <v>#DIV/0!</v>
      </c>
      <c r="L115" s="96"/>
      <c r="M115" s="119" t="s">
        <v>15</v>
      </c>
      <c r="N115" s="120" t="s">
        <v>15</v>
      </c>
      <c r="O115" s="127" t="s">
        <v>15</v>
      </c>
      <c r="P115" s="95" t="s">
        <v>15</v>
      </c>
    </row>
    <row r="116" spans="1:16" s="109" customFormat="1" ht="16.5" hidden="1" customHeight="1">
      <c r="A116" s="25">
        <v>0</v>
      </c>
      <c r="B116" s="25">
        <v>0</v>
      </c>
      <c r="C116" s="119" t="s">
        <v>15</v>
      </c>
      <c r="D116" s="120" t="s">
        <v>15</v>
      </c>
      <c r="E116" s="127" t="s">
        <v>15</v>
      </c>
      <c r="F116" s="95" t="s">
        <v>15</v>
      </c>
      <c r="G116" s="96"/>
      <c r="H116" s="119">
        <v>0</v>
      </c>
      <c r="I116" s="120">
        <v>0</v>
      </c>
      <c r="J116" s="127" t="e">
        <v>#DIV/0!</v>
      </c>
      <c r="K116" s="95" t="e">
        <v>#DIV/0!</v>
      </c>
      <c r="L116" s="96"/>
      <c r="M116" s="119" t="s">
        <v>15</v>
      </c>
      <c r="N116" s="120" t="s">
        <v>15</v>
      </c>
      <c r="O116" s="127" t="s">
        <v>15</v>
      </c>
      <c r="P116" s="95" t="s">
        <v>15</v>
      </c>
    </row>
    <row r="117" spans="1:16" s="109" customFormat="1" ht="16.5" hidden="1" customHeight="1">
      <c r="A117" s="25">
        <v>0</v>
      </c>
      <c r="B117" s="25">
        <v>0</v>
      </c>
      <c r="C117" s="119" t="s">
        <v>15</v>
      </c>
      <c r="D117" s="120" t="s">
        <v>15</v>
      </c>
      <c r="E117" s="127" t="s">
        <v>15</v>
      </c>
      <c r="F117" s="95" t="s">
        <v>15</v>
      </c>
      <c r="G117" s="96"/>
      <c r="H117" s="119">
        <v>0</v>
      </c>
      <c r="I117" s="120">
        <v>0</v>
      </c>
      <c r="J117" s="127" t="e">
        <v>#DIV/0!</v>
      </c>
      <c r="K117" s="95" t="e">
        <v>#DIV/0!</v>
      </c>
      <c r="L117" s="96"/>
      <c r="M117" s="119" t="s">
        <v>15</v>
      </c>
      <c r="N117" s="120" t="s">
        <v>15</v>
      </c>
      <c r="O117" s="127" t="s">
        <v>15</v>
      </c>
      <c r="P117" s="95" t="s">
        <v>15</v>
      </c>
    </row>
    <row r="118" spans="1:16" s="109" customFormat="1" ht="16.5" hidden="1" customHeight="1">
      <c r="A118" s="25">
        <v>0</v>
      </c>
      <c r="B118" s="25">
        <v>0</v>
      </c>
      <c r="C118" s="119" t="s">
        <v>15</v>
      </c>
      <c r="D118" s="120" t="s">
        <v>15</v>
      </c>
      <c r="E118" s="127" t="s">
        <v>15</v>
      </c>
      <c r="F118" s="95" t="s">
        <v>15</v>
      </c>
      <c r="G118" s="96"/>
      <c r="H118" s="119">
        <v>0</v>
      </c>
      <c r="I118" s="120">
        <v>0</v>
      </c>
      <c r="J118" s="127" t="e">
        <v>#DIV/0!</v>
      </c>
      <c r="K118" s="95" t="e">
        <v>#DIV/0!</v>
      </c>
      <c r="L118" s="96"/>
      <c r="M118" s="119" t="s">
        <v>15</v>
      </c>
      <c r="N118" s="120" t="s">
        <v>15</v>
      </c>
      <c r="O118" s="127" t="s">
        <v>15</v>
      </c>
      <c r="P118" s="95" t="s">
        <v>15</v>
      </c>
    </row>
    <row r="119" spans="1:16" s="109" customFormat="1" ht="16.5" hidden="1" customHeight="1">
      <c r="A119" s="25">
        <v>0</v>
      </c>
      <c r="B119" s="25">
        <v>0</v>
      </c>
      <c r="C119" s="119" t="s">
        <v>15</v>
      </c>
      <c r="D119" s="120" t="s">
        <v>15</v>
      </c>
      <c r="E119" s="127" t="s">
        <v>15</v>
      </c>
      <c r="F119" s="95" t="s">
        <v>15</v>
      </c>
      <c r="G119" s="96"/>
      <c r="H119" s="119">
        <v>0</v>
      </c>
      <c r="I119" s="120">
        <v>0</v>
      </c>
      <c r="J119" s="127" t="e">
        <v>#DIV/0!</v>
      </c>
      <c r="K119" s="95" t="e">
        <v>#DIV/0!</v>
      </c>
      <c r="L119" s="96"/>
      <c r="M119" s="119" t="s">
        <v>15</v>
      </c>
      <c r="N119" s="120" t="s">
        <v>15</v>
      </c>
      <c r="O119" s="127" t="s">
        <v>15</v>
      </c>
      <c r="P119" s="95" t="s">
        <v>15</v>
      </c>
    </row>
    <row r="120" spans="1:16" s="109" customFormat="1" ht="16.5" hidden="1" customHeight="1">
      <c r="A120" s="25">
        <v>0</v>
      </c>
      <c r="B120" s="25">
        <v>0</v>
      </c>
      <c r="C120" s="119" t="s">
        <v>15</v>
      </c>
      <c r="D120" s="120" t="s">
        <v>15</v>
      </c>
      <c r="E120" s="127" t="s">
        <v>15</v>
      </c>
      <c r="F120" s="95" t="s">
        <v>15</v>
      </c>
      <c r="G120" s="96"/>
      <c r="H120" s="119">
        <v>0</v>
      </c>
      <c r="I120" s="120">
        <v>0</v>
      </c>
      <c r="J120" s="127" t="e">
        <v>#DIV/0!</v>
      </c>
      <c r="K120" s="95" t="e">
        <v>#DIV/0!</v>
      </c>
      <c r="L120" s="96"/>
      <c r="M120" s="119" t="s">
        <v>15</v>
      </c>
      <c r="N120" s="120" t="s">
        <v>15</v>
      </c>
      <c r="O120" s="127" t="s">
        <v>15</v>
      </c>
      <c r="P120" s="95" t="s">
        <v>15</v>
      </c>
    </row>
    <row r="121" spans="1:16" s="109" customFormat="1" ht="16.5" hidden="1" customHeight="1">
      <c r="A121" s="25">
        <v>0</v>
      </c>
      <c r="B121" s="25">
        <v>0</v>
      </c>
      <c r="C121" s="119" t="s">
        <v>15</v>
      </c>
      <c r="D121" s="120" t="s">
        <v>15</v>
      </c>
      <c r="E121" s="127" t="s">
        <v>15</v>
      </c>
      <c r="F121" s="95" t="s">
        <v>15</v>
      </c>
      <c r="G121" s="96"/>
      <c r="H121" s="119">
        <v>0</v>
      </c>
      <c r="I121" s="120">
        <v>0</v>
      </c>
      <c r="J121" s="127" t="e">
        <v>#DIV/0!</v>
      </c>
      <c r="K121" s="95" t="e">
        <v>#DIV/0!</v>
      </c>
      <c r="L121" s="96"/>
      <c r="M121" s="119" t="s">
        <v>15</v>
      </c>
      <c r="N121" s="120" t="s">
        <v>15</v>
      </c>
      <c r="O121" s="127" t="s">
        <v>15</v>
      </c>
      <c r="P121" s="95" t="s">
        <v>15</v>
      </c>
    </row>
    <row r="122" spans="1:16" s="109" customFormat="1" ht="16.5" hidden="1" customHeight="1">
      <c r="A122" s="25">
        <v>0</v>
      </c>
      <c r="B122" s="25">
        <v>0</v>
      </c>
      <c r="C122" s="119" t="s">
        <v>15</v>
      </c>
      <c r="D122" s="120" t="s">
        <v>15</v>
      </c>
      <c r="E122" s="127" t="s">
        <v>15</v>
      </c>
      <c r="F122" s="95" t="s">
        <v>15</v>
      </c>
      <c r="G122" s="96"/>
      <c r="H122" s="119">
        <v>0</v>
      </c>
      <c r="I122" s="120">
        <v>0</v>
      </c>
      <c r="J122" s="127" t="e">
        <v>#DIV/0!</v>
      </c>
      <c r="K122" s="95" t="e">
        <v>#DIV/0!</v>
      </c>
      <c r="L122" s="96"/>
      <c r="M122" s="119" t="s">
        <v>15</v>
      </c>
      <c r="N122" s="120" t="s">
        <v>15</v>
      </c>
      <c r="O122" s="127" t="s">
        <v>15</v>
      </c>
      <c r="P122" s="95" t="s">
        <v>15</v>
      </c>
    </row>
    <row r="123" spans="1:16" s="109" customFormat="1" ht="16.5" hidden="1" customHeight="1">
      <c r="A123" s="25">
        <v>0</v>
      </c>
      <c r="B123" s="25">
        <v>0</v>
      </c>
      <c r="C123" s="119" t="s">
        <v>15</v>
      </c>
      <c r="D123" s="120" t="s">
        <v>15</v>
      </c>
      <c r="E123" s="127" t="s">
        <v>15</v>
      </c>
      <c r="F123" s="95" t="s">
        <v>15</v>
      </c>
      <c r="G123" s="96"/>
      <c r="H123" s="119">
        <v>0</v>
      </c>
      <c r="I123" s="120">
        <v>0</v>
      </c>
      <c r="J123" s="127" t="e">
        <v>#DIV/0!</v>
      </c>
      <c r="K123" s="95" t="e">
        <v>#DIV/0!</v>
      </c>
      <c r="L123" s="96"/>
      <c r="M123" s="119" t="s">
        <v>15</v>
      </c>
      <c r="N123" s="120" t="s">
        <v>15</v>
      </c>
      <c r="O123" s="127" t="s">
        <v>15</v>
      </c>
      <c r="P123" s="95" t="s">
        <v>15</v>
      </c>
    </row>
    <row r="124" spans="1:16" s="109" customFormat="1" ht="16.5" hidden="1" customHeight="1">
      <c r="A124" s="25">
        <v>0</v>
      </c>
      <c r="B124" s="25">
        <v>0</v>
      </c>
      <c r="C124" s="119" t="s">
        <v>15</v>
      </c>
      <c r="D124" s="120" t="s">
        <v>15</v>
      </c>
      <c r="E124" s="127" t="s">
        <v>15</v>
      </c>
      <c r="F124" s="95" t="s">
        <v>15</v>
      </c>
      <c r="G124" s="96"/>
      <c r="H124" s="119">
        <v>0</v>
      </c>
      <c r="I124" s="120">
        <v>0</v>
      </c>
      <c r="J124" s="127" t="e">
        <v>#DIV/0!</v>
      </c>
      <c r="K124" s="95" t="e">
        <v>#DIV/0!</v>
      </c>
      <c r="L124" s="96"/>
      <c r="M124" s="119" t="s">
        <v>15</v>
      </c>
      <c r="N124" s="120" t="s">
        <v>15</v>
      </c>
      <c r="O124" s="127" t="s">
        <v>15</v>
      </c>
      <c r="P124" s="95" t="s">
        <v>15</v>
      </c>
    </row>
    <row r="125" spans="1:16" s="109" customFormat="1" ht="16.5" hidden="1" customHeight="1">
      <c r="A125" s="25">
        <v>0</v>
      </c>
      <c r="B125" s="25">
        <v>0</v>
      </c>
      <c r="C125" s="119" t="s">
        <v>15</v>
      </c>
      <c r="D125" s="120" t="s">
        <v>15</v>
      </c>
      <c r="E125" s="127" t="s">
        <v>15</v>
      </c>
      <c r="F125" s="95" t="s">
        <v>15</v>
      </c>
      <c r="G125" s="96"/>
      <c r="H125" s="119">
        <v>0</v>
      </c>
      <c r="I125" s="120">
        <v>0</v>
      </c>
      <c r="J125" s="127" t="e">
        <v>#DIV/0!</v>
      </c>
      <c r="K125" s="95" t="e">
        <v>#DIV/0!</v>
      </c>
      <c r="L125" s="96"/>
      <c r="M125" s="119" t="s">
        <v>15</v>
      </c>
      <c r="N125" s="120" t="s">
        <v>15</v>
      </c>
      <c r="O125" s="127" t="s">
        <v>15</v>
      </c>
      <c r="P125" s="95" t="s">
        <v>15</v>
      </c>
    </row>
    <row r="126" spans="1:16" s="109" customFormat="1" ht="16.5" hidden="1" customHeight="1">
      <c r="A126" s="25">
        <v>0</v>
      </c>
      <c r="B126" s="25">
        <v>0</v>
      </c>
      <c r="C126" s="119" t="s">
        <v>15</v>
      </c>
      <c r="D126" s="120" t="s">
        <v>15</v>
      </c>
      <c r="E126" s="127" t="s">
        <v>15</v>
      </c>
      <c r="F126" s="95" t="s">
        <v>15</v>
      </c>
      <c r="G126" s="96"/>
      <c r="H126" s="119">
        <v>0</v>
      </c>
      <c r="I126" s="120">
        <v>0</v>
      </c>
      <c r="J126" s="127" t="e">
        <v>#DIV/0!</v>
      </c>
      <c r="K126" s="95" t="e">
        <v>#DIV/0!</v>
      </c>
      <c r="L126" s="96"/>
      <c r="M126" s="119" t="s">
        <v>15</v>
      </c>
      <c r="N126" s="120" t="s">
        <v>15</v>
      </c>
      <c r="O126" s="127" t="s">
        <v>15</v>
      </c>
      <c r="P126" s="95" t="s">
        <v>15</v>
      </c>
    </row>
    <row r="127" spans="1:16" s="109" customFormat="1" ht="16.5" hidden="1" customHeight="1">
      <c r="A127" s="25">
        <v>0</v>
      </c>
      <c r="B127" s="25">
        <v>0</v>
      </c>
      <c r="C127" s="119" t="s">
        <v>15</v>
      </c>
      <c r="D127" s="120" t="s">
        <v>15</v>
      </c>
      <c r="E127" s="127" t="s">
        <v>15</v>
      </c>
      <c r="F127" s="95" t="s">
        <v>15</v>
      </c>
      <c r="G127" s="96"/>
      <c r="H127" s="119">
        <v>0</v>
      </c>
      <c r="I127" s="120">
        <v>0</v>
      </c>
      <c r="J127" s="127" t="e">
        <v>#DIV/0!</v>
      </c>
      <c r="K127" s="95" t="e">
        <v>#DIV/0!</v>
      </c>
      <c r="L127" s="96"/>
      <c r="M127" s="119" t="s">
        <v>15</v>
      </c>
      <c r="N127" s="120" t="s">
        <v>15</v>
      </c>
      <c r="O127" s="127" t="s">
        <v>15</v>
      </c>
      <c r="P127" s="95" t="s">
        <v>15</v>
      </c>
    </row>
    <row r="128" spans="1:16" s="109" customFormat="1" ht="16.5" hidden="1" customHeight="1">
      <c r="A128" s="25">
        <v>0</v>
      </c>
      <c r="B128" s="25">
        <v>0</v>
      </c>
      <c r="C128" s="119" t="s">
        <v>15</v>
      </c>
      <c r="D128" s="120" t="s">
        <v>15</v>
      </c>
      <c r="E128" s="127" t="s">
        <v>15</v>
      </c>
      <c r="F128" s="95" t="s">
        <v>15</v>
      </c>
      <c r="G128" s="96"/>
      <c r="H128" s="119">
        <v>0</v>
      </c>
      <c r="I128" s="120">
        <v>0</v>
      </c>
      <c r="J128" s="127" t="e">
        <v>#DIV/0!</v>
      </c>
      <c r="K128" s="95" t="e">
        <v>#DIV/0!</v>
      </c>
      <c r="L128" s="96"/>
      <c r="M128" s="119" t="s">
        <v>15</v>
      </c>
      <c r="N128" s="120" t="s">
        <v>15</v>
      </c>
      <c r="O128" s="127" t="s">
        <v>15</v>
      </c>
      <c r="P128" s="95" t="s">
        <v>15</v>
      </c>
    </row>
    <row r="129" spans="1:16" s="109" customFormat="1" ht="16.5" hidden="1" customHeight="1">
      <c r="A129" s="25">
        <v>0</v>
      </c>
      <c r="B129" s="25">
        <v>0</v>
      </c>
      <c r="C129" s="119" t="s">
        <v>15</v>
      </c>
      <c r="D129" s="120" t="s">
        <v>15</v>
      </c>
      <c r="E129" s="127" t="s">
        <v>15</v>
      </c>
      <c r="F129" s="95" t="s">
        <v>15</v>
      </c>
      <c r="G129" s="96"/>
      <c r="H129" s="119">
        <v>0</v>
      </c>
      <c r="I129" s="120">
        <v>0</v>
      </c>
      <c r="J129" s="127" t="e">
        <v>#DIV/0!</v>
      </c>
      <c r="K129" s="95" t="e">
        <v>#DIV/0!</v>
      </c>
      <c r="L129" s="96"/>
      <c r="M129" s="119" t="s">
        <v>15</v>
      </c>
      <c r="N129" s="120" t="s">
        <v>15</v>
      </c>
      <c r="O129" s="127" t="s">
        <v>15</v>
      </c>
      <c r="P129" s="95" t="s">
        <v>15</v>
      </c>
    </row>
    <row r="130" spans="1:16" s="109" customFormat="1" ht="16.5" hidden="1" customHeight="1">
      <c r="A130" s="25">
        <v>0</v>
      </c>
      <c r="B130" s="25">
        <v>0</v>
      </c>
      <c r="C130" s="119" t="s">
        <v>15</v>
      </c>
      <c r="D130" s="120" t="s">
        <v>15</v>
      </c>
      <c r="E130" s="127" t="s">
        <v>15</v>
      </c>
      <c r="F130" s="95" t="s">
        <v>15</v>
      </c>
      <c r="G130" s="96"/>
      <c r="H130" s="119">
        <v>0</v>
      </c>
      <c r="I130" s="120">
        <v>0</v>
      </c>
      <c r="J130" s="127" t="e">
        <v>#DIV/0!</v>
      </c>
      <c r="K130" s="95" t="e">
        <v>#DIV/0!</v>
      </c>
      <c r="L130" s="96"/>
      <c r="M130" s="119" t="s">
        <v>15</v>
      </c>
      <c r="N130" s="120" t="s">
        <v>15</v>
      </c>
      <c r="O130" s="127" t="s">
        <v>15</v>
      </c>
      <c r="P130" s="95" t="s">
        <v>15</v>
      </c>
    </row>
    <row r="131" spans="1:16" s="109" customFormat="1" ht="16.5" hidden="1" customHeight="1">
      <c r="A131" s="25">
        <v>0</v>
      </c>
      <c r="B131" s="25">
        <v>0</v>
      </c>
      <c r="C131" s="119" t="s">
        <v>15</v>
      </c>
      <c r="D131" s="120" t="s">
        <v>15</v>
      </c>
      <c r="E131" s="127" t="s">
        <v>15</v>
      </c>
      <c r="F131" s="95" t="s">
        <v>15</v>
      </c>
      <c r="G131" s="96"/>
      <c r="H131" s="119">
        <v>0</v>
      </c>
      <c r="I131" s="120">
        <v>0</v>
      </c>
      <c r="J131" s="127" t="e">
        <v>#DIV/0!</v>
      </c>
      <c r="K131" s="95" t="e">
        <v>#DIV/0!</v>
      </c>
      <c r="L131" s="96"/>
      <c r="M131" s="119" t="s">
        <v>15</v>
      </c>
      <c r="N131" s="120" t="s">
        <v>15</v>
      </c>
      <c r="O131" s="127" t="s">
        <v>15</v>
      </c>
      <c r="P131" s="95" t="s">
        <v>15</v>
      </c>
    </row>
    <row r="132" spans="1:16" s="109" customFormat="1" ht="16.5" hidden="1" customHeight="1">
      <c r="A132" s="25">
        <v>0</v>
      </c>
      <c r="B132" s="25">
        <v>0</v>
      </c>
      <c r="C132" s="119" t="s">
        <v>15</v>
      </c>
      <c r="D132" s="120" t="s">
        <v>15</v>
      </c>
      <c r="E132" s="127" t="s">
        <v>15</v>
      </c>
      <c r="F132" s="95" t="s">
        <v>15</v>
      </c>
      <c r="G132" s="96"/>
      <c r="H132" s="119">
        <v>0</v>
      </c>
      <c r="I132" s="120">
        <v>0</v>
      </c>
      <c r="J132" s="127" t="e">
        <v>#DIV/0!</v>
      </c>
      <c r="K132" s="95" t="e">
        <v>#DIV/0!</v>
      </c>
      <c r="L132" s="96"/>
      <c r="M132" s="119" t="s">
        <v>15</v>
      </c>
      <c r="N132" s="120" t="s">
        <v>15</v>
      </c>
      <c r="O132" s="127" t="s">
        <v>15</v>
      </c>
      <c r="P132" s="95" t="s">
        <v>15</v>
      </c>
    </row>
    <row r="133" spans="1:16" s="109" customFormat="1" ht="16.5" hidden="1" customHeight="1">
      <c r="A133" s="25">
        <v>0</v>
      </c>
      <c r="B133" s="25">
        <v>0</v>
      </c>
      <c r="C133" s="119" t="s">
        <v>15</v>
      </c>
      <c r="D133" s="120" t="s">
        <v>15</v>
      </c>
      <c r="E133" s="127" t="s">
        <v>15</v>
      </c>
      <c r="F133" s="95" t="s">
        <v>15</v>
      </c>
      <c r="G133" s="96"/>
      <c r="H133" s="119">
        <v>0</v>
      </c>
      <c r="I133" s="120">
        <v>0</v>
      </c>
      <c r="J133" s="127" t="e">
        <v>#DIV/0!</v>
      </c>
      <c r="K133" s="95" t="e">
        <v>#DIV/0!</v>
      </c>
      <c r="L133" s="96"/>
      <c r="M133" s="119" t="s">
        <v>15</v>
      </c>
      <c r="N133" s="120" t="s">
        <v>15</v>
      </c>
      <c r="O133" s="127" t="s">
        <v>15</v>
      </c>
      <c r="P133" s="95" t="s">
        <v>15</v>
      </c>
    </row>
    <row r="134" spans="1:16" s="109" customFormat="1" ht="16.5" hidden="1" customHeight="1">
      <c r="A134" s="25">
        <v>0</v>
      </c>
      <c r="B134" s="25">
        <v>0</v>
      </c>
      <c r="C134" s="119" t="s">
        <v>15</v>
      </c>
      <c r="D134" s="120" t="s">
        <v>15</v>
      </c>
      <c r="E134" s="127" t="s">
        <v>15</v>
      </c>
      <c r="F134" s="95" t="s">
        <v>15</v>
      </c>
      <c r="G134" s="96"/>
      <c r="H134" s="119">
        <v>0</v>
      </c>
      <c r="I134" s="120">
        <v>0</v>
      </c>
      <c r="J134" s="127" t="e">
        <v>#DIV/0!</v>
      </c>
      <c r="K134" s="95" t="e">
        <v>#DIV/0!</v>
      </c>
      <c r="L134" s="96"/>
      <c r="M134" s="119" t="s">
        <v>15</v>
      </c>
      <c r="N134" s="120" t="s">
        <v>15</v>
      </c>
      <c r="O134" s="127" t="s">
        <v>15</v>
      </c>
      <c r="P134" s="95" t="s">
        <v>15</v>
      </c>
    </row>
    <row r="135" spans="1:16" s="109" customFormat="1" ht="16.5" hidden="1" customHeight="1">
      <c r="A135" s="25">
        <v>0</v>
      </c>
      <c r="B135" s="25">
        <v>0</v>
      </c>
      <c r="C135" s="119" t="s">
        <v>15</v>
      </c>
      <c r="D135" s="120" t="s">
        <v>15</v>
      </c>
      <c r="E135" s="127" t="s">
        <v>15</v>
      </c>
      <c r="F135" s="95" t="s">
        <v>15</v>
      </c>
      <c r="G135" s="96"/>
      <c r="H135" s="119">
        <v>0</v>
      </c>
      <c r="I135" s="120">
        <v>0</v>
      </c>
      <c r="J135" s="127" t="e">
        <v>#DIV/0!</v>
      </c>
      <c r="K135" s="95" t="e">
        <v>#DIV/0!</v>
      </c>
      <c r="L135" s="96"/>
      <c r="M135" s="119" t="s">
        <v>15</v>
      </c>
      <c r="N135" s="120" t="s">
        <v>15</v>
      </c>
      <c r="O135" s="127" t="s">
        <v>15</v>
      </c>
      <c r="P135" s="95" t="s">
        <v>15</v>
      </c>
    </row>
    <row r="136" spans="1:16" s="109" customFormat="1" ht="16.5" hidden="1" customHeight="1">
      <c r="A136" s="25">
        <v>0</v>
      </c>
      <c r="B136" s="25">
        <v>0</v>
      </c>
      <c r="C136" s="119" t="s">
        <v>15</v>
      </c>
      <c r="D136" s="120" t="s">
        <v>15</v>
      </c>
      <c r="E136" s="127" t="s">
        <v>15</v>
      </c>
      <c r="F136" s="95" t="s">
        <v>15</v>
      </c>
      <c r="G136" s="96"/>
      <c r="H136" s="119">
        <v>0</v>
      </c>
      <c r="I136" s="120">
        <v>0</v>
      </c>
      <c r="J136" s="127" t="e">
        <v>#DIV/0!</v>
      </c>
      <c r="K136" s="95" t="e">
        <v>#DIV/0!</v>
      </c>
      <c r="L136" s="96"/>
      <c r="M136" s="119" t="s">
        <v>15</v>
      </c>
      <c r="N136" s="120" t="s">
        <v>15</v>
      </c>
      <c r="O136" s="127" t="s">
        <v>15</v>
      </c>
      <c r="P136" s="95" t="s">
        <v>15</v>
      </c>
    </row>
    <row r="137" spans="1:16" s="109" customFormat="1" ht="16.5" hidden="1" customHeight="1">
      <c r="A137" s="25">
        <v>0</v>
      </c>
      <c r="B137" s="25">
        <v>0</v>
      </c>
      <c r="C137" s="119" t="s">
        <v>15</v>
      </c>
      <c r="D137" s="120" t="s">
        <v>15</v>
      </c>
      <c r="E137" s="127" t="s">
        <v>15</v>
      </c>
      <c r="F137" s="95" t="s">
        <v>15</v>
      </c>
      <c r="G137" s="96"/>
      <c r="H137" s="119">
        <v>0</v>
      </c>
      <c r="I137" s="120">
        <v>0</v>
      </c>
      <c r="J137" s="127" t="e">
        <v>#DIV/0!</v>
      </c>
      <c r="K137" s="95" t="e">
        <v>#DIV/0!</v>
      </c>
      <c r="L137" s="96"/>
      <c r="M137" s="119" t="s">
        <v>15</v>
      </c>
      <c r="N137" s="120" t="s">
        <v>15</v>
      </c>
      <c r="O137" s="127" t="s">
        <v>15</v>
      </c>
      <c r="P137" s="95" t="s">
        <v>15</v>
      </c>
    </row>
    <row r="138" spans="1:16" s="109" customFormat="1" ht="16.5" hidden="1" customHeight="1">
      <c r="A138" s="25">
        <v>0</v>
      </c>
      <c r="B138" s="25">
        <v>0</v>
      </c>
      <c r="C138" s="119" t="s">
        <v>15</v>
      </c>
      <c r="D138" s="120" t="s">
        <v>15</v>
      </c>
      <c r="E138" s="127" t="s">
        <v>15</v>
      </c>
      <c r="F138" s="95" t="s">
        <v>15</v>
      </c>
      <c r="G138" s="96"/>
      <c r="H138" s="119">
        <v>0</v>
      </c>
      <c r="I138" s="120">
        <v>0</v>
      </c>
      <c r="J138" s="127" t="e">
        <v>#DIV/0!</v>
      </c>
      <c r="K138" s="95" t="e">
        <v>#DIV/0!</v>
      </c>
      <c r="L138" s="96"/>
      <c r="M138" s="119" t="s">
        <v>15</v>
      </c>
      <c r="N138" s="120" t="s">
        <v>15</v>
      </c>
      <c r="O138" s="127" t="s">
        <v>15</v>
      </c>
      <c r="P138" s="95" t="s">
        <v>15</v>
      </c>
    </row>
    <row r="139" spans="1:16" s="109" customFormat="1" ht="16.5" hidden="1" customHeight="1">
      <c r="A139" s="25">
        <v>0</v>
      </c>
      <c r="B139" s="25">
        <v>0</v>
      </c>
      <c r="C139" s="119" t="s">
        <v>15</v>
      </c>
      <c r="D139" s="120" t="s">
        <v>15</v>
      </c>
      <c r="E139" s="127" t="s">
        <v>15</v>
      </c>
      <c r="F139" s="95" t="s">
        <v>15</v>
      </c>
      <c r="G139" s="96"/>
      <c r="H139" s="119">
        <v>0</v>
      </c>
      <c r="I139" s="120">
        <v>0</v>
      </c>
      <c r="J139" s="127" t="e">
        <v>#DIV/0!</v>
      </c>
      <c r="K139" s="95" t="e">
        <v>#DIV/0!</v>
      </c>
      <c r="L139" s="96"/>
      <c r="M139" s="119" t="s">
        <v>15</v>
      </c>
      <c r="N139" s="120" t="s">
        <v>15</v>
      </c>
      <c r="O139" s="127" t="s">
        <v>15</v>
      </c>
      <c r="P139" s="95" t="s">
        <v>15</v>
      </c>
    </row>
    <row r="140" spans="1:16" s="109" customFormat="1" ht="16.5" hidden="1" customHeight="1">
      <c r="A140" s="25">
        <v>0</v>
      </c>
      <c r="B140" s="25">
        <v>0</v>
      </c>
      <c r="C140" s="119" t="s">
        <v>15</v>
      </c>
      <c r="D140" s="120" t="s">
        <v>15</v>
      </c>
      <c r="E140" s="127" t="s">
        <v>15</v>
      </c>
      <c r="F140" s="95" t="s">
        <v>15</v>
      </c>
      <c r="G140" s="96"/>
      <c r="H140" s="119">
        <v>0</v>
      </c>
      <c r="I140" s="120">
        <v>0</v>
      </c>
      <c r="J140" s="127" t="e">
        <v>#DIV/0!</v>
      </c>
      <c r="K140" s="95" t="e">
        <v>#DIV/0!</v>
      </c>
      <c r="L140" s="96"/>
      <c r="M140" s="119" t="s">
        <v>15</v>
      </c>
      <c r="N140" s="120" t="s">
        <v>15</v>
      </c>
      <c r="O140" s="127" t="s">
        <v>15</v>
      </c>
      <c r="P140" s="95" t="s">
        <v>15</v>
      </c>
    </row>
    <row r="141" spans="1:16" s="109" customFormat="1" ht="16.5" hidden="1" customHeight="1">
      <c r="A141" s="25">
        <v>0</v>
      </c>
      <c r="B141" s="25">
        <v>0</v>
      </c>
      <c r="C141" s="119" t="s">
        <v>15</v>
      </c>
      <c r="D141" s="120" t="s">
        <v>15</v>
      </c>
      <c r="E141" s="127" t="s">
        <v>15</v>
      </c>
      <c r="F141" s="95" t="s">
        <v>15</v>
      </c>
      <c r="G141" s="96"/>
      <c r="H141" s="119">
        <v>0</v>
      </c>
      <c r="I141" s="120">
        <v>0</v>
      </c>
      <c r="J141" s="127" t="e">
        <v>#DIV/0!</v>
      </c>
      <c r="K141" s="95" t="e">
        <v>#DIV/0!</v>
      </c>
      <c r="L141" s="96"/>
      <c r="M141" s="119" t="s">
        <v>15</v>
      </c>
      <c r="N141" s="120" t="s">
        <v>15</v>
      </c>
      <c r="O141" s="127" t="s">
        <v>15</v>
      </c>
      <c r="P141" s="95" t="s">
        <v>15</v>
      </c>
    </row>
    <row r="142" spans="1:16" s="109" customFormat="1" ht="16.5" hidden="1" customHeight="1">
      <c r="A142" s="25">
        <v>0</v>
      </c>
      <c r="B142" s="25">
        <v>0</v>
      </c>
      <c r="C142" s="119" t="s">
        <v>15</v>
      </c>
      <c r="D142" s="120" t="s">
        <v>15</v>
      </c>
      <c r="E142" s="127" t="s">
        <v>15</v>
      </c>
      <c r="F142" s="95" t="s">
        <v>15</v>
      </c>
      <c r="G142" s="96"/>
      <c r="H142" s="119">
        <v>0</v>
      </c>
      <c r="I142" s="120">
        <v>0</v>
      </c>
      <c r="J142" s="127" t="e">
        <v>#DIV/0!</v>
      </c>
      <c r="K142" s="95" t="e">
        <v>#DIV/0!</v>
      </c>
      <c r="L142" s="96"/>
      <c r="M142" s="119" t="s">
        <v>15</v>
      </c>
      <c r="N142" s="120" t="s">
        <v>15</v>
      </c>
      <c r="O142" s="127" t="s">
        <v>15</v>
      </c>
      <c r="P142" s="95" t="s">
        <v>15</v>
      </c>
    </row>
    <row r="143" spans="1:16" s="109" customFormat="1" ht="16.5" hidden="1" customHeight="1">
      <c r="A143" s="25">
        <v>0</v>
      </c>
      <c r="B143" s="25">
        <v>0</v>
      </c>
      <c r="C143" s="119" t="s">
        <v>15</v>
      </c>
      <c r="D143" s="120" t="s">
        <v>15</v>
      </c>
      <c r="E143" s="127" t="s">
        <v>15</v>
      </c>
      <c r="F143" s="95" t="s">
        <v>15</v>
      </c>
      <c r="G143" s="96"/>
      <c r="H143" s="119">
        <v>0</v>
      </c>
      <c r="I143" s="120">
        <v>0</v>
      </c>
      <c r="J143" s="127" t="e">
        <v>#DIV/0!</v>
      </c>
      <c r="K143" s="95" t="e">
        <v>#DIV/0!</v>
      </c>
      <c r="L143" s="96"/>
      <c r="M143" s="119" t="s">
        <v>15</v>
      </c>
      <c r="N143" s="120" t="s">
        <v>15</v>
      </c>
      <c r="O143" s="127" t="s">
        <v>15</v>
      </c>
      <c r="P143" s="95" t="s">
        <v>15</v>
      </c>
    </row>
    <row r="144" spans="1:16" s="109" customFormat="1" ht="16.5" hidden="1" customHeight="1">
      <c r="A144" s="25">
        <v>0</v>
      </c>
      <c r="B144" s="25">
        <v>0</v>
      </c>
      <c r="C144" s="119" t="s">
        <v>15</v>
      </c>
      <c r="D144" s="120" t="s">
        <v>15</v>
      </c>
      <c r="E144" s="127" t="s">
        <v>15</v>
      </c>
      <c r="F144" s="95" t="s">
        <v>15</v>
      </c>
      <c r="G144" s="96"/>
      <c r="H144" s="119">
        <v>0</v>
      </c>
      <c r="I144" s="120">
        <v>0</v>
      </c>
      <c r="J144" s="127" t="e">
        <v>#DIV/0!</v>
      </c>
      <c r="K144" s="95" t="e">
        <v>#DIV/0!</v>
      </c>
      <c r="L144" s="96"/>
      <c r="M144" s="119" t="s">
        <v>15</v>
      </c>
      <c r="N144" s="120" t="s">
        <v>15</v>
      </c>
      <c r="O144" s="127" t="s">
        <v>15</v>
      </c>
      <c r="P144" s="95" t="s">
        <v>15</v>
      </c>
    </row>
    <row r="145" spans="1:16" s="109" customFormat="1" ht="16.5" hidden="1" customHeight="1">
      <c r="A145" s="25">
        <v>0</v>
      </c>
      <c r="B145" s="25">
        <v>0</v>
      </c>
      <c r="C145" s="119" t="s">
        <v>15</v>
      </c>
      <c r="D145" s="120" t="s">
        <v>15</v>
      </c>
      <c r="E145" s="127" t="s">
        <v>15</v>
      </c>
      <c r="F145" s="95" t="s">
        <v>15</v>
      </c>
      <c r="G145" s="96"/>
      <c r="H145" s="119">
        <v>0</v>
      </c>
      <c r="I145" s="120">
        <v>0</v>
      </c>
      <c r="J145" s="127" t="e">
        <v>#DIV/0!</v>
      </c>
      <c r="K145" s="95" t="e">
        <v>#DIV/0!</v>
      </c>
      <c r="L145" s="96"/>
      <c r="M145" s="119" t="s">
        <v>15</v>
      </c>
      <c r="N145" s="120" t="s">
        <v>15</v>
      </c>
      <c r="O145" s="127" t="s">
        <v>15</v>
      </c>
      <c r="P145" s="95" t="s">
        <v>15</v>
      </c>
    </row>
    <row r="146" spans="1:16" s="109" customFormat="1" ht="16.5" hidden="1" customHeight="1">
      <c r="A146" s="25">
        <v>0</v>
      </c>
      <c r="B146" s="25">
        <v>0</v>
      </c>
      <c r="C146" s="119" t="s">
        <v>15</v>
      </c>
      <c r="D146" s="120" t="s">
        <v>15</v>
      </c>
      <c r="E146" s="127" t="s">
        <v>15</v>
      </c>
      <c r="F146" s="95" t="s">
        <v>15</v>
      </c>
      <c r="G146" s="96"/>
      <c r="H146" s="119">
        <v>0</v>
      </c>
      <c r="I146" s="120">
        <v>0</v>
      </c>
      <c r="J146" s="127" t="e">
        <v>#DIV/0!</v>
      </c>
      <c r="K146" s="95" t="e">
        <v>#DIV/0!</v>
      </c>
      <c r="L146" s="96"/>
      <c r="M146" s="119" t="s">
        <v>15</v>
      </c>
      <c r="N146" s="120" t="s">
        <v>15</v>
      </c>
      <c r="O146" s="127" t="s">
        <v>15</v>
      </c>
      <c r="P146" s="95" t="s">
        <v>15</v>
      </c>
    </row>
    <row r="147" spans="1:16" s="109" customFormat="1" ht="16.5" hidden="1" customHeight="1">
      <c r="A147" s="25">
        <v>0</v>
      </c>
      <c r="B147" s="25">
        <v>0</v>
      </c>
      <c r="C147" s="119" t="s">
        <v>15</v>
      </c>
      <c r="D147" s="120" t="s">
        <v>15</v>
      </c>
      <c r="E147" s="127" t="s">
        <v>15</v>
      </c>
      <c r="F147" s="95" t="s">
        <v>15</v>
      </c>
      <c r="G147" s="96"/>
      <c r="H147" s="119">
        <v>0</v>
      </c>
      <c r="I147" s="120">
        <v>0</v>
      </c>
      <c r="J147" s="127" t="e">
        <v>#DIV/0!</v>
      </c>
      <c r="K147" s="95" t="e">
        <v>#DIV/0!</v>
      </c>
      <c r="L147" s="96"/>
      <c r="M147" s="119" t="s">
        <v>15</v>
      </c>
      <c r="N147" s="120" t="s">
        <v>15</v>
      </c>
      <c r="O147" s="127" t="s">
        <v>15</v>
      </c>
      <c r="P147" s="95" t="s">
        <v>15</v>
      </c>
    </row>
    <row r="148" spans="1:16" s="109" customFormat="1" ht="16.5" hidden="1" customHeight="1">
      <c r="A148" s="25">
        <v>0</v>
      </c>
      <c r="B148" s="25">
        <v>0</v>
      </c>
      <c r="C148" s="119" t="s">
        <v>15</v>
      </c>
      <c r="D148" s="120" t="s">
        <v>15</v>
      </c>
      <c r="E148" s="127" t="s">
        <v>15</v>
      </c>
      <c r="F148" s="95" t="s">
        <v>15</v>
      </c>
      <c r="G148" s="96"/>
      <c r="H148" s="119">
        <v>0</v>
      </c>
      <c r="I148" s="120">
        <v>0</v>
      </c>
      <c r="J148" s="127" t="e">
        <v>#DIV/0!</v>
      </c>
      <c r="K148" s="95" t="e">
        <v>#DIV/0!</v>
      </c>
      <c r="L148" s="96"/>
      <c r="M148" s="119" t="s">
        <v>15</v>
      </c>
      <c r="N148" s="120" t="s">
        <v>15</v>
      </c>
      <c r="O148" s="127" t="s">
        <v>15</v>
      </c>
      <c r="P148" s="95" t="s">
        <v>15</v>
      </c>
    </row>
    <row r="149" spans="1:16" s="109" customFormat="1" ht="16.5" hidden="1" customHeight="1">
      <c r="A149" s="25">
        <v>0</v>
      </c>
      <c r="B149" s="25">
        <v>0</v>
      </c>
      <c r="C149" s="119" t="s">
        <v>15</v>
      </c>
      <c r="D149" s="120" t="s">
        <v>15</v>
      </c>
      <c r="E149" s="127" t="s">
        <v>15</v>
      </c>
      <c r="F149" s="95" t="s">
        <v>15</v>
      </c>
      <c r="G149" s="96"/>
      <c r="H149" s="119">
        <v>0</v>
      </c>
      <c r="I149" s="120">
        <v>0</v>
      </c>
      <c r="J149" s="127" t="e">
        <v>#DIV/0!</v>
      </c>
      <c r="K149" s="95" t="e">
        <v>#DIV/0!</v>
      </c>
      <c r="L149" s="96"/>
      <c r="M149" s="119" t="s">
        <v>15</v>
      </c>
      <c r="N149" s="120" t="s">
        <v>15</v>
      </c>
      <c r="O149" s="127" t="s">
        <v>15</v>
      </c>
      <c r="P149" s="95" t="s">
        <v>15</v>
      </c>
    </row>
    <row r="150" spans="1:16" s="109" customFormat="1" ht="16.5" hidden="1" customHeight="1">
      <c r="A150" s="25">
        <v>0</v>
      </c>
      <c r="B150" s="25">
        <v>0</v>
      </c>
      <c r="C150" s="119" t="s">
        <v>15</v>
      </c>
      <c r="D150" s="120" t="s">
        <v>15</v>
      </c>
      <c r="E150" s="127" t="s">
        <v>15</v>
      </c>
      <c r="F150" s="95" t="s">
        <v>15</v>
      </c>
      <c r="G150" s="96"/>
      <c r="H150" s="119">
        <v>0</v>
      </c>
      <c r="I150" s="120">
        <v>0</v>
      </c>
      <c r="J150" s="127" t="e">
        <v>#DIV/0!</v>
      </c>
      <c r="K150" s="95" t="e">
        <v>#DIV/0!</v>
      </c>
      <c r="L150" s="96"/>
      <c r="M150" s="119" t="s">
        <v>15</v>
      </c>
      <c r="N150" s="120" t="s">
        <v>15</v>
      </c>
      <c r="O150" s="127" t="s">
        <v>15</v>
      </c>
      <c r="P150" s="95" t="s">
        <v>15</v>
      </c>
    </row>
    <row r="151" spans="1:16" s="109" customFormat="1" ht="16.5" hidden="1" customHeight="1">
      <c r="A151" s="25">
        <v>0</v>
      </c>
      <c r="B151" s="25">
        <v>0</v>
      </c>
      <c r="C151" s="119" t="s">
        <v>15</v>
      </c>
      <c r="D151" s="120" t="s">
        <v>15</v>
      </c>
      <c r="E151" s="127" t="s">
        <v>15</v>
      </c>
      <c r="F151" s="95" t="s">
        <v>15</v>
      </c>
      <c r="G151" s="96"/>
      <c r="H151" s="119">
        <v>0</v>
      </c>
      <c r="I151" s="120">
        <v>0</v>
      </c>
      <c r="J151" s="127" t="e">
        <v>#DIV/0!</v>
      </c>
      <c r="K151" s="95" t="e">
        <v>#DIV/0!</v>
      </c>
      <c r="L151" s="96"/>
      <c r="M151" s="119" t="s">
        <v>15</v>
      </c>
      <c r="N151" s="120" t="s">
        <v>15</v>
      </c>
      <c r="O151" s="127" t="s">
        <v>15</v>
      </c>
      <c r="P151" s="95" t="s">
        <v>15</v>
      </c>
    </row>
    <row r="152" spans="1:16" s="109" customFormat="1" ht="16.5" hidden="1" customHeight="1">
      <c r="A152" s="25">
        <v>0</v>
      </c>
      <c r="B152" s="25">
        <v>0</v>
      </c>
      <c r="C152" s="119" t="s">
        <v>15</v>
      </c>
      <c r="D152" s="120" t="s">
        <v>15</v>
      </c>
      <c r="E152" s="127" t="s">
        <v>15</v>
      </c>
      <c r="F152" s="95" t="s">
        <v>15</v>
      </c>
      <c r="G152" s="96"/>
      <c r="H152" s="119">
        <v>0</v>
      </c>
      <c r="I152" s="120">
        <v>0</v>
      </c>
      <c r="J152" s="127" t="e">
        <v>#DIV/0!</v>
      </c>
      <c r="K152" s="95" t="e">
        <v>#DIV/0!</v>
      </c>
      <c r="L152" s="96"/>
      <c r="M152" s="119" t="s">
        <v>15</v>
      </c>
      <c r="N152" s="120" t="s">
        <v>15</v>
      </c>
      <c r="O152" s="127" t="s">
        <v>15</v>
      </c>
      <c r="P152" s="95" t="s">
        <v>15</v>
      </c>
    </row>
    <row r="153" spans="1:16" s="109" customFormat="1" ht="16.5" hidden="1" customHeight="1">
      <c r="A153" s="25">
        <v>0</v>
      </c>
      <c r="B153" s="25">
        <v>0</v>
      </c>
      <c r="C153" s="119" t="s">
        <v>15</v>
      </c>
      <c r="D153" s="120" t="s">
        <v>15</v>
      </c>
      <c r="E153" s="127" t="s">
        <v>15</v>
      </c>
      <c r="F153" s="95" t="s">
        <v>15</v>
      </c>
      <c r="G153" s="96"/>
      <c r="H153" s="119">
        <v>0</v>
      </c>
      <c r="I153" s="120">
        <v>0</v>
      </c>
      <c r="J153" s="127" t="e">
        <v>#DIV/0!</v>
      </c>
      <c r="K153" s="95" t="e">
        <v>#DIV/0!</v>
      </c>
      <c r="L153" s="96"/>
      <c r="M153" s="119" t="s">
        <v>15</v>
      </c>
      <c r="N153" s="120" t="s">
        <v>15</v>
      </c>
      <c r="O153" s="127" t="s">
        <v>15</v>
      </c>
      <c r="P153" s="95" t="s">
        <v>15</v>
      </c>
    </row>
    <row r="154" spans="1:16" s="109" customFormat="1" ht="16.5" hidden="1" customHeight="1">
      <c r="A154" s="25">
        <v>0</v>
      </c>
      <c r="B154" s="25">
        <v>0</v>
      </c>
      <c r="C154" s="119" t="s">
        <v>15</v>
      </c>
      <c r="D154" s="120" t="s">
        <v>15</v>
      </c>
      <c r="E154" s="127" t="s">
        <v>15</v>
      </c>
      <c r="F154" s="95" t="s">
        <v>15</v>
      </c>
      <c r="G154" s="96"/>
      <c r="H154" s="119">
        <v>0</v>
      </c>
      <c r="I154" s="120">
        <v>0</v>
      </c>
      <c r="J154" s="127" t="e">
        <v>#DIV/0!</v>
      </c>
      <c r="K154" s="95" t="e">
        <v>#DIV/0!</v>
      </c>
      <c r="L154" s="96"/>
      <c r="M154" s="119" t="s">
        <v>15</v>
      </c>
      <c r="N154" s="120" t="s">
        <v>15</v>
      </c>
      <c r="O154" s="127" t="s">
        <v>15</v>
      </c>
      <c r="P154" s="95" t="s">
        <v>15</v>
      </c>
    </row>
    <row r="155" spans="1:16" s="109" customFormat="1" ht="16.5" hidden="1" customHeight="1">
      <c r="A155" s="25">
        <v>0</v>
      </c>
      <c r="B155" s="25">
        <v>0</v>
      </c>
      <c r="C155" s="119" t="s">
        <v>15</v>
      </c>
      <c r="D155" s="120" t="s">
        <v>15</v>
      </c>
      <c r="E155" s="127" t="s">
        <v>15</v>
      </c>
      <c r="F155" s="95" t="s">
        <v>15</v>
      </c>
      <c r="G155" s="96"/>
      <c r="H155" s="119">
        <v>0</v>
      </c>
      <c r="I155" s="120">
        <v>0</v>
      </c>
      <c r="J155" s="127" t="e">
        <v>#DIV/0!</v>
      </c>
      <c r="K155" s="95" t="e">
        <v>#DIV/0!</v>
      </c>
      <c r="L155" s="96"/>
      <c r="M155" s="119" t="s">
        <v>15</v>
      </c>
      <c r="N155" s="120" t="s">
        <v>15</v>
      </c>
      <c r="O155" s="127" t="s">
        <v>15</v>
      </c>
      <c r="P155" s="95" t="s">
        <v>15</v>
      </c>
    </row>
    <row r="156" spans="1:16" s="109" customFormat="1" ht="16.5" hidden="1" customHeight="1">
      <c r="A156" s="25">
        <v>0</v>
      </c>
      <c r="B156" s="25">
        <v>0</v>
      </c>
      <c r="C156" s="119" t="s">
        <v>15</v>
      </c>
      <c r="D156" s="120" t="s">
        <v>15</v>
      </c>
      <c r="E156" s="127" t="s">
        <v>15</v>
      </c>
      <c r="F156" s="95" t="s">
        <v>15</v>
      </c>
      <c r="G156" s="96"/>
      <c r="H156" s="119">
        <v>0</v>
      </c>
      <c r="I156" s="120">
        <v>0</v>
      </c>
      <c r="J156" s="127" t="e">
        <v>#DIV/0!</v>
      </c>
      <c r="K156" s="95" t="e">
        <v>#DIV/0!</v>
      </c>
      <c r="L156" s="96"/>
      <c r="M156" s="119" t="s">
        <v>15</v>
      </c>
      <c r="N156" s="120" t="s">
        <v>15</v>
      </c>
      <c r="O156" s="127" t="s">
        <v>15</v>
      </c>
      <c r="P156" s="95" t="s">
        <v>15</v>
      </c>
    </row>
    <row r="157" spans="1:16" s="109" customFormat="1" ht="16.5" hidden="1" customHeight="1">
      <c r="A157" s="25">
        <v>0</v>
      </c>
      <c r="B157" s="25">
        <v>0</v>
      </c>
      <c r="C157" s="119" t="s">
        <v>15</v>
      </c>
      <c r="D157" s="120" t="s">
        <v>15</v>
      </c>
      <c r="E157" s="127" t="s">
        <v>15</v>
      </c>
      <c r="F157" s="95" t="s">
        <v>15</v>
      </c>
      <c r="G157" s="96"/>
      <c r="H157" s="119">
        <v>0</v>
      </c>
      <c r="I157" s="120">
        <v>0</v>
      </c>
      <c r="J157" s="127" t="e">
        <v>#DIV/0!</v>
      </c>
      <c r="K157" s="95" t="e">
        <v>#DIV/0!</v>
      </c>
      <c r="L157" s="96"/>
      <c r="M157" s="119" t="s">
        <v>15</v>
      </c>
      <c r="N157" s="120" t="s">
        <v>15</v>
      </c>
      <c r="O157" s="127" t="s">
        <v>15</v>
      </c>
      <c r="P157" s="95" t="s">
        <v>15</v>
      </c>
    </row>
    <row r="158" spans="1:16" s="109" customFormat="1" ht="16.5" hidden="1" customHeight="1">
      <c r="A158" s="25">
        <v>0</v>
      </c>
      <c r="B158" s="25">
        <v>0</v>
      </c>
      <c r="C158" s="119" t="s">
        <v>15</v>
      </c>
      <c r="D158" s="120" t="s">
        <v>15</v>
      </c>
      <c r="E158" s="127" t="s">
        <v>15</v>
      </c>
      <c r="F158" s="95" t="s">
        <v>15</v>
      </c>
      <c r="G158" s="96"/>
      <c r="H158" s="119">
        <v>0</v>
      </c>
      <c r="I158" s="120">
        <v>0</v>
      </c>
      <c r="J158" s="127" t="e">
        <v>#DIV/0!</v>
      </c>
      <c r="K158" s="95" t="e">
        <v>#DIV/0!</v>
      </c>
      <c r="L158" s="96"/>
      <c r="M158" s="119" t="s">
        <v>15</v>
      </c>
      <c r="N158" s="120" t="s">
        <v>15</v>
      </c>
      <c r="O158" s="127" t="s">
        <v>15</v>
      </c>
      <c r="P158" s="95" t="s">
        <v>15</v>
      </c>
    </row>
    <row r="159" spans="1:16" s="109" customFormat="1" ht="16.5" hidden="1" customHeight="1">
      <c r="A159" s="25">
        <v>0</v>
      </c>
      <c r="B159" s="25">
        <v>0</v>
      </c>
      <c r="C159" s="119" t="s">
        <v>15</v>
      </c>
      <c r="D159" s="120" t="s">
        <v>15</v>
      </c>
      <c r="E159" s="127" t="s">
        <v>15</v>
      </c>
      <c r="F159" s="95" t="s">
        <v>15</v>
      </c>
      <c r="G159" s="96"/>
      <c r="H159" s="119">
        <v>0</v>
      </c>
      <c r="I159" s="120">
        <v>0</v>
      </c>
      <c r="J159" s="127" t="e">
        <v>#DIV/0!</v>
      </c>
      <c r="K159" s="95" t="e">
        <v>#DIV/0!</v>
      </c>
      <c r="L159" s="96"/>
      <c r="M159" s="119" t="s">
        <v>15</v>
      </c>
      <c r="N159" s="120" t="s">
        <v>15</v>
      </c>
      <c r="O159" s="127" t="s">
        <v>15</v>
      </c>
      <c r="P159" s="95" t="s">
        <v>15</v>
      </c>
    </row>
    <row r="160" spans="1:16" s="109" customFormat="1" ht="16.5" hidden="1" customHeight="1">
      <c r="A160" s="25">
        <v>0</v>
      </c>
      <c r="B160" s="25">
        <v>0</v>
      </c>
      <c r="C160" s="119" t="s">
        <v>15</v>
      </c>
      <c r="D160" s="120" t="s">
        <v>15</v>
      </c>
      <c r="E160" s="127" t="s">
        <v>15</v>
      </c>
      <c r="F160" s="95" t="s">
        <v>15</v>
      </c>
      <c r="G160" s="96"/>
      <c r="H160" s="119">
        <v>0</v>
      </c>
      <c r="I160" s="120">
        <v>0</v>
      </c>
      <c r="J160" s="127" t="e">
        <v>#DIV/0!</v>
      </c>
      <c r="K160" s="95" t="e">
        <v>#DIV/0!</v>
      </c>
      <c r="L160" s="96"/>
      <c r="M160" s="119" t="s">
        <v>15</v>
      </c>
      <c r="N160" s="120" t="s">
        <v>15</v>
      </c>
      <c r="O160" s="127" t="s">
        <v>15</v>
      </c>
      <c r="P160" s="95" t="s">
        <v>15</v>
      </c>
    </row>
    <row r="161" spans="1:16" s="109" customFormat="1" ht="16.5" hidden="1" customHeight="1">
      <c r="A161" s="25">
        <v>0</v>
      </c>
      <c r="B161" s="25">
        <v>0</v>
      </c>
      <c r="C161" s="119" t="s">
        <v>15</v>
      </c>
      <c r="D161" s="120" t="s">
        <v>15</v>
      </c>
      <c r="E161" s="127" t="s">
        <v>15</v>
      </c>
      <c r="F161" s="95" t="s">
        <v>15</v>
      </c>
      <c r="G161" s="96"/>
      <c r="H161" s="119">
        <v>0</v>
      </c>
      <c r="I161" s="120">
        <v>0</v>
      </c>
      <c r="J161" s="127" t="e">
        <v>#DIV/0!</v>
      </c>
      <c r="K161" s="95" t="e">
        <v>#DIV/0!</v>
      </c>
      <c r="L161" s="96"/>
      <c r="M161" s="119" t="s">
        <v>15</v>
      </c>
      <c r="N161" s="120" t="s">
        <v>15</v>
      </c>
      <c r="O161" s="127" t="s">
        <v>15</v>
      </c>
      <c r="P161" s="95" t="s">
        <v>15</v>
      </c>
    </row>
    <row r="162" spans="1:16" s="109" customFormat="1" ht="16.5" hidden="1" customHeight="1">
      <c r="A162" s="25">
        <v>0</v>
      </c>
      <c r="B162" s="25">
        <v>0</v>
      </c>
      <c r="C162" s="119" t="s">
        <v>15</v>
      </c>
      <c r="D162" s="120" t="s">
        <v>15</v>
      </c>
      <c r="E162" s="127" t="s">
        <v>15</v>
      </c>
      <c r="F162" s="95" t="s">
        <v>15</v>
      </c>
      <c r="G162" s="96"/>
      <c r="H162" s="119">
        <v>0</v>
      </c>
      <c r="I162" s="120">
        <v>0</v>
      </c>
      <c r="J162" s="127" t="e">
        <v>#DIV/0!</v>
      </c>
      <c r="K162" s="95" t="e">
        <v>#DIV/0!</v>
      </c>
      <c r="L162" s="96"/>
      <c r="M162" s="119" t="s">
        <v>15</v>
      </c>
      <c r="N162" s="120" t="s">
        <v>15</v>
      </c>
      <c r="O162" s="127" t="s">
        <v>15</v>
      </c>
      <c r="P162" s="95" t="s">
        <v>15</v>
      </c>
    </row>
    <row r="163" spans="1:16" s="109" customFormat="1" ht="16.5" hidden="1" customHeight="1">
      <c r="A163" s="25">
        <v>0</v>
      </c>
      <c r="B163" s="25">
        <v>0</v>
      </c>
      <c r="C163" s="119" t="s">
        <v>15</v>
      </c>
      <c r="D163" s="120" t="s">
        <v>15</v>
      </c>
      <c r="E163" s="127" t="s">
        <v>15</v>
      </c>
      <c r="F163" s="95" t="s">
        <v>15</v>
      </c>
      <c r="G163" s="96"/>
      <c r="H163" s="119">
        <v>0</v>
      </c>
      <c r="I163" s="120">
        <v>0</v>
      </c>
      <c r="J163" s="127" t="e">
        <v>#DIV/0!</v>
      </c>
      <c r="K163" s="95" t="e">
        <v>#DIV/0!</v>
      </c>
      <c r="L163" s="96"/>
      <c r="M163" s="119" t="s">
        <v>15</v>
      </c>
      <c r="N163" s="120" t="s">
        <v>15</v>
      </c>
      <c r="O163" s="127" t="s">
        <v>15</v>
      </c>
      <c r="P163" s="95" t="s">
        <v>15</v>
      </c>
    </row>
    <row r="164" spans="1:16" s="109" customFormat="1" ht="16.5" hidden="1" customHeight="1">
      <c r="A164" s="25">
        <v>0</v>
      </c>
      <c r="B164" s="25">
        <v>0</v>
      </c>
      <c r="C164" s="119" t="s">
        <v>15</v>
      </c>
      <c r="D164" s="120" t="s">
        <v>15</v>
      </c>
      <c r="E164" s="127" t="s">
        <v>15</v>
      </c>
      <c r="F164" s="95" t="s">
        <v>15</v>
      </c>
      <c r="G164" s="96"/>
      <c r="H164" s="119">
        <v>0</v>
      </c>
      <c r="I164" s="120">
        <v>0</v>
      </c>
      <c r="J164" s="127" t="e">
        <v>#DIV/0!</v>
      </c>
      <c r="K164" s="95" t="e">
        <v>#DIV/0!</v>
      </c>
      <c r="L164" s="96"/>
      <c r="M164" s="119" t="s">
        <v>15</v>
      </c>
      <c r="N164" s="120" t="s">
        <v>15</v>
      </c>
      <c r="O164" s="127" t="s">
        <v>15</v>
      </c>
      <c r="P164" s="95" t="s">
        <v>15</v>
      </c>
    </row>
    <row r="165" spans="1:16" s="109" customFormat="1" ht="16.5" hidden="1" customHeight="1">
      <c r="A165" s="25">
        <v>0</v>
      </c>
      <c r="B165" s="25">
        <v>0</v>
      </c>
      <c r="C165" s="119" t="s">
        <v>15</v>
      </c>
      <c r="D165" s="120" t="s">
        <v>15</v>
      </c>
      <c r="E165" s="127" t="s">
        <v>15</v>
      </c>
      <c r="F165" s="95" t="s">
        <v>15</v>
      </c>
      <c r="G165" s="96"/>
      <c r="H165" s="119">
        <v>0</v>
      </c>
      <c r="I165" s="120">
        <v>0</v>
      </c>
      <c r="J165" s="127" t="e">
        <v>#DIV/0!</v>
      </c>
      <c r="K165" s="95" t="e">
        <v>#DIV/0!</v>
      </c>
      <c r="L165" s="96"/>
      <c r="M165" s="119" t="s">
        <v>15</v>
      </c>
      <c r="N165" s="120" t="s">
        <v>15</v>
      </c>
      <c r="O165" s="127" t="s">
        <v>15</v>
      </c>
      <c r="P165" s="95" t="s">
        <v>15</v>
      </c>
    </row>
    <row r="166" spans="1:16" s="109" customFormat="1" ht="16.5" hidden="1" customHeight="1">
      <c r="A166" s="25">
        <v>0</v>
      </c>
      <c r="B166" s="25">
        <v>0</v>
      </c>
      <c r="C166" s="119" t="s">
        <v>15</v>
      </c>
      <c r="D166" s="120" t="s">
        <v>15</v>
      </c>
      <c r="E166" s="127" t="s">
        <v>15</v>
      </c>
      <c r="F166" s="95" t="s">
        <v>15</v>
      </c>
      <c r="G166" s="96"/>
      <c r="H166" s="119">
        <v>0</v>
      </c>
      <c r="I166" s="120">
        <v>0</v>
      </c>
      <c r="J166" s="127" t="e">
        <v>#DIV/0!</v>
      </c>
      <c r="K166" s="95" t="e">
        <v>#DIV/0!</v>
      </c>
      <c r="L166" s="96"/>
      <c r="M166" s="119" t="s">
        <v>15</v>
      </c>
      <c r="N166" s="120" t="s">
        <v>15</v>
      </c>
      <c r="O166" s="127" t="s">
        <v>15</v>
      </c>
      <c r="P166" s="95" t="s">
        <v>15</v>
      </c>
    </row>
    <row r="167" spans="1:16" s="109" customFormat="1" ht="16.5" hidden="1" customHeight="1">
      <c r="A167" s="25">
        <v>0</v>
      </c>
      <c r="B167" s="25">
        <v>0</v>
      </c>
      <c r="C167" s="119" t="s">
        <v>15</v>
      </c>
      <c r="D167" s="120" t="s">
        <v>15</v>
      </c>
      <c r="E167" s="127" t="s">
        <v>15</v>
      </c>
      <c r="F167" s="95" t="s">
        <v>15</v>
      </c>
      <c r="G167" s="96"/>
      <c r="H167" s="119">
        <v>0</v>
      </c>
      <c r="I167" s="120">
        <v>0</v>
      </c>
      <c r="J167" s="127" t="e">
        <v>#DIV/0!</v>
      </c>
      <c r="K167" s="95" t="e">
        <v>#DIV/0!</v>
      </c>
      <c r="L167" s="96"/>
      <c r="M167" s="119" t="s">
        <v>15</v>
      </c>
      <c r="N167" s="120" t="s">
        <v>15</v>
      </c>
      <c r="O167" s="127" t="s">
        <v>15</v>
      </c>
      <c r="P167" s="95" t="s">
        <v>15</v>
      </c>
    </row>
    <row r="168" spans="1:16" s="109" customFormat="1" ht="16.5" hidden="1" customHeight="1">
      <c r="A168" s="25">
        <v>0</v>
      </c>
      <c r="B168" s="25">
        <v>0</v>
      </c>
      <c r="C168" s="119" t="s">
        <v>15</v>
      </c>
      <c r="D168" s="120" t="s">
        <v>15</v>
      </c>
      <c r="E168" s="127" t="s">
        <v>15</v>
      </c>
      <c r="F168" s="95" t="s">
        <v>15</v>
      </c>
      <c r="G168" s="96"/>
      <c r="H168" s="119">
        <v>0</v>
      </c>
      <c r="I168" s="120">
        <v>0</v>
      </c>
      <c r="J168" s="127" t="e">
        <v>#DIV/0!</v>
      </c>
      <c r="K168" s="95" t="e">
        <v>#DIV/0!</v>
      </c>
      <c r="L168" s="96"/>
      <c r="M168" s="119" t="s">
        <v>15</v>
      </c>
      <c r="N168" s="120" t="s">
        <v>15</v>
      </c>
      <c r="O168" s="127" t="s">
        <v>15</v>
      </c>
      <c r="P168" s="95" t="s">
        <v>15</v>
      </c>
    </row>
    <row r="169" spans="1:16" s="109" customFormat="1" ht="16.5" hidden="1" customHeight="1">
      <c r="A169" s="25">
        <v>0</v>
      </c>
      <c r="B169" s="25">
        <v>0</v>
      </c>
      <c r="C169" s="119" t="s">
        <v>15</v>
      </c>
      <c r="D169" s="120" t="s">
        <v>15</v>
      </c>
      <c r="E169" s="127" t="s">
        <v>15</v>
      </c>
      <c r="F169" s="95" t="s">
        <v>15</v>
      </c>
      <c r="G169" s="96"/>
      <c r="H169" s="119">
        <v>0</v>
      </c>
      <c r="I169" s="120">
        <v>0</v>
      </c>
      <c r="J169" s="127" t="e">
        <v>#DIV/0!</v>
      </c>
      <c r="K169" s="95" t="e">
        <v>#DIV/0!</v>
      </c>
      <c r="L169" s="96"/>
      <c r="M169" s="119" t="s">
        <v>15</v>
      </c>
      <c r="N169" s="120" t="s">
        <v>15</v>
      </c>
      <c r="O169" s="127" t="s">
        <v>15</v>
      </c>
      <c r="P169" s="95" t="s">
        <v>15</v>
      </c>
    </row>
    <row r="170" spans="1:16" s="109" customFormat="1" ht="16.5" hidden="1" customHeight="1">
      <c r="A170" s="25">
        <v>0</v>
      </c>
      <c r="B170" s="25">
        <v>0</v>
      </c>
      <c r="C170" s="119" t="s">
        <v>15</v>
      </c>
      <c r="D170" s="120" t="s">
        <v>15</v>
      </c>
      <c r="E170" s="127" t="s">
        <v>15</v>
      </c>
      <c r="F170" s="95" t="s">
        <v>15</v>
      </c>
      <c r="G170" s="96"/>
      <c r="H170" s="119">
        <v>0</v>
      </c>
      <c r="I170" s="120">
        <v>0</v>
      </c>
      <c r="J170" s="127" t="e">
        <v>#DIV/0!</v>
      </c>
      <c r="K170" s="95" t="e">
        <v>#DIV/0!</v>
      </c>
      <c r="L170" s="96"/>
      <c r="M170" s="119" t="s">
        <v>15</v>
      </c>
      <c r="N170" s="120" t="s">
        <v>15</v>
      </c>
      <c r="O170" s="127" t="s">
        <v>15</v>
      </c>
      <c r="P170" s="95" t="s">
        <v>15</v>
      </c>
    </row>
    <row r="171" spans="1:16" s="109" customFormat="1" ht="16.5" hidden="1" customHeight="1">
      <c r="A171" s="25">
        <v>0</v>
      </c>
      <c r="B171" s="25">
        <v>0</v>
      </c>
      <c r="C171" s="119" t="s">
        <v>15</v>
      </c>
      <c r="D171" s="120" t="s">
        <v>15</v>
      </c>
      <c r="E171" s="127" t="s">
        <v>15</v>
      </c>
      <c r="F171" s="95" t="s">
        <v>15</v>
      </c>
      <c r="G171" s="96"/>
      <c r="H171" s="119">
        <v>0</v>
      </c>
      <c r="I171" s="120">
        <v>0</v>
      </c>
      <c r="J171" s="127" t="e">
        <v>#DIV/0!</v>
      </c>
      <c r="K171" s="95" t="e">
        <v>#DIV/0!</v>
      </c>
      <c r="L171" s="96"/>
      <c r="M171" s="119" t="s">
        <v>15</v>
      </c>
      <c r="N171" s="120" t="s">
        <v>15</v>
      </c>
      <c r="O171" s="127" t="s">
        <v>15</v>
      </c>
      <c r="P171" s="95" t="s">
        <v>15</v>
      </c>
    </row>
    <row r="172" spans="1:16" s="109" customFormat="1" ht="16.5" hidden="1" customHeight="1">
      <c r="A172" s="25">
        <v>0</v>
      </c>
      <c r="B172" s="25">
        <v>0</v>
      </c>
      <c r="C172" s="119" t="s">
        <v>15</v>
      </c>
      <c r="D172" s="120" t="s">
        <v>15</v>
      </c>
      <c r="E172" s="127" t="s">
        <v>15</v>
      </c>
      <c r="F172" s="95" t="s">
        <v>15</v>
      </c>
      <c r="G172" s="96"/>
      <c r="H172" s="119">
        <v>0</v>
      </c>
      <c r="I172" s="120">
        <v>0</v>
      </c>
      <c r="J172" s="127" t="e">
        <v>#DIV/0!</v>
      </c>
      <c r="K172" s="95" t="e">
        <v>#DIV/0!</v>
      </c>
      <c r="L172" s="96"/>
      <c r="M172" s="119" t="s">
        <v>15</v>
      </c>
      <c r="N172" s="120" t="s">
        <v>15</v>
      </c>
      <c r="O172" s="127" t="s">
        <v>15</v>
      </c>
      <c r="P172" s="95" t="s">
        <v>15</v>
      </c>
    </row>
    <row r="173" spans="1:16" s="109" customFormat="1" ht="16.5" hidden="1" customHeight="1">
      <c r="A173" s="25">
        <v>0</v>
      </c>
      <c r="B173" s="25">
        <v>0</v>
      </c>
      <c r="C173" s="119" t="s">
        <v>15</v>
      </c>
      <c r="D173" s="120" t="s">
        <v>15</v>
      </c>
      <c r="E173" s="127" t="s">
        <v>15</v>
      </c>
      <c r="F173" s="95" t="s">
        <v>15</v>
      </c>
      <c r="G173" s="96"/>
      <c r="H173" s="119">
        <v>0</v>
      </c>
      <c r="I173" s="120">
        <v>0</v>
      </c>
      <c r="J173" s="127" t="e">
        <v>#DIV/0!</v>
      </c>
      <c r="K173" s="95" t="e">
        <v>#DIV/0!</v>
      </c>
      <c r="L173" s="96"/>
      <c r="M173" s="119" t="s">
        <v>15</v>
      </c>
      <c r="N173" s="120" t="s">
        <v>15</v>
      </c>
      <c r="O173" s="127" t="s">
        <v>15</v>
      </c>
      <c r="P173" s="95" t="s">
        <v>15</v>
      </c>
    </row>
    <row r="174" spans="1:16" s="109" customFormat="1" ht="16.5" hidden="1" customHeight="1">
      <c r="A174" s="25">
        <v>0</v>
      </c>
      <c r="B174" s="25">
        <v>0</v>
      </c>
      <c r="C174" s="119" t="s">
        <v>15</v>
      </c>
      <c r="D174" s="120" t="s">
        <v>15</v>
      </c>
      <c r="E174" s="127" t="s">
        <v>15</v>
      </c>
      <c r="F174" s="95" t="s">
        <v>15</v>
      </c>
      <c r="G174" s="96"/>
      <c r="H174" s="119">
        <v>0</v>
      </c>
      <c r="I174" s="120">
        <v>0</v>
      </c>
      <c r="J174" s="127" t="e">
        <v>#DIV/0!</v>
      </c>
      <c r="K174" s="95" t="e">
        <v>#DIV/0!</v>
      </c>
      <c r="L174" s="96"/>
      <c r="M174" s="119" t="s">
        <v>15</v>
      </c>
      <c r="N174" s="120" t="s">
        <v>15</v>
      </c>
      <c r="O174" s="127" t="s">
        <v>15</v>
      </c>
      <c r="P174" s="95" t="s">
        <v>15</v>
      </c>
    </row>
    <row r="175" spans="1:16" s="109" customFormat="1" ht="16.5" hidden="1" customHeight="1">
      <c r="A175" s="25">
        <v>0</v>
      </c>
      <c r="B175" s="25">
        <v>0</v>
      </c>
      <c r="C175" s="119" t="s">
        <v>15</v>
      </c>
      <c r="D175" s="120" t="s">
        <v>15</v>
      </c>
      <c r="E175" s="127" t="s">
        <v>15</v>
      </c>
      <c r="F175" s="95" t="s">
        <v>15</v>
      </c>
      <c r="G175" s="96"/>
      <c r="H175" s="119">
        <v>0</v>
      </c>
      <c r="I175" s="120">
        <v>0</v>
      </c>
      <c r="J175" s="127" t="e">
        <v>#DIV/0!</v>
      </c>
      <c r="K175" s="95" t="e">
        <v>#DIV/0!</v>
      </c>
      <c r="L175" s="96"/>
      <c r="M175" s="119" t="s">
        <v>15</v>
      </c>
      <c r="N175" s="120" t="s">
        <v>15</v>
      </c>
      <c r="O175" s="127" t="s">
        <v>15</v>
      </c>
      <c r="P175" s="95" t="s">
        <v>15</v>
      </c>
    </row>
    <row r="176" spans="1:16" s="109" customFormat="1" ht="16.5" hidden="1" customHeight="1">
      <c r="A176" s="25">
        <v>0</v>
      </c>
      <c r="B176" s="25">
        <v>0</v>
      </c>
      <c r="C176" s="119" t="s">
        <v>15</v>
      </c>
      <c r="D176" s="120" t="s">
        <v>15</v>
      </c>
      <c r="E176" s="127" t="s">
        <v>15</v>
      </c>
      <c r="F176" s="95" t="s">
        <v>15</v>
      </c>
      <c r="G176" s="96"/>
      <c r="H176" s="119">
        <v>0</v>
      </c>
      <c r="I176" s="120">
        <v>0</v>
      </c>
      <c r="J176" s="127" t="e">
        <v>#DIV/0!</v>
      </c>
      <c r="K176" s="95" t="e">
        <v>#DIV/0!</v>
      </c>
      <c r="L176" s="96"/>
      <c r="M176" s="119" t="s">
        <v>15</v>
      </c>
      <c r="N176" s="120" t="s">
        <v>15</v>
      </c>
      <c r="O176" s="127" t="s">
        <v>15</v>
      </c>
      <c r="P176" s="95" t="s">
        <v>15</v>
      </c>
    </row>
    <row r="177" spans="1:16" s="109" customFormat="1" ht="16.5" hidden="1" customHeight="1">
      <c r="A177" s="25">
        <v>0</v>
      </c>
      <c r="B177" s="25">
        <v>0</v>
      </c>
      <c r="C177" s="119" t="s">
        <v>15</v>
      </c>
      <c r="D177" s="120" t="s">
        <v>15</v>
      </c>
      <c r="E177" s="127" t="s">
        <v>15</v>
      </c>
      <c r="F177" s="95" t="s">
        <v>15</v>
      </c>
      <c r="G177" s="96"/>
      <c r="H177" s="119">
        <v>0</v>
      </c>
      <c r="I177" s="120">
        <v>0</v>
      </c>
      <c r="J177" s="127" t="e">
        <v>#DIV/0!</v>
      </c>
      <c r="K177" s="95" t="e">
        <v>#DIV/0!</v>
      </c>
      <c r="L177" s="96"/>
      <c r="M177" s="119" t="s">
        <v>15</v>
      </c>
      <c r="N177" s="120" t="s">
        <v>15</v>
      </c>
      <c r="O177" s="127" t="s">
        <v>15</v>
      </c>
      <c r="P177" s="95" t="s">
        <v>15</v>
      </c>
    </row>
    <row r="178" spans="1:16" s="109" customFormat="1" ht="16.5" hidden="1" customHeight="1">
      <c r="A178" s="25">
        <v>0</v>
      </c>
      <c r="B178" s="25">
        <v>0</v>
      </c>
      <c r="C178" s="119" t="s">
        <v>15</v>
      </c>
      <c r="D178" s="120" t="s">
        <v>15</v>
      </c>
      <c r="E178" s="127" t="s">
        <v>15</v>
      </c>
      <c r="F178" s="95" t="s">
        <v>15</v>
      </c>
      <c r="G178" s="96"/>
      <c r="H178" s="119">
        <v>0</v>
      </c>
      <c r="I178" s="120">
        <v>0</v>
      </c>
      <c r="J178" s="127" t="e">
        <v>#DIV/0!</v>
      </c>
      <c r="K178" s="95" t="e">
        <v>#DIV/0!</v>
      </c>
      <c r="L178" s="96"/>
      <c r="M178" s="119" t="s">
        <v>15</v>
      </c>
      <c r="N178" s="120" t="s">
        <v>15</v>
      </c>
      <c r="O178" s="127" t="s">
        <v>15</v>
      </c>
      <c r="P178" s="95" t="s">
        <v>15</v>
      </c>
    </row>
    <row r="179" spans="1:16" s="109" customFormat="1" ht="16.5" hidden="1" customHeight="1">
      <c r="A179" s="25">
        <v>0</v>
      </c>
      <c r="B179" s="25">
        <v>0</v>
      </c>
      <c r="C179" s="119" t="s">
        <v>15</v>
      </c>
      <c r="D179" s="120" t="s">
        <v>15</v>
      </c>
      <c r="E179" s="127" t="s">
        <v>15</v>
      </c>
      <c r="F179" s="95" t="s">
        <v>15</v>
      </c>
      <c r="G179" s="96"/>
      <c r="H179" s="119">
        <v>0</v>
      </c>
      <c r="I179" s="120">
        <v>0</v>
      </c>
      <c r="J179" s="127" t="e">
        <v>#DIV/0!</v>
      </c>
      <c r="K179" s="95" t="e">
        <v>#DIV/0!</v>
      </c>
      <c r="L179" s="96"/>
      <c r="M179" s="119" t="s">
        <v>15</v>
      </c>
      <c r="N179" s="120" t="s">
        <v>15</v>
      </c>
      <c r="O179" s="127" t="s">
        <v>15</v>
      </c>
      <c r="P179" s="95" t="s">
        <v>15</v>
      </c>
    </row>
    <row r="180" spans="1:16" s="109" customFormat="1" ht="16.5" hidden="1" customHeight="1">
      <c r="A180" s="25">
        <v>0</v>
      </c>
      <c r="B180" s="25">
        <v>0</v>
      </c>
      <c r="C180" s="119" t="s">
        <v>15</v>
      </c>
      <c r="D180" s="120" t="s">
        <v>15</v>
      </c>
      <c r="E180" s="127" t="s">
        <v>15</v>
      </c>
      <c r="F180" s="95" t="s">
        <v>15</v>
      </c>
      <c r="G180" s="96"/>
      <c r="H180" s="119">
        <v>0</v>
      </c>
      <c r="I180" s="120">
        <v>0</v>
      </c>
      <c r="J180" s="127" t="e">
        <v>#DIV/0!</v>
      </c>
      <c r="K180" s="95" t="e">
        <v>#DIV/0!</v>
      </c>
      <c r="L180" s="96"/>
      <c r="M180" s="119" t="s">
        <v>15</v>
      </c>
      <c r="N180" s="120" t="s">
        <v>15</v>
      </c>
      <c r="O180" s="127" t="s">
        <v>15</v>
      </c>
      <c r="P180" s="95" t="s">
        <v>15</v>
      </c>
    </row>
    <row r="181" spans="1:16" s="109" customFormat="1" ht="16.5" hidden="1" customHeight="1">
      <c r="A181" s="25">
        <v>0</v>
      </c>
      <c r="B181" s="25">
        <v>0</v>
      </c>
      <c r="C181" s="119" t="s">
        <v>15</v>
      </c>
      <c r="D181" s="120" t="s">
        <v>15</v>
      </c>
      <c r="E181" s="127" t="s">
        <v>15</v>
      </c>
      <c r="F181" s="95" t="s">
        <v>15</v>
      </c>
      <c r="G181" s="96"/>
      <c r="H181" s="119">
        <v>0</v>
      </c>
      <c r="I181" s="120">
        <v>0</v>
      </c>
      <c r="J181" s="127" t="e">
        <v>#DIV/0!</v>
      </c>
      <c r="K181" s="95" t="e">
        <v>#DIV/0!</v>
      </c>
      <c r="L181" s="96"/>
      <c r="M181" s="119" t="s">
        <v>15</v>
      </c>
      <c r="N181" s="120" t="s">
        <v>15</v>
      </c>
      <c r="O181" s="127" t="s">
        <v>15</v>
      </c>
      <c r="P181" s="95" t="s">
        <v>15</v>
      </c>
    </row>
    <row r="182" spans="1:16" s="109" customFormat="1" ht="16.5" hidden="1" customHeight="1">
      <c r="A182" s="25">
        <v>0</v>
      </c>
      <c r="B182" s="25">
        <v>0</v>
      </c>
      <c r="C182" s="119" t="s">
        <v>15</v>
      </c>
      <c r="D182" s="120" t="s">
        <v>15</v>
      </c>
      <c r="E182" s="127" t="s">
        <v>15</v>
      </c>
      <c r="F182" s="95" t="s">
        <v>15</v>
      </c>
      <c r="G182" s="96"/>
      <c r="H182" s="119">
        <v>0</v>
      </c>
      <c r="I182" s="120">
        <v>0</v>
      </c>
      <c r="J182" s="127" t="e">
        <v>#DIV/0!</v>
      </c>
      <c r="K182" s="95" t="e">
        <v>#DIV/0!</v>
      </c>
      <c r="L182" s="96"/>
      <c r="M182" s="119" t="s">
        <v>15</v>
      </c>
      <c r="N182" s="120" t="s">
        <v>15</v>
      </c>
      <c r="O182" s="127" t="s">
        <v>15</v>
      </c>
      <c r="P182" s="95" t="s">
        <v>15</v>
      </c>
    </row>
    <row r="183" spans="1:16" s="109" customFormat="1" ht="16.5" hidden="1" customHeight="1">
      <c r="A183" s="25">
        <v>0</v>
      </c>
      <c r="B183" s="25">
        <v>0</v>
      </c>
      <c r="C183" s="119" t="s">
        <v>15</v>
      </c>
      <c r="D183" s="120" t="s">
        <v>15</v>
      </c>
      <c r="E183" s="127" t="s">
        <v>15</v>
      </c>
      <c r="F183" s="95" t="s">
        <v>15</v>
      </c>
      <c r="G183" s="96"/>
      <c r="H183" s="119">
        <v>0</v>
      </c>
      <c r="I183" s="120">
        <v>0</v>
      </c>
      <c r="J183" s="127" t="e">
        <v>#DIV/0!</v>
      </c>
      <c r="K183" s="95" t="e">
        <v>#DIV/0!</v>
      </c>
      <c r="L183" s="96"/>
      <c r="M183" s="119" t="s">
        <v>15</v>
      </c>
      <c r="N183" s="120" t="s">
        <v>15</v>
      </c>
      <c r="O183" s="127" t="s">
        <v>15</v>
      </c>
      <c r="P183" s="95" t="s">
        <v>15</v>
      </c>
    </row>
    <row r="184" spans="1:16" s="109" customFormat="1" ht="16.5" hidden="1" customHeight="1">
      <c r="A184" s="25">
        <v>0</v>
      </c>
      <c r="B184" s="25">
        <v>0</v>
      </c>
      <c r="C184" s="119" t="s">
        <v>15</v>
      </c>
      <c r="D184" s="120" t="s">
        <v>15</v>
      </c>
      <c r="E184" s="127" t="s">
        <v>15</v>
      </c>
      <c r="F184" s="95" t="s">
        <v>15</v>
      </c>
      <c r="G184" s="96"/>
      <c r="H184" s="119">
        <v>0</v>
      </c>
      <c r="I184" s="120">
        <v>0</v>
      </c>
      <c r="J184" s="127" t="e">
        <v>#DIV/0!</v>
      </c>
      <c r="K184" s="95" t="e">
        <v>#DIV/0!</v>
      </c>
      <c r="L184" s="96"/>
      <c r="M184" s="119" t="s">
        <v>15</v>
      </c>
      <c r="N184" s="120" t="s">
        <v>15</v>
      </c>
      <c r="O184" s="127" t="s">
        <v>15</v>
      </c>
      <c r="P184" s="95" t="s">
        <v>15</v>
      </c>
    </row>
    <row r="185" spans="1:16" s="109" customFormat="1" ht="16.5" hidden="1" customHeight="1">
      <c r="A185" s="25">
        <v>0</v>
      </c>
      <c r="B185" s="25">
        <v>0</v>
      </c>
      <c r="C185" s="119" t="s">
        <v>15</v>
      </c>
      <c r="D185" s="120" t="s">
        <v>15</v>
      </c>
      <c r="E185" s="127" t="s">
        <v>15</v>
      </c>
      <c r="F185" s="95" t="s">
        <v>15</v>
      </c>
      <c r="G185" s="96"/>
      <c r="H185" s="119">
        <v>0</v>
      </c>
      <c r="I185" s="120">
        <v>0</v>
      </c>
      <c r="J185" s="127" t="e">
        <v>#DIV/0!</v>
      </c>
      <c r="K185" s="95" t="e">
        <v>#DIV/0!</v>
      </c>
      <c r="L185" s="96"/>
      <c r="M185" s="119" t="s">
        <v>15</v>
      </c>
      <c r="N185" s="120" t="s">
        <v>15</v>
      </c>
      <c r="O185" s="127" t="s">
        <v>15</v>
      </c>
      <c r="P185" s="95" t="s">
        <v>15</v>
      </c>
    </row>
    <row r="186" spans="1:16" s="109" customFormat="1" ht="16.5" hidden="1" customHeight="1">
      <c r="A186" s="25">
        <v>0</v>
      </c>
      <c r="B186" s="25">
        <v>0</v>
      </c>
      <c r="C186" s="119" t="s">
        <v>15</v>
      </c>
      <c r="D186" s="120" t="s">
        <v>15</v>
      </c>
      <c r="E186" s="127" t="s">
        <v>15</v>
      </c>
      <c r="F186" s="95" t="s">
        <v>15</v>
      </c>
      <c r="G186" s="96"/>
      <c r="H186" s="119">
        <v>0</v>
      </c>
      <c r="I186" s="120">
        <v>0</v>
      </c>
      <c r="J186" s="127" t="e">
        <v>#DIV/0!</v>
      </c>
      <c r="K186" s="95" t="e">
        <v>#DIV/0!</v>
      </c>
      <c r="L186" s="96"/>
      <c r="M186" s="119" t="s">
        <v>15</v>
      </c>
      <c r="N186" s="120" t="s">
        <v>15</v>
      </c>
      <c r="O186" s="127" t="s">
        <v>15</v>
      </c>
      <c r="P186" s="95" t="s">
        <v>15</v>
      </c>
    </row>
    <row r="187" spans="1:16" s="109" customFormat="1" ht="16.5" hidden="1" customHeight="1">
      <c r="A187" s="25">
        <v>0</v>
      </c>
      <c r="B187" s="25">
        <v>0</v>
      </c>
      <c r="C187" s="119" t="s">
        <v>15</v>
      </c>
      <c r="D187" s="120" t="s">
        <v>15</v>
      </c>
      <c r="E187" s="127" t="s">
        <v>15</v>
      </c>
      <c r="F187" s="95" t="s">
        <v>15</v>
      </c>
      <c r="G187" s="96"/>
      <c r="H187" s="119">
        <v>0</v>
      </c>
      <c r="I187" s="120">
        <v>0</v>
      </c>
      <c r="J187" s="127" t="e">
        <v>#DIV/0!</v>
      </c>
      <c r="K187" s="95" t="e">
        <v>#DIV/0!</v>
      </c>
      <c r="L187" s="96"/>
      <c r="M187" s="119" t="s">
        <v>15</v>
      </c>
      <c r="N187" s="120" t="s">
        <v>15</v>
      </c>
      <c r="O187" s="127" t="s">
        <v>15</v>
      </c>
      <c r="P187" s="95" t="s">
        <v>15</v>
      </c>
    </row>
    <row r="188" spans="1:16" s="109" customFormat="1" ht="16.5" hidden="1" customHeight="1">
      <c r="A188" s="25">
        <v>0</v>
      </c>
      <c r="B188" s="25">
        <v>0</v>
      </c>
      <c r="C188" s="119" t="s">
        <v>15</v>
      </c>
      <c r="D188" s="120" t="s">
        <v>15</v>
      </c>
      <c r="E188" s="127" t="s">
        <v>15</v>
      </c>
      <c r="F188" s="95" t="s">
        <v>15</v>
      </c>
      <c r="G188" s="96"/>
      <c r="H188" s="119">
        <v>0</v>
      </c>
      <c r="I188" s="120">
        <v>0</v>
      </c>
      <c r="J188" s="127" t="e">
        <v>#DIV/0!</v>
      </c>
      <c r="K188" s="95" t="e">
        <v>#DIV/0!</v>
      </c>
      <c r="L188" s="96"/>
      <c r="M188" s="119" t="s">
        <v>15</v>
      </c>
      <c r="N188" s="120" t="s">
        <v>15</v>
      </c>
      <c r="O188" s="127" t="s">
        <v>15</v>
      </c>
      <c r="P188" s="95" t="s">
        <v>15</v>
      </c>
    </row>
    <row r="189" spans="1:16" s="109" customFormat="1" ht="16.5" hidden="1" customHeight="1">
      <c r="A189" s="25">
        <v>0</v>
      </c>
      <c r="B189" s="25">
        <v>0</v>
      </c>
      <c r="C189" s="119" t="s">
        <v>15</v>
      </c>
      <c r="D189" s="120" t="s">
        <v>15</v>
      </c>
      <c r="E189" s="127" t="s">
        <v>15</v>
      </c>
      <c r="F189" s="95" t="s">
        <v>15</v>
      </c>
      <c r="G189" s="96"/>
      <c r="H189" s="119">
        <v>0</v>
      </c>
      <c r="I189" s="120">
        <v>0</v>
      </c>
      <c r="J189" s="127" t="e">
        <v>#DIV/0!</v>
      </c>
      <c r="K189" s="95" t="e">
        <v>#DIV/0!</v>
      </c>
      <c r="L189" s="96"/>
      <c r="M189" s="119" t="s">
        <v>15</v>
      </c>
      <c r="N189" s="120" t="s">
        <v>15</v>
      </c>
      <c r="O189" s="127" t="s">
        <v>15</v>
      </c>
      <c r="P189" s="95" t="s">
        <v>15</v>
      </c>
    </row>
    <row r="190" spans="1:16" s="109" customFormat="1" ht="16.5" hidden="1" customHeight="1">
      <c r="A190" s="25">
        <v>0</v>
      </c>
      <c r="B190" s="25">
        <v>0</v>
      </c>
      <c r="C190" s="119" t="s">
        <v>15</v>
      </c>
      <c r="D190" s="120" t="s">
        <v>15</v>
      </c>
      <c r="E190" s="127" t="s">
        <v>15</v>
      </c>
      <c r="F190" s="95" t="s">
        <v>15</v>
      </c>
      <c r="G190" s="96"/>
      <c r="H190" s="119">
        <v>0</v>
      </c>
      <c r="I190" s="120">
        <v>0</v>
      </c>
      <c r="J190" s="127" t="e">
        <v>#DIV/0!</v>
      </c>
      <c r="K190" s="95" t="e">
        <v>#DIV/0!</v>
      </c>
      <c r="L190" s="96"/>
      <c r="M190" s="119" t="s">
        <v>15</v>
      </c>
      <c r="N190" s="120" t="s">
        <v>15</v>
      </c>
      <c r="O190" s="127" t="s">
        <v>15</v>
      </c>
      <c r="P190" s="95" t="s">
        <v>15</v>
      </c>
    </row>
    <row r="191" spans="1:16" s="109" customFormat="1" ht="16.5" hidden="1" customHeight="1">
      <c r="A191" s="25">
        <v>0</v>
      </c>
      <c r="B191" s="25">
        <v>0</v>
      </c>
      <c r="C191" s="119" t="s">
        <v>15</v>
      </c>
      <c r="D191" s="120" t="s">
        <v>15</v>
      </c>
      <c r="E191" s="127" t="s">
        <v>15</v>
      </c>
      <c r="F191" s="95" t="s">
        <v>15</v>
      </c>
      <c r="G191" s="96"/>
      <c r="H191" s="119">
        <v>0</v>
      </c>
      <c r="I191" s="120">
        <v>0</v>
      </c>
      <c r="J191" s="127" t="e">
        <v>#DIV/0!</v>
      </c>
      <c r="K191" s="95" t="e">
        <v>#DIV/0!</v>
      </c>
      <c r="L191" s="96"/>
      <c r="M191" s="119" t="s">
        <v>15</v>
      </c>
      <c r="N191" s="120" t="s">
        <v>15</v>
      </c>
      <c r="O191" s="127" t="s">
        <v>15</v>
      </c>
      <c r="P191" s="95" t="s">
        <v>15</v>
      </c>
    </row>
    <row r="192" spans="1:16" s="109" customFormat="1" ht="16.5" hidden="1" customHeight="1">
      <c r="A192" s="25">
        <v>0</v>
      </c>
      <c r="B192" s="25">
        <v>0</v>
      </c>
      <c r="C192" s="119" t="s">
        <v>15</v>
      </c>
      <c r="D192" s="120" t="s">
        <v>15</v>
      </c>
      <c r="E192" s="127" t="s">
        <v>15</v>
      </c>
      <c r="F192" s="95" t="s">
        <v>15</v>
      </c>
      <c r="G192" s="96"/>
      <c r="H192" s="119">
        <v>0</v>
      </c>
      <c r="I192" s="120">
        <v>0</v>
      </c>
      <c r="J192" s="127" t="e">
        <v>#DIV/0!</v>
      </c>
      <c r="K192" s="95" t="e">
        <v>#DIV/0!</v>
      </c>
      <c r="L192" s="96"/>
      <c r="M192" s="119" t="s">
        <v>15</v>
      </c>
      <c r="N192" s="120" t="s">
        <v>15</v>
      </c>
      <c r="O192" s="127" t="s">
        <v>15</v>
      </c>
      <c r="P192" s="95" t="s">
        <v>15</v>
      </c>
    </row>
    <row r="193" spans="1:16" s="109" customFormat="1" ht="16.5" hidden="1" customHeight="1">
      <c r="A193" s="25">
        <v>0</v>
      </c>
      <c r="B193" s="25">
        <v>0</v>
      </c>
      <c r="C193" s="119" t="s">
        <v>15</v>
      </c>
      <c r="D193" s="120" t="s">
        <v>15</v>
      </c>
      <c r="E193" s="127" t="s">
        <v>15</v>
      </c>
      <c r="F193" s="95" t="s">
        <v>15</v>
      </c>
      <c r="G193" s="96"/>
      <c r="H193" s="119">
        <v>0</v>
      </c>
      <c r="I193" s="120">
        <v>0</v>
      </c>
      <c r="J193" s="127" t="e">
        <v>#DIV/0!</v>
      </c>
      <c r="K193" s="95" t="e">
        <v>#DIV/0!</v>
      </c>
      <c r="L193" s="96"/>
      <c r="M193" s="119" t="s">
        <v>15</v>
      </c>
      <c r="N193" s="120" t="s">
        <v>15</v>
      </c>
      <c r="O193" s="127" t="s">
        <v>15</v>
      </c>
      <c r="P193" s="95" t="s">
        <v>15</v>
      </c>
    </row>
    <row r="194" spans="1:16" s="109" customFormat="1" ht="16.5" hidden="1" customHeight="1">
      <c r="A194" s="25">
        <v>0</v>
      </c>
      <c r="B194" s="25">
        <v>0</v>
      </c>
      <c r="C194" s="119" t="s">
        <v>15</v>
      </c>
      <c r="D194" s="120" t="s">
        <v>15</v>
      </c>
      <c r="E194" s="127" t="s">
        <v>15</v>
      </c>
      <c r="F194" s="95" t="s">
        <v>15</v>
      </c>
      <c r="G194" s="96"/>
      <c r="H194" s="119">
        <v>0</v>
      </c>
      <c r="I194" s="120">
        <v>0</v>
      </c>
      <c r="J194" s="127" t="e">
        <v>#DIV/0!</v>
      </c>
      <c r="K194" s="95" t="e">
        <v>#DIV/0!</v>
      </c>
      <c r="L194" s="96"/>
      <c r="M194" s="119" t="s">
        <v>15</v>
      </c>
      <c r="N194" s="120" t="s">
        <v>15</v>
      </c>
      <c r="O194" s="127" t="s">
        <v>15</v>
      </c>
      <c r="P194" s="95" t="s">
        <v>15</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32</v>
      </c>
      <c r="B196" s="226"/>
      <c r="C196" s="237" t="s">
        <v>67</v>
      </c>
      <c r="D196" s="237"/>
      <c r="E196" s="237"/>
      <c r="F196" s="237"/>
      <c r="G196" s="100"/>
      <c r="H196" s="237" t="s">
        <v>56</v>
      </c>
      <c r="I196" s="237"/>
      <c r="J196" s="237"/>
      <c r="K196" s="237"/>
      <c r="L196" s="100"/>
      <c r="M196" s="237" t="s">
        <v>67</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152</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16</v>
      </c>
      <c r="B3" s="10" t="s">
        <v>17</v>
      </c>
      <c r="C3" s="75" t="s">
        <v>68</v>
      </c>
      <c r="D3" s="10" t="s">
        <v>69</v>
      </c>
      <c r="E3" s="131" t="s">
        <v>70</v>
      </c>
      <c r="F3" s="10" t="s">
        <v>71</v>
      </c>
      <c r="G3" s="74"/>
      <c r="H3" s="75" t="s">
        <v>72</v>
      </c>
      <c r="I3" s="10" t="s">
        <v>52</v>
      </c>
      <c r="J3" s="132"/>
      <c r="K3" s="75" t="s">
        <v>73</v>
      </c>
      <c r="L3" s="10" t="s">
        <v>52</v>
      </c>
      <c r="M3" s="67"/>
      <c r="N3" s="67"/>
      <c r="O3" s="67"/>
      <c r="P3" s="67"/>
    </row>
    <row r="4" spans="1:16" s="136" customFormat="1" ht="16.5" customHeight="1" thickTop="1">
      <c r="A4" s="19" t="s">
        <v>31</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138</v>
      </c>
      <c r="B5" s="25"/>
      <c r="C5" s="110">
        <v>63</v>
      </c>
      <c r="D5" s="111">
        <v>7.7139708583323129E-3</v>
      </c>
      <c r="E5" s="111">
        <v>5.7442443583314337E-2</v>
      </c>
      <c r="F5" s="85">
        <v>48.200620491491492</v>
      </c>
      <c r="G5" s="137"/>
      <c r="H5" s="111">
        <v>0.10827444723045361</v>
      </c>
      <c r="I5" s="85">
        <v>45.95307177739118</v>
      </c>
      <c r="J5" s="137"/>
      <c r="K5" s="111">
        <v>6.2533242154851454E-2</v>
      </c>
      <c r="L5" s="85">
        <v>47.926847162355138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139</v>
      </c>
      <c r="B7" s="25" t="s">
        <v>0</v>
      </c>
      <c r="C7" s="119">
        <v>3</v>
      </c>
      <c r="D7" s="90">
        <v>4.7619047619047616E-2</v>
      </c>
      <c r="E7" s="111">
        <v>6.6420664206642069E-2</v>
      </c>
      <c r="F7" s="95">
        <v>49.22724798793859</v>
      </c>
      <c r="G7" s="137"/>
      <c r="H7" s="111">
        <v>7.3800738007380073E-2</v>
      </c>
      <c r="I7" s="95">
        <v>40.171090834931476</v>
      </c>
      <c r="J7" s="137"/>
      <c r="K7" s="111">
        <v>4.9815498154981548E-2</v>
      </c>
      <c r="L7" s="95">
        <v>45.730495875821084</v>
      </c>
      <c r="M7" s="135"/>
      <c r="N7" s="135"/>
      <c r="O7" s="135"/>
      <c r="P7" s="135"/>
    </row>
    <row r="8" spans="1:16" s="136" customFormat="1" ht="16.5" customHeight="1">
      <c r="A8" s="25" t="s">
        <v>139</v>
      </c>
      <c r="B8" s="25" t="s">
        <v>1</v>
      </c>
      <c r="C8" s="119">
        <v>3</v>
      </c>
      <c r="D8" s="90">
        <v>4.7619047619047616E-2</v>
      </c>
      <c r="E8" s="111">
        <v>7.9120879120879117E-2</v>
      </c>
      <c r="F8" s="95">
        <v>50.679472252495671</v>
      </c>
      <c r="G8" s="137"/>
      <c r="H8" s="111">
        <v>7.9120879120879117E-2</v>
      </c>
      <c r="I8" s="95">
        <v>41.063392685318362</v>
      </c>
      <c r="J8" s="137"/>
      <c r="K8" s="111">
        <v>7.9120879120879117E-2</v>
      </c>
      <c r="L8" s="95">
        <v>50.791528020160371</v>
      </c>
      <c r="M8" s="135"/>
      <c r="N8" s="135"/>
      <c r="O8" s="135"/>
      <c r="P8" s="135"/>
    </row>
    <row r="9" spans="1:16" s="136" customFormat="1" ht="16.5" customHeight="1">
      <c r="A9" s="25" t="s">
        <v>139</v>
      </c>
      <c r="B9" s="25" t="s">
        <v>2</v>
      </c>
      <c r="C9" s="119">
        <v>3</v>
      </c>
      <c r="D9" s="90">
        <v>4.7619047619047616E-2</v>
      </c>
      <c r="E9" s="111">
        <v>0.10778443113772455</v>
      </c>
      <c r="F9" s="95">
        <v>53.957047161924486</v>
      </c>
      <c r="G9" s="137"/>
      <c r="H9" s="111">
        <v>9.880239520958084E-2</v>
      </c>
      <c r="I9" s="95">
        <v>44.364405355791931</v>
      </c>
      <c r="J9" s="137"/>
      <c r="K9" s="111">
        <v>5.9880239520958084E-2</v>
      </c>
      <c r="L9" s="95">
        <v>47.468674254629555</v>
      </c>
      <c r="M9" s="135"/>
      <c r="N9" s="135"/>
      <c r="O9" s="135"/>
      <c r="P9" s="135"/>
    </row>
    <row r="10" spans="1:16" s="136" customFormat="1" ht="16.5" customHeight="1">
      <c r="A10" s="25" t="s">
        <v>139</v>
      </c>
      <c r="B10" s="25" t="s">
        <v>3</v>
      </c>
      <c r="C10" s="119">
        <v>0</v>
      </c>
      <c r="D10" s="90">
        <v>0</v>
      </c>
      <c r="E10" s="111">
        <v>0</v>
      </c>
      <c r="F10" s="95">
        <v>41.63228200663432</v>
      </c>
      <c r="G10" s="137"/>
      <c r="H10" s="111">
        <v>0.11009174311926608</v>
      </c>
      <c r="I10" s="95">
        <v>46.257871302383727</v>
      </c>
      <c r="J10" s="137"/>
      <c r="K10" s="111">
        <v>6.4220183486238536E-2</v>
      </c>
      <c r="L10" s="95">
        <v>48.218181518789528</v>
      </c>
      <c r="M10" s="135"/>
      <c r="N10" s="135"/>
      <c r="O10" s="135"/>
      <c r="P10" s="135"/>
    </row>
    <row r="11" spans="1:16" s="136" customFormat="1" ht="16.5" customHeight="1">
      <c r="A11" s="25" t="s">
        <v>140</v>
      </c>
      <c r="B11" s="25" t="s">
        <v>4</v>
      </c>
      <c r="C11" s="119">
        <v>13</v>
      </c>
      <c r="D11" s="90">
        <v>0.20634920634920634</v>
      </c>
      <c r="E11" s="111">
        <v>3.2994923857868022E-2</v>
      </c>
      <c r="F11" s="95">
        <v>45.405133832936485</v>
      </c>
      <c r="G11" s="137"/>
      <c r="H11" s="111">
        <v>0.102580372250423</v>
      </c>
      <c r="I11" s="95">
        <v>44.998053191882022</v>
      </c>
      <c r="J11" s="137"/>
      <c r="K11" s="111">
        <v>4.1243654822335024E-2</v>
      </c>
      <c r="L11" s="95">
        <v>44.250140623205596</v>
      </c>
      <c r="M11" s="135"/>
      <c r="N11" s="135"/>
      <c r="O11" s="135"/>
      <c r="P11" s="135"/>
    </row>
    <row r="12" spans="1:16" s="136" customFormat="1" ht="16.5" customHeight="1">
      <c r="A12" s="25" t="s">
        <v>140</v>
      </c>
      <c r="B12" s="25" t="s">
        <v>5</v>
      </c>
      <c r="C12" s="119">
        <v>0</v>
      </c>
      <c r="D12" s="90">
        <v>0</v>
      </c>
      <c r="E12" s="111">
        <v>0</v>
      </c>
      <c r="F12" s="95">
        <v>41.63228200663432</v>
      </c>
      <c r="G12" s="137"/>
      <c r="H12" s="111">
        <v>8.2687338501292007E-2</v>
      </c>
      <c r="I12" s="95">
        <v>41.661564469972213</v>
      </c>
      <c r="J12" s="137"/>
      <c r="K12" s="111">
        <v>1.2919896640826873E-2</v>
      </c>
      <c r="L12" s="95">
        <v>39.358634494282796</v>
      </c>
      <c r="M12" s="135"/>
      <c r="N12" s="135"/>
      <c r="O12" s="135"/>
      <c r="P12" s="135"/>
    </row>
    <row r="13" spans="1:16" s="136" customFormat="1" ht="16.5" customHeight="1">
      <c r="A13" s="25" t="s">
        <v>140</v>
      </c>
      <c r="B13" s="25" t="s">
        <v>6</v>
      </c>
      <c r="C13" s="119">
        <v>0</v>
      </c>
      <c r="D13" s="90">
        <v>0</v>
      </c>
      <c r="E13" s="111">
        <v>0</v>
      </c>
      <c r="F13" s="95">
        <v>41.63228200663432</v>
      </c>
      <c r="G13" s="137"/>
      <c r="H13" s="111">
        <v>0.13636363636363635</v>
      </c>
      <c r="I13" s="95">
        <v>50.664231670464289</v>
      </c>
      <c r="J13" s="137"/>
      <c r="K13" s="111">
        <v>0.31818181818181818</v>
      </c>
      <c r="L13" s="95">
        <v>92.07729388177097</v>
      </c>
      <c r="M13" s="135"/>
      <c r="N13" s="135"/>
      <c r="O13" s="135"/>
      <c r="P13" s="135"/>
    </row>
    <row r="14" spans="1:16" s="136" customFormat="1" ht="16.5" customHeight="1">
      <c r="A14" s="25" t="s">
        <v>140</v>
      </c>
      <c r="B14" s="25" t="s">
        <v>7</v>
      </c>
      <c r="C14" s="119">
        <v>1</v>
      </c>
      <c r="D14" s="90">
        <v>1.5873015873015872E-2</v>
      </c>
      <c r="E14" s="111">
        <v>4.4280442804428041E-2</v>
      </c>
      <c r="F14" s="95">
        <v>46.695592660837171</v>
      </c>
      <c r="G14" s="137"/>
      <c r="H14" s="111">
        <v>0.15867158671586715</v>
      </c>
      <c r="I14" s="95">
        <v>54.405753737825862</v>
      </c>
      <c r="J14" s="137"/>
      <c r="K14" s="111">
        <v>5.1660516605166053E-2</v>
      </c>
      <c r="L14" s="95">
        <v>46.049130112111989</v>
      </c>
      <c r="M14" s="135"/>
      <c r="N14" s="135"/>
      <c r="O14" s="135"/>
      <c r="P14" s="135"/>
    </row>
    <row r="15" spans="1:16" s="136" customFormat="1" ht="16.5" customHeight="1">
      <c r="A15" s="25" t="s">
        <v>140</v>
      </c>
      <c r="B15" s="25" t="s">
        <v>8</v>
      </c>
      <c r="C15" s="119">
        <v>1</v>
      </c>
      <c r="D15" s="90">
        <v>1.5873015873015872E-2</v>
      </c>
      <c r="E15" s="111">
        <v>3.8585209003215437E-2</v>
      </c>
      <c r="F15" s="95">
        <v>46.044362994701757</v>
      </c>
      <c r="G15" s="137"/>
      <c r="H15" s="111">
        <v>0.11897106109324759</v>
      </c>
      <c r="I15" s="95">
        <v>47.74712350252814</v>
      </c>
      <c r="J15" s="137"/>
      <c r="K15" s="111">
        <v>5.4662379421221867E-2</v>
      </c>
      <c r="L15" s="95">
        <v>46.567551088199444</v>
      </c>
      <c r="M15" s="135"/>
      <c r="N15" s="135"/>
      <c r="O15" s="135"/>
      <c r="P15" s="135"/>
    </row>
    <row r="16" spans="1:16" s="136" customFormat="1" ht="16.5" customHeight="1">
      <c r="A16" s="25" t="s">
        <v>141</v>
      </c>
      <c r="B16" s="25" t="s">
        <v>9</v>
      </c>
      <c r="C16" s="119">
        <v>11</v>
      </c>
      <c r="D16" s="90">
        <v>0.17460317460317459</v>
      </c>
      <c r="E16" s="111">
        <v>5.7241977450130092E-2</v>
      </c>
      <c r="F16" s="95">
        <v>48.177697904370092</v>
      </c>
      <c r="G16" s="137"/>
      <c r="H16" s="111">
        <v>0.11274934952298352</v>
      </c>
      <c r="I16" s="95">
        <v>46.70360893622582</v>
      </c>
      <c r="J16" s="137"/>
      <c r="K16" s="111">
        <v>8.4562012142237644E-2</v>
      </c>
      <c r="L16" s="95">
        <v>51.731210365691616</v>
      </c>
      <c r="M16" s="135"/>
      <c r="N16" s="135"/>
      <c r="O16" s="135"/>
      <c r="P16" s="135"/>
    </row>
    <row r="17" spans="1:16" s="136" customFormat="1" ht="16.5" customHeight="1">
      <c r="A17" s="25" t="s">
        <v>141</v>
      </c>
      <c r="B17" s="25" t="s">
        <v>10</v>
      </c>
      <c r="C17" s="119">
        <v>12</v>
      </c>
      <c r="D17" s="90">
        <v>0.19047619047619047</v>
      </c>
      <c r="E17" s="111">
        <v>0.19433198380566802</v>
      </c>
      <c r="F17" s="95">
        <v>63.853451031556943</v>
      </c>
      <c r="G17" s="137"/>
      <c r="H17" s="111">
        <v>0.12010796221322537</v>
      </c>
      <c r="I17" s="95">
        <v>47.937806221542687</v>
      </c>
      <c r="J17" s="137"/>
      <c r="K17" s="111">
        <v>9.9865047233468285E-2</v>
      </c>
      <c r="L17" s="95">
        <v>54.374040793072759</v>
      </c>
      <c r="M17" s="135"/>
      <c r="N17" s="135"/>
      <c r="O17" s="135"/>
      <c r="P17" s="135"/>
    </row>
    <row r="18" spans="1:16" s="136" customFormat="1" ht="16.5" customHeight="1">
      <c r="A18" s="25" t="s">
        <v>141</v>
      </c>
      <c r="B18" s="25" t="s">
        <v>11</v>
      </c>
      <c r="C18" s="119">
        <v>8</v>
      </c>
      <c r="D18" s="90">
        <v>0.12698412698412698</v>
      </c>
      <c r="E18" s="111">
        <v>8.7431693989071038E-2</v>
      </c>
      <c r="F18" s="95">
        <v>51.629784281963808</v>
      </c>
      <c r="G18" s="137"/>
      <c r="H18" s="111">
        <v>0.14025500910746813</v>
      </c>
      <c r="I18" s="95">
        <v>51.3168983997463</v>
      </c>
      <c r="J18" s="137"/>
      <c r="K18" s="111">
        <v>8.7431693989071052E-2</v>
      </c>
      <c r="L18" s="95">
        <v>52.226803720637307</v>
      </c>
      <c r="M18" s="135"/>
      <c r="N18" s="135"/>
      <c r="O18" s="135"/>
      <c r="P18" s="135"/>
    </row>
    <row r="19" spans="1:16" s="136" customFormat="1" ht="16.5" customHeight="1">
      <c r="A19" s="25" t="s">
        <v>35</v>
      </c>
      <c r="B19" s="25" t="s">
        <v>12</v>
      </c>
      <c r="C19" s="119">
        <v>5</v>
      </c>
      <c r="D19" s="90">
        <v>7.9365079365079361E-2</v>
      </c>
      <c r="E19" s="111">
        <v>0.1079136690647482</v>
      </c>
      <c r="F19" s="95">
        <v>53.971825057794142</v>
      </c>
      <c r="G19" s="137"/>
      <c r="H19" s="111">
        <v>0.12589928057553956</v>
      </c>
      <c r="I19" s="95">
        <v>48.909134609385724</v>
      </c>
      <c r="J19" s="137"/>
      <c r="K19" s="111">
        <v>6.1151079136690649E-2</v>
      </c>
      <c r="L19" s="95">
        <v>47.688147946270249</v>
      </c>
      <c r="M19" s="135"/>
      <c r="N19" s="135"/>
      <c r="O19" s="135"/>
      <c r="P19" s="135"/>
    </row>
    <row r="20" spans="1:16" s="136" customFormat="1" ht="16.5" customHeight="1">
      <c r="A20" s="25" t="s">
        <v>35</v>
      </c>
      <c r="B20" s="25" t="s">
        <v>13</v>
      </c>
      <c r="C20" s="119">
        <v>1</v>
      </c>
      <c r="D20" s="90">
        <v>1.5873015873015872E-2</v>
      </c>
      <c r="E20" s="111">
        <v>2.8301886792452831E-2</v>
      </c>
      <c r="F20" s="95">
        <v>44.868501787976236</v>
      </c>
      <c r="G20" s="137"/>
      <c r="H20" s="111">
        <v>7.0754716981132074E-2</v>
      </c>
      <c r="I20" s="95">
        <v>39.660207732387072</v>
      </c>
      <c r="J20" s="137"/>
      <c r="K20" s="111">
        <v>7.0754716981132074E-2</v>
      </c>
      <c r="L20" s="95">
        <v>49.34669385938674</v>
      </c>
      <c r="M20" s="135"/>
      <c r="N20" s="135"/>
      <c r="O20" s="135"/>
      <c r="P20" s="135"/>
    </row>
    <row r="21" spans="1:16" s="136" customFormat="1" ht="16.5" customHeight="1">
      <c r="A21" s="25" t="s">
        <v>35</v>
      </c>
      <c r="B21" s="25" t="s">
        <v>14</v>
      </c>
      <c r="C21" s="119">
        <v>2</v>
      </c>
      <c r="D21" s="90">
        <v>3.1746031746031744E-2</v>
      </c>
      <c r="E21" s="111">
        <v>3.125E-2</v>
      </c>
      <c r="F21" s="95">
        <v>45.205608015199353</v>
      </c>
      <c r="G21" s="137"/>
      <c r="H21" s="111">
        <v>0.11588541666666669</v>
      </c>
      <c r="I21" s="95">
        <v>47.229594705314852</v>
      </c>
      <c r="J21" s="137"/>
      <c r="K21" s="111">
        <v>7.6822916666666671E-2</v>
      </c>
      <c r="L21" s="95">
        <v>50.394670464860617</v>
      </c>
      <c r="M21" s="135"/>
      <c r="N21" s="135"/>
      <c r="O21" s="135"/>
      <c r="P21" s="135"/>
    </row>
    <row r="22" spans="1:16" s="136" customFormat="1" ht="16.5" hidden="1" customHeight="1">
      <c r="A22" s="25">
        <v>0</v>
      </c>
      <c r="B22" s="25">
        <v>0</v>
      </c>
      <c r="C22" s="119" t="s">
        <v>15</v>
      </c>
      <c r="D22" s="90" t="e">
        <v>#VALUE!</v>
      </c>
      <c r="E22" s="111" t="s">
        <v>15</v>
      </c>
      <c r="F22" s="95" t="s">
        <v>15</v>
      </c>
      <c r="G22" s="137"/>
      <c r="H22" s="111" t="s">
        <v>15</v>
      </c>
      <c r="I22" s="95" t="s">
        <v>15</v>
      </c>
      <c r="J22" s="137"/>
      <c r="K22" s="111" t="s">
        <v>15</v>
      </c>
      <c r="L22" s="95" t="s">
        <v>15</v>
      </c>
      <c r="M22" s="135"/>
      <c r="N22" s="135"/>
      <c r="O22" s="135"/>
      <c r="P22" s="135"/>
    </row>
    <row r="23" spans="1:16" s="136" customFormat="1" ht="16.5" hidden="1" customHeight="1">
      <c r="A23" s="25">
        <v>0</v>
      </c>
      <c r="B23" s="25">
        <v>0</v>
      </c>
      <c r="C23" s="119" t="s">
        <v>15</v>
      </c>
      <c r="D23" s="90" t="e">
        <v>#VALUE!</v>
      </c>
      <c r="E23" s="111" t="s">
        <v>15</v>
      </c>
      <c r="F23" s="95" t="s">
        <v>15</v>
      </c>
      <c r="G23" s="137"/>
      <c r="H23" s="111" t="s">
        <v>15</v>
      </c>
      <c r="I23" s="95" t="s">
        <v>15</v>
      </c>
      <c r="J23" s="137"/>
      <c r="K23" s="111" t="s">
        <v>15</v>
      </c>
      <c r="L23" s="95" t="s">
        <v>15</v>
      </c>
      <c r="M23" s="135"/>
      <c r="N23" s="135"/>
      <c r="O23" s="135"/>
      <c r="P23" s="135"/>
    </row>
    <row r="24" spans="1:16" s="136" customFormat="1" ht="16.5" hidden="1" customHeight="1">
      <c r="A24" s="25">
        <v>0</v>
      </c>
      <c r="B24" s="25">
        <v>0</v>
      </c>
      <c r="C24" s="119" t="s">
        <v>15</v>
      </c>
      <c r="D24" s="90" t="e">
        <v>#VALUE!</v>
      </c>
      <c r="E24" s="111" t="s">
        <v>15</v>
      </c>
      <c r="F24" s="95" t="s">
        <v>15</v>
      </c>
      <c r="G24" s="137"/>
      <c r="H24" s="111" t="s">
        <v>15</v>
      </c>
      <c r="I24" s="95" t="s">
        <v>15</v>
      </c>
      <c r="J24" s="137"/>
      <c r="K24" s="111" t="s">
        <v>15</v>
      </c>
      <c r="L24" s="95" t="s">
        <v>15</v>
      </c>
      <c r="M24" s="135"/>
      <c r="N24" s="135"/>
      <c r="O24" s="135"/>
      <c r="P24" s="135"/>
    </row>
    <row r="25" spans="1:16" s="136" customFormat="1" ht="16.5" hidden="1" customHeight="1">
      <c r="A25" s="25">
        <v>0</v>
      </c>
      <c r="B25" s="25">
        <v>0</v>
      </c>
      <c r="C25" s="119" t="s">
        <v>15</v>
      </c>
      <c r="D25" s="90" t="e">
        <v>#VALUE!</v>
      </c>
      <c r="E25" s="111" t="s">
        <v>15</v>
      </c>
      <c r="F25" s="95" t="s">
        <v>15</v>
      </c>
      <c r="G25" s="137"/>
      <c r="H25" s="111" t="s">
        <v>15</v>
      </c>
      <c r="I25" s="95" t="s">
        <v>15</v>
      </c>
      <c r="J25" s="137"/>
      <c r="K25" s="111" t="s">
        <v>15</v>
      </c>
      <c r="L25" s="95" t="s">
        <v>15</v>
      </c>
      <c r="M25" s="135"/>
      <c r="N25" s="135"/>
      <c r="O25" s="135"/>
      <c r="P25" s="135"/>
    </row>
    <row r="26" spans="1:16" s="136" customFormat="1" ht="16.5" hidden="1" customHeight="1">
      <c r="A26" s="25">
        <v>0</v>
      </c>
      <c r="B26" s="25">
        <v>0</v>
      </c>
      <c r="C26" s="119" t="s">
        <v>15</v>
      </c>
      <c r="D26" s="90" t="e">
        <v>#VALUE!</v>
      </c>
      <c r="E26" s="111" t="s">
        <v>15</v>
      </c>
      <c r="F26" s="95" t="s">
        <v>15</v>
      </c>
      <c r="G26" s="137"/>
      <c r="H26" s="111" t="s">
        <v>15</v>
      </c>
      <c r="I26" s="95" t="s">
        <v>15</v>
      </c>
      <c r="J26" s="137"/>
      <c r="K26" s="111" t="s">
        <v>15</v>
      </c>
      <c r="L26" s="95" t="s">
        <v>15</v>
      </c>
      <c r="M26" s="135"/>
      <c r="N26" s="135"/>
      <c r="O26" s="135"/>
      <c r="P26" s="135"/>
    </row>
    <row r="27" spans="1:16" s="136" customFormat="1" ht="16.5" hidden="1" customHeight="1">
      <c r="A27" s="25">
        <v>0</v>
      </c>
      <c r="B27" s="25">
        <v>0</v>
      </c>
      <c r="C27" s="119" t="s">
        <v>15</v>
      </c>
      <c r="D27" s="90" t="e">
        <v>#VALUE!</v>
      </c>
      <c r="E27" s="111" t="s">
        <v>15</v>
      </c>
      <c r="F27" s="95" t="s">
        <v>15</v>
      </c>
      <c r="G27" s="137"/>
      <c r="H27" s="111" t="s">
        <v>15</v>
      </c>
      <c r="I27" s="95" t="s">
        <v>15</v>
      </c>
      <c r="J27" s="137"/>
      <c r="K27" s="111" t="s">
        <v>15</v>
      </c>
      <c r="L27" s="95" t="s">
        <v>15</v>
      </c>
      <c r="M27" s="135"/>
      <c r="N27" s="135"/>
      <c r="O27" s="135"/>
      <c r="P27" s="135"/>
    </row>
    <row r="28" spans="1:16" s="136" customFormat="1" ht="16.5" hidden="1" customHeight="1">
      <c r="A28" s="25">
        <v>0</v>
      </c>
      <c r="B28" s="25">
        <v>0</v>
      </c>
      <c r="C28" s="119" t="s">
        <v>15</v>
      </c>
      <c r="D28" s="90" t="e">
        <v>#VALUE!</v>
      </c>
      <c r="E28" s="111" t="s">
        <v>15</v>
      </c>
      <c r="F28" s="95" t="s">
        <v>15</v>
      </c>
      <c r="G28" s="137"/>
      <c r="H28" s="111" t="s">
        <v>15</v>
      </c>
      <c r="I28" s="95" t="s">
        <v>15</v>
      </c>
      <c r="J28" s="137"/>
      <c r="K28" s="111" t="s">
        <v>15</v>
      </c>
      <c r="L28" s="95" t="s">
        <v>15</v>
      </c>
      <c r="M28" s="135"/>
      <c r="N28" s="135"/>
      <c r="O28" s="135"/>
      <c r="P28" s="135"/>
    </row>
    <row r="29" spans="1:16" s="136" customFormat="1" ht="16.5" hidden="1" customHeight="1">
      <c r="A29" s="25">
        <v>0</v>
      </c>
      <c r="B29" s="25">
        <v>0</v>
      </c>
      <c r="C29" s="119" t="s">
        <v>15</v>
      </c>
      <c r="D29" s="90" t="e">
        <v>#VALUE!</v>
      </c>
      <c r="E29" s="111" t="s">
        <v>15</v>
      </c>
      <c r="F29" s="95" t="s">
        <v>15</v>
      </c>
      <c r="G29" s="137"/>
      <c r="H29" s="111" t="s">
        <v>15</v>
      </c>
      <c r="I29" s="95" t="s">
        <v>15</v>
      </c>
      <c r="J29" s="137"/>
      <c r="K29" s="111" t="s">
        <v>15</v>
      </c>
      <c r="L29" s="95" t="s">
        <v>15</v>
      </c>
      <c r="M29" s="135"/>
      <c r="N29" s="135"/>
      <c r="O29" s="135"/>
      <c r="P29" s="135"/>
    </row>
    <row r="30" spans="1:16" s="136" customFormat="1" ht="16.5" hidden="1" customHeight="1">
      <c r="A30" s="25">
        <v>0</v>
      </c>
      <c r="B30" s="25">
        <v>0</v>
      </c>
      <c r="C30" s="119" t="s">
        <v>15</v>
      </c>
      <c r="D30" s="90" t="e">
        <v>#VALUE!</v>
      </c>
      <c r="E30" s="111" t="s">
        <v>15</v>
      </c>
      <c r="F30" s="95" t="s">
        <v>15</v>
      </c>
      <c r="G30" s="137"/>
      <c r="H30" s="111" t="s">
        <v>15</v>
      </c>
      <c r="I30" s="95" t="s">
        <v>15</v>
      </c>
      <c r="J30" s="137"/>
      <c r="K30" s="111" t="s">
        <v>15</v>
      </c>
      <c r="L30" s="95" t="s">
        <v>15</v>
      </c>
      <c r="M30" s="135"/>
      <c r="N30" s="135"/>
      <c r="O30" s="135"/>
      <c r="P30" s="135"/>
    </row>
    <row r="31" spans="1:16" s="136" customFormat="1" ht="16.5" hidden="1" customHeight="1">
      <c r="A31" s="25">
        <v>0</v>
      </c>
      <c r="B31" s="25">
        <v>0</v>
      </c>
      <c r="C31" s="119" t="s">
        <v>15</v>
      </c>
      <c r="D31" s="90" t="e">
        <v>#VALUE!</v>
      </c>
      <c r="E31" s="111" t="s">
        <v>15</v>
      </c>
      <c r="F31" s="95" t="s">
        <v>15</v>
      </c>
      <c r="G31" s="137"/>
      <c r="H31" s="111" t="s">
        <v>15</v>
      </c>
      <c r="I31" s="95" t="s">
        <v>15</v>
      </c>
      <c r="J31" s="137"/>
      <c r="K31" s="111" t="s">
        <v>15</v>
      </c>
      <c r="L31" s="95" t="s">
        <v>15</v>
      </c>
      <c r="M31" s="135"/>
      <c r="N31" s="135" t="s">
        <v>15</v>
      </c>
      <c r="O31" s="135"/>
      <c r="P31" s="135"/>
    </row>
    <row r="32" spans="1:16" s="136" customFormat="1" ht="16.5" hidden="1" customHeight="1">
      <c r="A32" s="25">
        <v>0</v>
      </c>
      <c r="B32" s="25">
        <v>0</v>
      </c>
      <c r="C32" s="119" t="s">
        <v>15</v>
      </c>
      <c r="D32" s="90" t="e">
        <v>#VALUE!</v>
      </c>
      <c r="E32" s="111" t="s">
        <v>15</v>
      </c>
      <c r="F32" s="95" t="s">
        <v>15</v>
      </c>
      <c r="G32" s="137"/>
      <c r="H32" s="111" t="s">
        <v>15</v>
      </c>
      <c r="I32" s="95" t="s">
        <v>15</v>
      </c>
      <c r="J32" s="137"/>
      <c r="K32" s="111" t="s">
        <v>15</v>
      </c>
      <c r="L32" s="95" t="s">
        <v>15</v>
      </c>
      <c r="M32" s="135"/>
      <c r="N32" s="135"/>
      <c r="O32" s="135"/>
      <c r="P32" s="135"/>
    </row>
    <row r="33" spans="1:16" s="136" customFormat="1" ht="16.5" hidden="1" customHeight="1">
      <c r="A33" s="25">
        <v>0</v>
      </c>
      <c r="B33" s="25">
        <v>0</v>
      </c>
      <c r="C33" s="119" t="s">
        <v>15</v>
      </c>
      <c r="D33" s="90" t="e">
        <v>#VALUE!</v>
      </c>
      <c r="E33" s="111" t="s">
        <v>15</v>
      </c>
      <c r="F33" s="95" t="s">
        <v>15</v>
      </c>
      <c r="G33" s="137"/>
      <c r="H33" s="111" t="s">
        <v>15</v>
      </c>
      <c r="I33" s="95" t="s">
        <v>15</v>
      </c>
      <c r="J33" s="137"/>
      <c r="K33" s="111" t="s">
        <v>15</v>
      </c>
      <c r="L33" s="95" t="s">
        <v>15</v>
      </c>
      <c r="M33" s="135"/>
      <c r="N33" s="135"/>
      <c r="O33" s="135"/>
      <c r="P33" s="135"/>
    </row>
    <row r="34" spans="1:16" s="136" customFormat="1" ht="16.5" hidden="1" customHeight="1">
      <c r="A34" s="25">
        <v>0</v>
      </c>
      <c r="B34" s="25">
        <v>0</v>
      </c>
      <c r="C34" s="119" t="s">
        <v>15</v>
      </c>
      <c r="D34" s="90" t="e">
        <v>#VALUE!</v>
      </c>
      <c r="E34" s="111" t="s">
        <v>15</v>
      </c>
      <c r="F34" s="95" t="s">
        <v>15</v>
      </c>
      <c r="G34" s="137"/>
      <c r="H34" s="111" t="s">
        <v>15</v>
      </c>
      <c r="I34" s="95" t="s">
        <v>15</v>
      </c>
      <c r="J34" s="137"/>
      <c r="K34" s="111" t="s">
        <v>15</v>
      </c>
      <c r="L34" s="95" t="s">
        <v>15</v>
      </c>
      <c r="M34" s="135"/>
      <c r="N34" s="135"/>
      <c r="O34" s="135"/>
      <c r="P34" s="135"/>
    </row>
    <row r="35" spans="1:16" s="136" customFormat="1" ht="16.5" hidden="1" customHeight="1">
      <c r="A35" s="25">
        <v>0</v>
      </c>
      <c r="B35" s="25">
        <v>0</v>
      </c>
      <c r="C35" s="119" t="s">
        <v>15</v>
      </c>
      <c r="D35" s="90" t="e">
        <v>#VALUE!</v>
      </c>
      <c r="E35" s="111" t="s">
        <v>15</v>
      </c>
      <c r="F35" s="95" t="s">
        <v>15</v>
      </c>
      <c r="G35" s="137"/>
      <c r="H35" s="111" t="s">
        <v>15</v>
      </c>
      <c r="I35" s="95" t="s">
        <v>15</v>
      </c>
      <c r="J35" s="137"/>
      <c r="K35" s="111" t="s">
        <v>15</v>
      </c>
      <c r="L35" s="95" t="s">
        <v>15</v>
      </c>
      <c r="M35" s="135"/>
      <c r="N35" s="135"/>
      <c r="O35" s="135"/>
      <c r="P35" s="135"/>
    </row>
    <row r="36" spans="1:16" s="136" customFormat="1" ht="16.5" hidden="1" customHeight="1">
      <c r="A36" s="25">
        <v>0</v>
      </c>
      <c r="B36" s="25">
        <v>0</v>
      </c>
      <c r="C36" s="119" t="s">
        <v>15</v>
      </c>
      <c r="D36" s="90" t="e">
        <v>#VALUE!</v>
      </c>
      <c r="E36" s="111" t="s">
        <v>15</v>
      </c>
      <c r="F36" s="95" t="s">
        <v>15</v>
      </c>
      <c r="G36" s="137"/>
      <c r="H36" s="111" t="s">
        <v>15</v>
      </c>
      <c r="I36" s="95" t="s">
        <v>15</v>
      </c>
      <c r="J36" s="137"/>
      <c r="K36" s="111" t="s">
        <v>15</v>
      </c>
      <c r="L36" s="95" t="s">
        <v>15</v>
      </c>
      <c r="M36" s="135"/>
      <c r="N36" s="135"/>
      <c r="O36" s="135"/>
      <c r="P36" s="135"/>
    </row>
    <row r="37" spans="1:16" s="136" customFormat="1" ht="16.5" hidden="1" customHeight="1">
      <c r="A37" s="25">
        <v>0</v>
      </c>
      <c r="B37" s="25">
        <v>0</v>
      </c>
      <c r="C37" s="119" t="s">
        <v>15</v>
      </c>
      <c r="D37" s="90" t="e">
        <v>#VALUE!</v>
      </c>
      <c r="E37" s="111" t="s">
        <v>15</v>
      </c>
      <c r="F37" s="95" t="s">
        <v>15</v>
      </c>
      <c r="G37" s="137"/>
      <c r="H37" s="111" t="s">
        <v>15</v>
      </c>
      <c r="I37" s="95" t="s">
        <v>15</v>
      </c>
      <c r="J37" s="137"/>
      <c r="K37" s="111" t="s">
        <v>15</v>
      </c>
      <c r="L37" s="95" t="s">
        <v>15</v>
      </c>
      <c r="M37" s="135"/>
      <c r="N37" s="135"/>
      <c r="O37" s="135"/>
      <c r="P37" s="135"/>
    </row>
    <row r="38" spans="1:16" s="136" customFormat="1" ht="16.5" hidden="1" customHeight="1">
      <c r="A38" s="25">
        <v>0</v>
      </c>
      <c r="B38" s="25">
        <v>0</v>
      </c>
      <c r="C38" s="119" t="s">
        <v>15</v>
      </c>
      <c r="D38" s="90" t="e">
        <v>#VALUE!</v>
      </c>
      <c r="E38" s="111" t="s">
        <v>15</v>
      </c>
      <c r="F38" s="95" t="s">
        <v>15</v>
      </c>
      <c r="G38" s="137"/>
      <c r="H38" s="111" t="s">
        <v>15</v>
      </c>
      <c r="I38" s="95" t="s">
        <v>15</v>
      </c>
      <c r="J38" s="137"/>
      <c r="K38" s="111" t="s">
        <v>15</v>
      </c>
      <c r="L38" s="95" t="s">
        <v>15</v>
      </c>
      <c r="M38" s="135"/>
      <c r="N38" s="135"/>
      <c r="O38" s="135"/>
      <c r="P38" s="135"/>
    </row>
    <row r="39" spans="1:16" s="136" customFormat="1" ht="16.5" hidden="1" customHeight="1">
      <c r="A39" s="25">
        <v>0</v>
      </c>
      <c r="B39" s="25">
        <v>0</v>
      </c>
      <c r="C39" s="119" t="s">
        <v>15</v>
      </c>
      <c r="D39" s="90" t="e">
        <v>#VALUE!</v>
      </c>
      <c r="E39" s="111" t="s">
        <v>15</v>
      </c>
      <c r="F39" s="95" t="s">
        <v>15</v>
      </c>
      <c r="G39" s="137"/>
      <c r="H39" s="111" t="s">
        <v>15</v>
      </c>
      <c r="I39" s="95" t="s">
        <v>15</v>
      </c>
      <c r="J39" s="137"/>
      <c r="K39" s="111" t="s">
        <v>15</v>
      </c>
      <c r="L39" s="95" t="s">
        <v>15</v>
      </c>
      <c r="M39" s="135"/>
      <c r="N39" s="135"/>
      <c r="O39" s="135"/>
      <c r="P39" s="135"/>
    </row>
    <row r="40" spans="1:16" s="136" customFormat="1" ht="16.5" hidden="1" customHeight="1">
      <c r="A40" s="25">
        <v>0</v>
      </c>
      <c r="B40" s="25">
        <v>0</v>
      </c>
      <c r="C40" s="119" t="s">
        <v>15</v>
      </c>
      <c r="D40" s="90" t="e">
        <v>#VALUE!</v>
      </c>
      <c r="E40" s="111" t="s">
        <v>15</v>
      </c>
      <c r="F40" s="95" t="s">
        <v>15</v>
      </c>
      <c r="G40" s="137"/>
      <c r="H40" s="111" t="s">
        <v>15</v>
      </c>
      <c r="I40" s="95" t="s">
        <v>15</v>
      </c>
      <c r="J40" s="137"/>
      <c r="K40" s="111" t="s">
        <v>15</v>
      </c>
      <c r="L40" s="95" t="s">
        <v>15</v>
      </c>
      <c r="M40" s="135"/>
      <c r="N40" s="135"/>
      <c r="O40" s="135"/>
      <c r="P40" s="135"/>
    </row>
    <row r="41" spans="1:16" s="136" customFormat="1" ht="16.5" hidden="1" customHeight="1">
      <c r="A41" s="25">
        <v>0</v>
      </c>
      <c r="B41" s="25">
        <v>0</v>
      </c>
      <c r="C41" s="119" t="s">
        <v>15</v>
      </c>
      <c r="D41" s="90" t="e">
        <v>#VALUE!</v>
      </c>
      <c r="E41" s="111" t="s">
        <v>15</v>
      </c>
      <c r="F41" s="95" t="s">
        <v>15</v>
      </c>
      <c r="G41" s="137"/>
      <c r="H41" s="111" t="s">
        <v>15</v>
      </c>
      <c r="I41" s="95" t="s">
        <v>15</v>
      </c>
      <c r="J41" s="137"/>
      <c r="K41" s="111" t="s">
        <v>15</v>
      </c>
      <c r="L41" s="95" t="s">
        <v>15</v>
      </c>
      <c r="M41" s="135"/>
      <c r="N41" s="135"/>
      <c r="O41" s="135"/>
      <c r="P41" s="135"/>
    </row>
    <row r="42" spans="1:16" s="136" customFormat="1" ht="16.5" hidden="1" customHeight="1">
      <c r="A42" s="25">
        <v>0</v>
      </c>
      <c r="B42" s="25">
        <v>0</v>
      </c>
      <c r="C42" s="119" t="s">
        <v>15</v>
      </c>
      <c r="D42" s="90" t="e">
        <v>#VALUE!</v>
      </c>
      <c r="E42" s="111" t="s">
        <v>15</v>
      </c>
      <c r="F42" s="95" t="s">
        <v>15</v>
      </c>
      <c r="G42" s="137"/>
      <c r="H42" s="111" t="s">
        <v>15</v>
      </c>
      <c r="I42" s="95" t="s">
        <v>15</v>
      </c>
      <c r="J42" s="137"/>
      <c r="K42" s="111" t="s">
        <v>15</v>
      </c>
      <c r="L42" s="95" t="s">
        <v>15</v>
      </c>
      <c r="M42" s="135"/>
      <c r="N42" s="135"/>
      <c r="O42" s="135"/>
      <c r="P42" s="135"/>
    </row>
    <row r="43" spans="1:16" s="136" customFormat="1" ht="16.5" hidden="1" customHeight="1">
      <c r="A43" s="25">
        <v>0</v>
      </c>
      <c r="B43" s="25">
        <v>0</v>
      </c>
      <c r="C43" s="119" t="s">
        <v>15</v>
      </c>
      <c r="D43" s="90" t="e">
        <v>#VALUE!</v>
      </c>
      <c r="E43" s="111" t="s">
        <v>15</v>
      </c>
      <c r="F43" s="95" t="s">
        <v>15</v>
      </c>
      <c r="G43" s="137"/>
      <c r="H43" s="111" t="s">
        <v>15</v>
      </c>
      <c r="I43" s="95" t="s">
        <v>15</v>
      </c>
      <c r="J43" s="137"/>
      <c r="K43" s="111" t="s">
        <v>15</v>
      </c>
      <c r="L43" s="95" t="s">
        <v>15</v>
      </c>
      <c r="M43" s="135"/>
      <c r="N43" s="135"/>
      <c r="O43" s="135"/>
      <c r="P43" s="135"/>
    </row>
    <row r="44" spans="1:16" s="136" customFormat="1" ht="16.5" hidden="1" customHeight="1">
      <c r="A44" s="25">
        <v>0</v>
      </c>
      <c r="B44" s="25">
        <v>0</v>
      </c>
      <c r="C44" s="119" t="s">
        <v>15</v>
      </c>
      <c r="D44" s="90" t="e">
        <v>#VALUE!</v>
      </c>
      <c r="E44" s="111" t="s">
        <v>15</v>
      </c>
      <c r="F44" s="95" t="s">
        <v>15</v>
      </c>
      <c r="G44" s="137"/>
      <c r="H44" s="111" t="s">
        <v>15</v>
      </c>
      <c r="I44" s="95" t="s">
        <v>15</v>
      </c>
      <c r="J44" s="137"/>
      <c r="K44" s="111" t="s">
        <v>15</v>
      </c>
      <c r="L44" s="95" t="s">
        <v>15</v>
      </c>
      <c r="M44" s="135"/>
      <c r="N44" s="135"/>
      <c r="O44" s="135"/>
      <c r="P44" s="135"/>
    </row>
    <row r="45" spans="1:16" s="136" customFormat="1" ht="16.5" hidden="1" customHeight="1">
      <c r="A45" s="25">
        <v>0</v>
      </c>
      <c r="B45" s="25">
        <v>0</v>
      </c>
      <c r="C45" s="119" t="s">
        <v>15</v>
      </c>
      <c r="D45" s="90" t="e">
        <v>#VALUE!</v>
      </c>
      <c r="E45" s="111" t="s">
        <v>15</v>
      </c>
      <c r="F45" s="95" t="s">
        <v>15</v>
      </c>
      <c r="G45" s="137"/>
      <c r="H45" s="111" t="s">
        <v>15</v>
      </c>
      <c r="I45" s="95" t="s">
        <v>15</v>
      </c>
      <c r="J45" s="137"/>
      <c r="K45" s="111" t="s">
        <v>15</v>
      </c>
      <c r="L45" s="95" t="s">
        <v>15</v>
      </c>
      <c r="M45" s="135"/>
      <c r="N45" s="135"/>
      <c r="O45" s="135"/>
      <c r="P45" s="135"/>
    </row>
    <row r="46" spans="1:16" s="136" customFormat="1" ht="16.5" hidden="1" customHeight="1">
      <c r="A46" s="25">
        <v>0</v>
      </c>
      <c r="B46" s="25">
        <v>0</v>
      </c>
      <c r="C46" s="119" t="s">
        <v>15</v>
      </c>
      <c r="D46" s="90" t="e">
        <v>#VALUE!</v>
      </c>
      <c r="E46" s="111" t="s">
        <v>15</v>
      </c>
      <c r="F46" s="95" t="s">
        <v>15</v>
      </c>
      <c r="G46" s="137"/>
      <c r="H46" s="111" t="s">
        <v>15</v>
      </c>
      <c r="I46" s="95" t="s">
        <v>15</v>
      </c>
      <c r="J46" s="137"/>
      <c r="K46" s="111" t="s">
        <v>15</v>
      </c>
      <c r="L46" s="95" t="s">
        <v>15</v>
      </c>
      <c r="M46" s="135"/>
      <c r="N46" s="135"/>
      <c r="O46" s="135"/>
      <c r="P46" s="135"/>
    </row>
    <row r="47" spans="1:16" s="136" customFormat="1" ht="16.5" hidden="1" customHeight="1">
      <c r="A47" s="25">
        <v>0</v>
      </c>
      <c r="B47" s="25">
        <v>0</v>
      </c>
      <c r="C47" s="119" t="s">
        <v>15</v>
      </c>
      <c r="D47" s="90" t="e">
        <v>#VALUE!</v>
      </c>
      <c r="E47" s="111" t="s">
        <v>15</v>
      </c>
      <c r="F47" s="95" t="s">
        <v>15</v>
      </c>
      <c r="G47" s="137"/>
      <c r="H47" s="111" t="s">
        <v>15</v>
      </c>
      <c r="I47" s="95" t="s">
        <v>15</v>
      </c>
      <c r="J47" s="137"/>
      <c r="K47" s="111" t="s">
        <v>15</v>
      </c>
      <c r="L47" s="95" t="s">
        <v>15</v>
      </c>
      <c r="M47" s="135"/>
      <c r="N47" s="135"/>
      <c r="O47" s="135"/>
      <c r="P47" s="135"/>
    </row>
    <row r="48" spans="1:16" s="136" customFormat="1" ht="16.5" hidden="1" customHeight="1">
      <c r="A48" s="25">
        <v>0</v>
      </c>
      <c r="B48" s="25">
        <v>0</v>
      </c>
      <c r="C48" s="119" t="s">
        <v>15</v>
      </c>
      <c r="D48" s="90" t="e">
        <v>#VALUE!</v>
      </c>
      <c r="E48" s="111" t="s">
        <v>15</v>
      </c>
      <c r="F48" s="95" t="s">
        <v>15</v>
      </c>
      <c r="G48" s="137"/>
      <c r="H48" s="111" t="s">
        <v>15</v>
      </c>
      <c r="I48" s="95" t="s">
        <v>15</v>
      </c>
      <c r="J48" s="137"/>
      <c r="K48" s="111" t="s">
        <v>15</v>
      </c>
      <c r="L48" s="95" t="s">
        <v>15</v>
      </c>
      <c r="M48" s="135"/>
      <c r="N48" s="135"/>
      <c r="O48" s="135"/>
      <c r="P48" s="135"/>
    </row>
    <row r="49" spans="1:16" s="136" customFormat="1" ht="16.5" hidden="1" customHeight="1">
      <c r="A49" s="25">
        <v>0</v>
      </c>
      <c r="B49" s="25">
        <v>0</v>
      </c>
      <c r="C49" s="119" t="s">
        <v>15</v>
      </c>
      <c r="D49" s="90" t="e">
        <v>#VALUE!</v>
      </c>
      <c r="E49" s="111" t="s">
        <v>15</v>
      </c>
      <c r="F49" s="95" t="s">
        <v>15</v>
      </c>
      <c r="G49" s="137"/>
      <c r="H49" s="111" t="s">
        <v>15</v>
      </c>
      <c r="I49" s="95" t="s">
        <v>15</v>
      </c>
      <c r="J49" s="137"/>
      <c r="K49" s="111" t="s">
        <v>15</v>
      </c>
      <c r="L49" s="95" t="s">
        <v>15</v>
      </c>
      <c r="M49" s="135"/>
      <c r="N49" s="135"/>
      <c r="O49" s="135"/>
      <c r="P49" s="135"/>
    </row>
    <row r="50" spans="1:16" s="136" customFormat="1" ht="16.5" hidden="1" customHeight="1">
      <c r="A50" s="25">
        <v>0</v>
      </c>
      <c r="B50" s="25">
        <v>0</v>
      </c>
      <c r="C50" s="119" t="s">
        <v>15</v>
      </c>
      <c r="D50" s="90" t="e">
        <v>#VALUE!</v>
      </c>
      <c r="E50" s="111" t="s">
        <v>15</v>
      </c>
      <c r="F50" s="95" t="s">
        <v>15</v>
      </c>
      <c r="G50" s="137"/>
      <c r="H50" s="111" t="s">
        <v>15</v>
      </c>
      <c r="I50" s="95" t="s">
        <v>15</v>
      </c>
      <c r="J50" s="137"/>
      <c r="K50" s="111" t="s">
        <v>15</v>
      </c>
      <c r="L50" s="95" t="s">
        <v>15</v>
      </c>
      <c r="M50" s="135"/>
      <c r="N50" s="135"/>
      <c r="O50" s="135"/>
      <c r="P50" s="135"/>
    </row>
    <row r="51" spans="1:16" s="136" customFormat="1" ht="16.5" hidden="1" customHeight="1">
      <c r="A51" s="25">
        <v>0</v>
      </c>
      <c r="B51" s="25">
        <v>0</v>
      </c>
      <c r="C51" s="119" t="s">
        <v>15</v>
      </c>
      <c r="D51" s="90" t="e">
        <v>#VALUE!</v>
      </c>
      <c r="E51" s="111" t="s">
        <v>15</v>
      </c>
      <c r="F51" s="95" t="s">
        <v>15</v>
      </c>
      <c r="G51" s="137"/>
      <c r="H51" s="111" t="s">
        <v>15</v>
      </c>
      <c r="I51" s="95" t="s">
        <v>15</v>
      </c>
      <c r="J51" s="137"/>
      <c r="K51" s="111" t="s">
        <v>15</v>
      </c>
      <c r="L51" s="95" t="s">
        <v>15</v>
      </c>
      <c r="M51" s="135"/>
      <c r="N51" s="135"/>
      <c r="O51" s="135"/>
      <c r="P51" s="135"/>
    </row>
    <row r="52" spans="1:16" s="136" customFormat="1" ht="16.5" hidden="1" customHeight="1">
      <c r="A52" s="25">
        <v>0</v>
      </c>
      <c r="B52" s="25">
        <v>0</v>
      </c>
      <c r="C52" s="119" t="s">
        <v>15</v>
      </c>
      <c r="D52" s="90" t="e">
        <v>#VALUE!</v>
      </c>
      <c r="E52" s="111" t="s">
        <v>15</v>
      </c>
      <c r="F52" s="95" t="s">
        <v>15</v>
      </c>
      <c r="G52" s="137"/>
      <c r="H52" s="111" t="s">
        <v>15</v>
      </c>
      <c r="I52" s="95" t="s">
        <v>15</v>
      </c>
      <c r="J52" s="137"/>
      <c r="K52" s="111" t="s">
        <v>15</v>
      </c>
      <c r="L52" s="95" t="s">
        <v>15</v>
      </c>
      <c r="M52" s="135"/>
      <c r="N52" s="135"/>
      <c r="O52" s="135"/>
      <c r="P52" s="135"/>
    </row>
    <row r="53" spans="1:16" s="136" customFormat="1" ht="16.5" hidden="1" customHeight="1">
      <c r="A53" s="25">
        <v>0</v>
      </c>
      <c r="B53" s="25">
        <v>0</v>
      </c>
      <c r="C53" s="119" t="s">
        <v>15</v>
      </c>
      <c r="D53" s="90" t="e">
        <v>#VALUE!</v>
      </c>
      <c r="E53" s="111" t="s">
        <v>15</v>
      </c>
      <c r="F53" s="95" t="s">
        <v>15</v>
      </c>
      <c r="G53" s="137"/>
      <c r="H53" s="111" t="s">
        <v>15</v>
      </c>
      <c r="I53" s="95" t="s">
        <v>15</v>
      </c>
      <c r="J53" s="137"/>
      <c r="K53" s="111" t="s">
        <v>15</v>
      </c>
      <c r="L53" s="95" t="s">
        <v>15</v>
      </c>
      <c r="M53" s="135"/>
      <c r="N53" s="135"/>
      <c r="O53" s="135"/>
      <c r="P53" s="135"/>
    </row>
    <row r="54" spans="1:16" s="136" customFormat="1" ht="16.5" hidden="1" customHeight="1">
      <c r="A54" s="25">
        <v>0</v>
      </c>
      <c r="B54" s="25">
        <v>0</v>
      </c>
      <c r="C54" s="119" t="s">
        <v>15</v>
      </c>
      <c r="D54" s="90" t="e">
        <v>#VALUE!</v>
      </c>
      <c r="E54" s="111" t="s">
        <v>15</v>
      </c>
      <c r="F54" s="95" t="s">
        <v>15</v>
      </c>
      <c r="G54" s="137"/>
      <c r="H54" s="111" t="s">
        <v>15</v>
      </c>
      <c r="I54" s="95" t="s">
        <v>15</v>
      </c>
      <c r="J54" s="137"/>
      <c r="K54" s="111" t="s">
        <v>15</v>
      </c>
      <c r="L54" s="95" t="s">
        <v>15</v>
      </c>
      <c r="M54" s="135"/>
      <c r="N54" s="135"/>
      <c r="O54" s="135"/>
      <c r="P54" s="135"/>
    </row>
    <row r="55" spans="1:16" s="136" customFormat="1" ht="16.5" hidden="1" customHeight="1">
      <c r="A55" s="25">
        <v>0</v>
      </c>
      <c r="B55" s="25">
        <v>0</v>
      </c>
      <c r="C55" s="119" t="s">
        <v>15</v>
      </c>
      <c r="D55" s="90" t="e">
        <v>#VALUE!</v>
      </c>
      <c r="E55" s="111" t="s">
        <v>15</v>
      </c>
      <c r="F55" s="95" t="s">
        <v>15</v>
      </c>
      <c r="G55" s="137"/>
      <c r="H55" s="111" t="s">
        <v>15</v>
      </c>
      <c r="I55" s="95" t="s">
        <v>15</v>
      </c>
      <c r="J55" s="137"/>
      <c r="K55" s="111" t="s">
        <v>15</v>
      </c>
      <c r="L55" s="95" t="s">
        <v>15</v>
      </c>
      <c r="M55" s="135"/>
      <c r="N55" s="135"/>
      <c r="O55" s="135"/>
      <c r="P55" s="135"/>
    </row>
    <row r="56" spans="1:16" s="136" customFormat="1" ht="16.5" hidden="1" customHeight="1">
      <c r="A56" s="25">
        <v>0</v>
      </c>
      <c r="B56" s="25">
        <v>0</v>
      </c>
      <c r="C56" s="119" t="s">
        <v>15</v>
      </c>
      <c r="D56" s="90" t="e">
        <v>#VALUE!</v>
      </c>
      <c r="E56" s="111" t="s">
        <v>15</v>
      </c>
      <c r="F56" s="95" t="s">
        <v>15</v>
      </c>
      <c r="G56" s="137"/>
      <c r="H56" s="111" t="s">
        <v>15</v>
      </c>
      <c r="I56" s="95" t="s">
        <v>15</v>
      </c>
      <c r="J56" s="137"/>
      <c r="K56" s="111" t="s">
        <v>15</v>
      </c>
      <c r="L56" s="95" t="s">
        <v>15</v>
      </c>
      <c r="M56" s="135"/>
      <c r="N56" s="135"/>
      <c r="O56" s="135"/>
      <c r="P56" s="135"/>
    </row>
    <row r="57" spans="1:16" s="136" customFormat="1" ht="16.5" hidden="1" customHeight="1">
      <c r="A57" s="25">
        <v>0</v>
      </c>
      <c r="B57" s="25">
        <v>0</v>
      </c>
      <c r="C57" s="119" t="s">
        <v>15</v>
      </c>
      <c r="D57" s="90" t="e">
        <v>#VALUE!</v>
      </c>
      <c r="E57" s="111" t="s">
        <v>15</v>
      </c>
      <c r="F57" s="95" t="s">
        <v>15</v>
      </c>
      <c r="G57" s="137"/>
      <c r="H57" s="111" t="s">
        <v>15</v>
      </c>
      <c r="I57" s="95" t="s">
        <v>15</v>
      </c>
      <c r="J57" s="137"/>
      <c r="K57" s="111" t="s">
        <v>15</v>
      </c>
      <c r="L57" s="95" t="s">
        <v>15</v>
      </c>
      <c r="M57" s="135"/>
      <c r="N57" s="135"/>
      <c r="O57" s="135"/>
      <c r="P57" s="135"/>
    </row>
    <row r="58" spans="1:16" s="136" customFormat="1" ht="16.5" hidden="1" customHeight="1">
      <c r="A58" s="25">
        <v>0</v>
      </c>
      <c r="B58" s="25">
        <v>0</v>
      </c>
      <c r="C58" s="119" t="s">
        <v>15</v>
      </c>
      <c r="D58" s="90" t="e">
        <v>#VALUE!</v>
      </c>
      <c r="E58" s="111" t="s">
        <v>15</v>
      </c>
      <c r="F58" s="95" t="s">
        <v>15</v>
      </c>
      <c r="G58" s="137"/>
      <c r="H58" s="111" t="s">
        <v>15</v>
      </c>
      <c r="I58" s="95" t="s">
        <v>15</v>
      </c>
      <c r="J58" s="137"/>
      <c r="K58" s="111" t="s">
        <v>15</v>
      </c>
      <c r="L58" s="95" t="s">
        <v>15</v>
      </c>
      <c r="M58" s="135"/>
      <c r="N58" s="135"/>
      <c r="O58" s="135"/>
      <c r="P58" s="135"/>
    </row>
    <row r="59" spans="1:16" s="136" customFormat="1" ht="16.5" hidden="1" customHeight="1">
      <c r="A59" s="25">
        <v>0</v>
      </c>
      <c r="B59" s="25">
        <v>0</v>
      </c>
      <c r="C59" s="119" t="s">
        <v>15</v>
      </c>
      <c r="D59" s="90" t="e">
        <v>#VALUE!</v>
      </c>
      <c r="E59" s="111" t="s">
        <v>15</v>
      </c>
      <c r="F59" s="95" t="s">
        <v>15</v>
      </c>
      <c r="G59" s="137"/>
      <c r="H59" s="111" t="s">
        <v>15</v>
      </c>
      <c r="I59" s="95" t="s">
        <v>15</v>
      </c>
      <c r="J59" s="137"/>
      <c r="K59" s="111" t="s">
        <v>15</v>
      </c>
      <c r="L59" s="95" t="s">
        <v>15</v>
      </c>
      <c r="M59" s="135"/>
      <c r="N59" s="135"/>
      <c r="O59" s="135"/>
      <c r="P59" s="135"/>
    </row>
    <row r="60" spans="1:16" s="136" customFormat="1" ht="16.5" hidden="1" customHeight="1">
      <c r="A60" s="25">
        <v>0</v>
      </c>
      <c r="B60" s="25">
        <v>0</v>
      </c>
      <c r="C60" s="119" t="s">
        <v>15</v>
      </c>
      <c r="D60" s="90" t="e">
        <v>#VALUE!</v>
      </c>
      <c r="E60" s="111" t="s">
        <v>15</v>
      </c>
      <c r="F60" s="95" t="s">
        <v>15</v>
      </c>
      <c r="G60" s="137"/>
      <c r="H60" s="111" t="s">
        <v>15</v>
      </c>
      <c r="I60" s="95" t="s">
        <v>15</v>
      </c>
      <c r="J60" s="137"/>
      <c r="K60" s="111" t="s">
        <v>15</v>
      </c>
      <c r="L60" s="95" t="s">
        <v>15</v>
      </c>
      <c r="M60" s="135"/>
      <c r="N60" s="135"/>
      <c r="O60" s="135"/>
      <c r="P60" s="135"/>
    </row>
    <row r="61" spans="1:16" s="136" customFormat="1" ht="16.5" hidden="1" customHeight="1">
      <c r="A61" s="25">
        <v>0</v>
      </c>
      <c r="B61" s="25">
        <v>0</v>
      </c>
      <c r="C61" s="119" t="s">
        <v>15</v>
      </c>
      <c r="D61" s="90" t="e">
        <v>#VALUE!</v>
      </c>
      <c r="E61" s="111" t="s">
        <v>15</v>
      </c>
      <c r="F61" s="95" t="s">
        <v>15</v>
      </c>
      <c r="G61" s="137"/>
      <c r="H61" s="111" t="s">
        <v>15</v>
      </c>
      <c r="I61" s="95" t="s">
        <v>15</v>
      </c>
      <c r="J61" s="137"/>
      <c r="K61" s="111" t="s">
        <v>15</v>
      </c>
      <c r="L61" s="95" t="s">
        <v>15</v>
      </c>
      <c r="M61" s="135"/>
      <c r="N61" s="135"/>
      <c r="O61" s="135"/>
      <c r="P61" s="135"/>
    </row>
    <row r="62" spans="1:16" s="136" customFormat="1" ht="16.5" hidden="1" customHeight="1">
      <c r="A62" s="25">
        <v>0</v>
      </c>
      <c r="B62" s="25">
        <v>0</v>
      </c>
      <c r="C62" s="119" t="s">
        <v>15</v>
      </c>
      <c r="D62" s="90" t="e">
        <v>#VALUE!</v>
      </c>
      <c r="E62" s="111" t="s">
        <v>15</v>
      </c>
      <c r="F62" s="95" t="s">
        <v>15</v>
      </c>
      <c r="G62" s="137"/>
      <c r="H62" s="111" t="s">
        <v>15</v>
      </c>
      <c r="I62" s="95" t="s">
        <v>15</v>
      </c>
      <c r="J62" s="137"/>
      <c r="K62" s="111" t="s">
        <v>15</v>
      </c>
      <c r="L62" s="95" t="s">
        <v>15</v>
      </c>
      <c r="M62" s="135"/>
      <c r="N62" s="135"/>
      <c r="O62" s="135"/>
      <c r="P62" s="135"/>
    </row>
    <row r="63" spans="1:16" s="136" customFormat="1" ht="16.5" hidden="1" customHeight="1">
      <c r="A63" s="25">
        <v>0</v>
      </c>
      <c r="B63" s="25">
        <v>0</v>
      </c>
      <c r="C63" s="119" t="s">
        <v>15</v>
      </c>
      <c r="D63" s="90" t="e">
        <v>#VALUE!</v>
      </c>
      <c r="E63" s="111" t="s">
        <v>15</v>
      </c>
      <c r="F63" s="95" t="s">
        <v>15</v>
      </c>
      <c r="G63" s="137"/>
      <c r="H63" s="111" t="s">
        <v>15</v>
      </c>
      <c r="I63" s="95" t="s">
        <v>15</v>
      </c>
      <c r="J63" s="137"/>
      <c r="K63" s="111" t="s">
        <v>15</v>
      </c>
      <c r="L63" s="95" t="s">
        <v>15</v>
      </c>
      <c r="M63" s="135"/>
      <c r="N63" s="135"/>
      <c r="O63" s="135"/>
      <c r="P63" s="135"/>
    </row>
    <row r="64" spans="1:16" s="136" customFormat="1" ht="16.5" hidden="1" customHeight="1">
      <c r="A64" s="25">
        <v>0</v>
      </c>
      <c r="B64" s="25">
        <v>0</v>
      </c>
      <c r="C64" s="119" t="s">
        <v>15</v>
      </c>
      <c r="D64" s="90" t="e">
        <v>#VALUE!</v>
      </c>
      <c r="E64" s="111" t="s">
        <v>15</v>
      </c>
      <c r="F64" s="95" t="s">
        <v>15</v>
      </c>
      <c r="G64" s="137"/>
      <c r="H64" s="111" t="s">
        <v>15</v>
      </c>
      <c r="I64" s="95" t="s">
        <v>15</v>
      </c>
      <c r="J64" s="137"/>
      <c r="K64" s="111" t="s">
        <v>15</v>
      </c>
      <c r="L64" s="95" t="s">
        <v>15</v>
      </c>
      <c r="M64" s="135"/>
      <c r="N64" s="135"/>
      <c r="O64" s="135"/>
      <c r="P64" s="135"/>
    </row>
    <row r="65" spans="1:16" s="136" customFormat="1" ht="16.5" hidden="1" customHeight="1">
      <c r="A65" s="25">
        <v>0</v>
      </c>
      <c r="B65" s="25">
        <v>0</v>
      </c>
      <c r="C65" s="119" t="s">
        <v>15</v>
      </c>
      <c r="D65" s="90" t="e">
        <v>#VALUE!</v>
      </c>
      <c r="E65" s="111" t="s">
        <v>15</v>
      </c>
      <c r="F65" s="95" t="s">
        <v>15</v>
      </c>
      <c r="G65" s="137"/>
      <c r="H65" s="111" t="s">
        <v>15</v>
      </c>
      <c r="I65" s="95" t="s">
        <v>15</v>
      </c>
      <c r="J65" s="137"/>
      <c r="K65" s="111" t="s">
        <v>15</v>
      </c>
      <c r="L65" s="95" t="s">
        <v>15</v>
      </c>
      <c r="M65" s="135"/>
      <c r="N65" s="135"/>
      <c r="O65" s="135"/>
      <c r="P65" s="135"/>
    </row>
    <row r="66" spans="1:16" s="136" customFormat="1" ht="16.5" hidden="1" customHeight="1">
      <c r="A66" s="25">
        <v>0</v>
      </c>
      <c r="B66" s="25">
        <v>0</v>
      </c>
      <c r="C66" s="119" t="s">
        <v>15</v>
      </c>
      <c r="D66" s="90" t="e">
        <v>#VALUE!</v>
      </c>
      <c r="E66" s="111" t="s">
        <v>15</v>
      </c>
      <c r="F66" s="95" t="s">
        <v>15</v>
      </c>
      <c r="G66" s="137"/>
      <c r="H66" s="111" t="s">
        <v>15</v>
      </c>
      <c r="I66" s="95" t="s">
        <v>15</v>
      </c>
      <c r="J66" s="137"/>
      <c r="K66" s="111" t="s">
        <v>15</v>
      </c>
      <c r="L66" s="95" t="s">
        <v>15</v>
      </c>
      <c r="M66" s="135"/>
      <c r="N66" s="135"/>
      <c r="O66" s="135"/>
      <c r="P66" s="135"/>
    </row>
    <row r="67" spans="1:16" s="136" customFormat="1" ht="16.5" hidden="1" customHeight="1">
      <c r="A67" s="25">
        <v>0</v>
      </c>
      <c r="B67" s="25">
        <v>0</v>
      </c>
      <c r="C67" s="119" t="s">
        <v>15</v>
      </c>
      <c r="D67" s="90" t="e">
        <v>#VALUE!</v>
      </c>
      <c r="E67" s="111" t="s">
        <v>15</v>
      </c>
      <c r="F67" s="95" t="s">
        <v>15</v>
      </c>
      <c r="G67" s="137"/>
      <c r="H67" s="111" t="s">
        <v>15</v>
      </c>
      <c r="I67" s="95" t="s">
        <v>15</v>
      </c>
      <c r="J67" s="137"/>
      <c r="K67" s="111" t="s">
        <v>15</v>
      </c>
      <c r="L67" s="95" t="s">
        <v>15</v>
      </c>
      <c r="M67" s="135"/>
      <c r="N67" s="135"/>
      <c r="O67" s="135"/>
      <c r="P67" s="135"/>
    </row>
    <row r="68" spans="1:16" s="136" customFormat="1" ht="16.5" hidden="1" customHeight="1">
      <c r="A68" s="25">
        <v>0</v>
      </c>
      <c r="B68" s="25">
        <v>0</v>
      </c>
      <c r="C68" s="119" t="s">
        <v>15</v>
      </c>
      <c r="D68" s="90" t="e">
        <v>#VALUE!</v>
      </c>
      <c r="E68" s="111" t="s">
        <v>15</v>
      </c>
      <c r="F68" s="95" t="s">
        <v>15</v>
      </c>
      <c r="G68" s="137"/>
      <c r="H68" s="111" t="s">
        <v>15</v>
      </c>
      <c r="I68" s="95" t="s">
        <v>15</v>
      </c>
      <c r="J68" s="137"/>
      <c r="K68" s="111" t="s">
        <v>15</v>
      </c>
      <c r="L68" s="95" t="s">
        <v>15</v>
      </c>
      <c r="M68" s="135"/>
      <c r="N68" s="135"/>
      <c r="O68" s="135"/>
      <c r="P68" s="135"/>
    </row>
    <row r="69" spans="1:16" s="136" customFormat="1" ht="16.5" hidden="1" customHeight="1">
      <c r="A69" s="25">
        <v>0</v>
      </c>
      <c r="B69" s="25">
        <v>0</v>
      </c>
      <c r="C69" s="119" t="s">
        <v>15</v>
      </c>
      <c r="D69" s="90" t="e">
        <v>#VALUE!</v>
      </c>
      <c r="E69" s="111" t="s">
        <v>15</v>
      </c>
      <c r="F69" s="95" t="s">
        <v>15</v>
      </c>
      <c r="G69" s="137"/>
      <c r="H69" s="111" t="s">
        <v>15</v>
      </c>
      <c r="I69" s="95" t="s">
        <v>15</v>
      </c>
      <c r="J69" s="137"/>
      <c r="K69" s="111" t="s">
        <v>15</v>
      </c>
      <c r="L69" s="95" t="s">
        <v>15</v>
      </c>
      <c r="M69" s="135"/>
      <c r="N69" s="135"/>
      <c r="O69" s="135"/>
      <c r="P69" s="135"/>
    </row>
    <row r="70" spans="1:16" s="136" customFormat="1" ht="16.5" hidden="1" customHeight="1">
      <c r="A70" s="25">
        <v>0</v>
      </c>
      <c r="B70" s="25">
        <v>0</v>
      </c>
      <c r="C70" s="119" t="s">
        <v>15</v>
      </c>
      <c r="D70" s="90" t="e">
        <v>#VALUE!</v>
      </c>
      <c r="E70" s="111" t="s">
        <v>15</v>
      </c>
      <c r="F70" s="95" t="s">
        <v>15</v>
      </c>
      <c r="G70" s="137"/>
      <c r="H70" s="111" t="s">
        <v>15</v>
      </c>
      <c r="I70" s="95" t="s">
        <v>15</v>
      </c>
      <c r="J70" s="137"/>
      <c r="K70" s="111" t="s">
        <v>15</v>
      </c>
      <c r="L70" s="95" t="s">
        <v>15</v>
      </c>
      <c r="M70" s="135"/>
      <c r="N70" s="135"/>
      <c r="O70" s="135"/>
      <c r="P70" s="135"/>
    </row>
    <row r="71" spans="1:16" s="136" customFormat="1" ht="16.5" hidden="1" customHeight="1">
      <c r="A71" s="25">
        <v>0</v>
      </c>
      <c r="B71" s="25">
        <v>0</v>
      </c>
      <c r="C71" s="119" t="s">
        <v>15</v>
      </c>
      <c r="D71" s="90" t="e">
        <v>#VALUE!</v>
      </c>
      <c r="E71" s="111" t="s">
        <v>15</v>
      </c>
      <c r="F71" s="95" t="s">
        <v>15</v>
      </c>
      <c r="G71" s="137"/>
      <c r="H71" s="111" t="s">
        <v>15</v>
      </c>
      <c r="I71" s="95" t="s">
        <v>15</v>
      </c>
      <c r="J71" s="137"/>
      <c r="K71" s="111" t="s">
        <v>15</v>
      </c>
      <c r="L71" s="95" t="s">
        <v>15</v>
      </c>
      <c r="M71" s="135"/>
      <c r="N71" s="135"/>
      <c r="O71" s="135"/>
      <c r="P71" s="135"/>
    </row>
    <row r="72" spans="1:16" s="136" customFormat="1" ht="16.5" hidden="1" customHeight="1">
      <c r="A72" s="25">
        <v>0</v>
      </c>
      <c r="B72" s="25">
        <v>0</v>
      </c>
      <c r="C72" s="119" t="s">
        <v>15</v>
      </c>
      <c r="D72" s="90" t="e">
        <v>#VALUE!</v>
      </c>
      <c r="E72" s="111" t="s">
        <v>15</v>
      </c>
      <c r="F72" s="95" t="s">
        <v>15</v>
      </c>
      <c r="G72" s="137"/>
      <c r="H72" s="111" t="s">
        <v>15</v>
      </c>
      <c r="I72" s="95" t="s">
        <v>15</v>
      </c>
      <c r="J72" s="137"/>
      <c r="K72" s="111" t="s">
        <v>15</v>
      </c>
      <c r="L72" s="95" t="s">
        <v>15</v>
      </c>
      <c r="M72" s="135"/>
      <c r="N72" s="135"/>
      <c r="O72" s="135"/>
      <c r="P72" s="135"/>
    </row>
    <row r="73" spans="1:16" s="136" customFormat="1" ht="16.5" hidden="1" customHeight="1">
      <c r="A73" s="25">
        <v>0</v>
      </c>
      <c r="B73" s="25">
        <v>0</v>
      </c>
      <c r="C73" s="119" t="s">
        <v>15</v>
      </c>
      <c r="D73" s="90" t="e">
        <v>#VALUE!</v>
      </c>
      <c r="E73" s="111" t="s">
        <v>15</v>
      </c>
      <c r="F73" s="95" t="s">
        <v>15</v>
      </c>
      <c r="G73" s="137"/>
      <c r="H73" s="111" t="s">
        <v>15</v>
      </c>
      <c r="I73" s="95" t="s">
        <v>15</v>
      </c>
      <c r="J73" s="137"/>
      <c r="K73" s="111" t="s">
        <v>15</v>
      </c>
      <c r="L73" s="95" t="s">
        <v>15</v>
      </c>
      <c r="M73" s="135"/>
      <c r="N73" s="135"/>
      <c r="O73" s="135"/>
      <c r="P73" s="135"/>
    </row>
    <row r="74" spans="1:16" s="136" customFormat="1" ht="16.5" hidden="1" customHeight="1">
      <c r="A74" s="25">
        <v>0</v>
      </c>
      <c r="B74" s="25">
        <v>0</v>
      </c>
      <c r="C74" s="119" t="s">
        <v>15</v>
      </c>
      <c r="D74" s="90" t="e">
        <v>#VALUE!</v>
      </c>
      <c r="E74" s="111" t="s">
        <v>15</v>
      </c>
      <c r="F74" s="95" t="s">
        <v>15</v>
      </c>
      <c r="G74" s="137"/>
      <c r="H74" s="111" t="s">
        <v>15</v>
      </c>
      <c r="I74" s="95" t="s">
        <v>15</v>
      </c>
      <c r="J74" s="137"/>
      <c r="K74" s="111" t="s">
        <v>15</v>
      </c>
      <c r="L74" s="95" t="s">
        <v>15</v>
      </c>
      <c r="M74" s="135"/>
      <c r="N74" s="135"/>
      <c r="O74" s="135"/>
      <c r="P74" s="135"/>
    </row>
    <row r="75" spans="1:16" s="136" customFormat="1" ht="16.5" hidden="1" customHeight="1">
      <c r="A75" s="25">
        <v>0</v>
      </c>
      <c r="B75" s="25">
        <v>0</v>
      </c>
      <c r="C75" s="119" t="s">
        <v>15</v>
      </c>
      <c r="D75" s="90" t="e">
        <v>#VALUE!</v>
      </c>
      <c r="E75" s="111" t="s">
        <v>15</v>
      </c>
      <c r="F75" s="95" t="s">
        <v>15</v>
      </c>
      <c r="G75" s="137"/>
      <c r="H75" s="111" t="s">
        <v>15</v>
      </c>
      <c r="I75" s="95" t="s">
        <v>15</v>
      </c>
      <c r="J75" s="137"/>
      <c r="K75" s="111" t="s">
        <v>15</v>
      </c>
      <c r="L75" s="95" t="s">
        <v>15</v>
      </c>
      <c r="M75" s="135"/>
      <c r="N75" s="135"/>
      <c r="O75" s="135"/>
      <c r="P75" s="135"/>
    </row>
    <row r="76" spans="1:16" s="136" customFormat="1" ht="16.5" hidden="1" customHeight="1">
      <c r="A76" s="25">
        <v>0</v>
      </c>
      <c r="B76" s="25">
        <v>0</v>
      </c>
      <c r="C76" s="119" t="s">
        <v>15</v>
      </c>
      <c r="D76" s="90" t="e">
        <v>#VALUE!</v>
      </c>
      <c r="E76" s="111" t="s">
        <v>15</v>
      </c>
      <c r="F76" s="95" t="s">
        <v>15</v>
      </c>
      <c r="G76" s="137"/>
      <c r="H76" s="111" t="s">
        <v>15</v>
      </c>
      <c r="I76" s="95" t="s">
        <v>15</v>
      </c>
      <c r="J76" s="137"/>
      <c r="K76" s="111" t="s">
        <v>15</v>
      </c>
      <c r="L76" s="95" t="s">
        <v>15</v>
      </c>
      <c r="M76" s="135"/>
      <c r="N76" s="135"/>
      <c r="O76" s="135"/>
      <c r="P76" s="135"/>
    </row>
    <row r="77" spans="1:16" s="136" customFormat="1" ht="16.5" hidden="1" customHeight="1">
      <c r="A77" s="25">
        <v>0</v>
      </c>
      <c r="B77" s="25">
        <v>0</v>
      </c>
      <c r="C77" s="119" t="s">
        <v>15</v>
      </c>
      <c r="D77" s="90" t="e">
        <v>#VALUE!</v>
      </c>
      <c r="E77" s="111" t="s">
        <v>15</v>
      </c>
      <c r="F77" s="95" t="s">
        <v>15</v>
      </c>
      <c r="G77" s="137"/>
      <c r="H77" s="111" t="s">
        <v>15</v>
      </c>
      <c r="I77" s="95" t="s">
        <v>15</v>
      </c>
      <c r="J77" s="137"/>
      <c r="K77" s="111" t="s">
        <v>15</v>
      </c>
      <c r="L77" s="95" t="s">
        <v>15</v>
      </c>
      <c r="M77" s="135"/>
      <c r="N77" s="135"/>
      <c r="O77" s="135"/>
      <c r="P77" s="135"/>
    </row>
    <row r="78" spans="1:16" s="136" customFormat="1" ht="16.5" hidden="1" customHeight="1">
      <c r="A78" s="25">
        <v>0</v>
      </c>
      <c r="B78" s="25">
        <v>0</v>
      </c>
      <c r="C78" s="119" t="s">
        <v>15</v>
      </c>
      <c r="D78" s="90" t="e">
        <v>#VALUE!</v>
      </c>
      <c r="E78" s="111" t="s">
        <v>15</v>
      </c>
      <c r="F78" s="95" t="s">
        <v>15</v>
      </c>
      <c r="G78" s="137"/>
      <c r="H78" s="111" t="s">
        <v>15</v>
      </c>
      <c r="I78" s="95" t="s">
        <v>15</v>
      </c>
      <c r="J78" s="137"/>
      <c r="K78" s="111" t="s">
        <v>15</v>
      </c>
      <c r="L78" s="95" t="s">
        <v>15</v>
      </c>
      <c r="M78" s="135"/>
      <c r="N78" s="135"/>
      <c r="O78" s="135"/>
      <c r="P78" s="135"/>
    </row>
    <row r="79" spans="1:16" s="136" customFormat="1" ht="16.5" hidden="1" customHeight="1">
      <c r="A79" s="25">
        <v>0</v>
      </c>
      <c r="B79" s="25">
        <v>0</v>
      </c>
      <c r="C79" s="119" t="s">
        <v>15</v>
      </c>
      <c r="D79" s="90" t="e">
        <v>#VALUE!</v>
      </c>
      <c r="E79" s="111" t="s">
        <v>15</v>
      </c>
      <c r="F79" s="95" t="s">
        <v>15</v>
      </c>
      <c r="G79" s="137"/>
      <c r="H79" s="111" t="s">
        <v>15</v>
      </c>
      <c r="I79" s="95" t="s">
        <v>15</v>
      </c>
      <c r="J79" s="137"/>
      <c r="K79" s="111" t="s">
        <v>15</v>
      </c>
      <c r="L79" s="95" t="s">
        <v>15</v>
      </c>
      <c r="M79" s="135"/>
      <c r="N79" s="135"/>
      <c r="O79" s="135"/>
      <c r="P79" s="135"/>
    </row>
    <row r="80" spans="1:16" s="136" customFormat="1" ht="16.5" hidden="1" customHeight="1">
      <c r="A80" s="25">
        <v>0</v>
      </c>
      <c r="B80" s="25">
        <v>0</v>
      </c>
      <c r="C80" s="119" t="s">
        <v>15</v>
      </c>
      <c r="D80" s="90" t="e">
        <v>#VALUE!</v>
      </c>
      <c r="E80" s="111" t="s">
        <v>15</v>
      </c>
      <c r="F80" s="95" t="s">
        <v>15</v>
      </c>
      <c r="G80" s="137"/>
      <c r="H80" s="111" t="s">
        <v>15</v>
      </c>
      <c r="I80" s="95" t="s">
        <v>15</v>
      </c>
      <c r="J80" s="137"/>
      <c r="K80" s="111" t="s">
        <v>15</v>
      </c>
      <c r="L80" s="95" t="s">
        <v>15</v>
      </c>
      <c r="M80" s="135"/>
      <c r="N80" s="135"/>
      <c r="O80" s="135"/>
      <c r="P80" s="135"/>
    </row>
    <row r="81" spans="1:16" s="136" customFormat="1" ht="16.5" hidden="1" customHeight="1">
      <c r="A81" s="25">
        <v>0</v>
      </c>
      <c r="B81" s="25">
        <v>0</v>
      </c>
      <c r="C81" s="119" t="s">
        <v>15</v>
      </c>
      <c r="D81" s="90" t="e">
        <v>#VALUE!</v>
      </c>
      <c r="E81" s="111" t="s">
        <v>15</v>
      </c>
      <c r="F81" s="95" t="s">
        <v>15</v>
      </c>
      <c r="G81" s="137"/>
      <c r="H81" s="111" t="s">
        <v>15</v>
      </c>
      <c r="I81" s="95" t="s">
        <v>15</v>
      </c>
      <c r="J81" s="137"/>
      <c r="K81" s="111" t="s">
        <v>15</v>
      </c>
      <c r="L81" s="95" t="s">
        <v>15</v>
      </c>
      <c r="M81" s="135"/>
      <c r="N81" s="135"/>
      <c r="O81" s="135"/>
      <c r="P81" s="135"/>
    </row>
    <row r="82" spans="1:16" s="136" customFormat="1" ht="16.5" hidden="1" customHeight="1">
      <c r="A82" s="25">
        <v>0</v>
      </c>
      <c r="B82" s="25">
        <v>0</v>
      </c>
      <c r="C82" s="119" t="s">
        <v>15</v>
      </c>
      <c r="D82" s="90" t="e">
        <v>#VALUE!</v>
      </c>
      <c r="E82" s="111" t="s">
        <v>15</v>
      </c>
      <c r="F82" s="95" t="s">
        <v>15</v>
      </c>
      <c r="G82" s="137"/>
      <c r="H82" s="111" t="s">
        <v>15</v>
      </c>
      <c r="I82" s="95" t="s">
        <v>15</v>
      </c>
      <c r="J82" s="137"/>
      <c r="K82" s="111" t="s">
        <v>15</v>
      </c>
      <c r="L82" s="95" t="s">
        <v>15</v>
      </c>
      <c r="M82" s="135"/>
      <c r="N82" s="135"/>
      <c r="O82" s="135"/>
      <c r="P82" s="135"/>
    </row>
    <row r="83" spans="1:16" s="136" customFormat="1" ht="16.5" hidden="1" customHeight="1">
      <c r="A83" s="25">
        <v>0</v>
      </c>
      <c r="B83" s="25">
        <v>0</v>
      </c>
      <c r="C83" s="119" t="s">
        <v>15</v>
      </c>
      <c r="D83" s="90" t="e">
        <v>#VALUE!</v>
      </c>
      <c r="E83" s="111" t="s">
        <v>15</v>
      </c>
      <c r="F83" s="95" t="s">
        <v>15</v>
      </c>
      <c r="G83" s="137"/>
      <c r="H83" s="111" t="s">
        <v>15</v>
      </c>
      <c r="I83" s="95" t="s">
        <v>15</v>
      </c>
      <c r="J83" s="137"/>
      <c r="K83" s="111" t="s">
        <v>15</v>
      </c>
      <c r="L83" s="95" t="s">
        <v>15</v>
      </c>
      <c r="M83" s="135"/>
      <c r="N83" s="135"/>
      <c r="O83" s="135"/>
      <c r="P83" s="135"/>
    </row>
    <row r="84" spans="1:16" s="136" customFormat="1" ht="16.5" hidden="1" customHeight="1">
      <c r="A84" s="25">
        <v>0</v>
      </c>
      <c r="B84" s="25">
        <v>0</v>
      </c>
      <c r="C84" s="119" t="s">
        <v>15</v>
      </c>
      <c r="D84" s="90" t="e">
        <v>#VALUE!</v>
      </c>
      <c r="E84" s="111" t="s">
        <v>15</v>
      </c>
      <c r="F84" s="95" t="s">
        <v>15</v>
      </c>
      <c r="G84" s="137"/>
      <c r="H84" s="111" t="s">
        <v>15</v>
      </c>
      <c r="I84" s="95" t="s">
        <v>15</v>
      </c>
      <c r="J84" s="137"/>
      <c r="K84" s="111" t="s">
        <v>15</v>
      </c>
      <c r="L84" s="95" t="s">
        <v>15</v>
      </c>
      <c r="M84" s="135"/>
      <c r="N84" s="135"/>
      <c r="O84" s="135"/>
      <c r="P84" s="135"/>
    </row>
    <row r="85" spans="1:16" s="136" customFormat="1" ht="16.5" hidden="1" customHeight="1">
      <c r="A85" s="25">
        <v>0</v>
      </c>
      <c r="B85" s="25">
        <v>0</v>
      </c>
      <c r="C85" s="119" t="s">
        <v>15</v>
      </c>
      <c r="D85" s="90" t="e">
        <v>#VALUE!</v>
      </c>
      <c r="E85" s="111" t="s">
        <v>15</v>
      </c>
      <c r="F85" s="95" t="s">
        <v>15</v>
      </c>
      <c r="G85" s="137"/>
      <c r="H85" s="111" t="s">
        <v>15</v>
      </c>
      <c r="I85" s="95" t="s">
        <v>15</v>
      </c>
      <c r="J85" s="137"/>
      <c r="K85" s="111" t="s">
        <v>15</v>
      </c>
      <c r="L85" s="95" t="s">
        <v>15</v>
      </c>
      <c r="M85" s="135"/>
      <c r="N85" s="135"/>
      <c r="O85" s="135"/>
      <c r="P85" s="135"/>
    </row>
    <row r="86" spans="1:16" s="136" customFormat="1" ht="16.5" hidden="1" customHeight="1">
      <c r="A86" s="25">
        <v>0</v>
      </c>
      <c r="B86" s="25">
        <v>0</v>
      </c>
      <c r="C86" s="119" t="s">
        <v>15</v>
      </c>
      <c r="D86" s="90" t="e">
        <v>#VALUE!</v>
      </c>
      <c r="E86" s="111" t="s">
        <v>15</v>
      </c>
      <c r="F86" s="95" t="s">
        <v>15</v>
      </c>
      <c r="G86" s="137"/>
      <c r="H86" s="111" t="s">
        <v>15</v>
      </c>
      <c r="I86" s="95" t="s">
        <v>15</v>
      </c>
      <c r="J86" s="137"/>
      <c r="K86" s="111" t="s">
        <v>15</v>
      </c>
      <c r="L86" s="95" t="s">
        <v>15</v>
      </c>
      <c r="M86" s="135"/>
      <c r="N86" s="135"/>
      <c r="O86" s="135"/>
      <c r="P86" s="135"/>
    </row>
    <row r="87" spans="1:16" s="136" customFormat="1" ht="16.5" hidden="1" customHeight="1">
      <c r="A87" s="25">
        <v>0</v>
      </c>
      <c r="B87" s="25">
        <v>0</v>
      </c>
      <c r="C87" s="119" t="s">
        <v>15</v>
      </c>
      <c r="D87" s="90" t="e">
        <v>#VALUE!</v>
      </c>
      <c r="E87" s="111" t="s">
        <v>15</v>
      </c>
      <c r="F87" s="95" t="s">
        <v>15</v>
      </c>
      <c r="G87" s="137"/>
      <c r="H87" s="111" t="s">
        <v>15</v>
      </c>
      <c r="I87" s="95" t="s">
        <v>15</v>
      </c>
      <c r="J87" s="137"/>
      <c r="K87" s="111" t="s">
        <v>15</v>
      </c>
      <c r="L87" s="95" t="s">
        <v>15</v>
      </c>
      <c r="M87" s="135"/>
      <c r="N87" s="135"/>
      <c r="O87" s="135"/>
      <c r="P87" s="135"/>
    </row>
    <row r="88" spans="1:16" s="136" customFormat="1" ht="16.5" hidden="1" customHeight="1">
      <c r="A88" s="25">
        <v>0</v>
      </c>
      <c r="B88" s="25">
        <v>0</v>
      </c>
      <c r="C88" s="119" t="s">
        <v>15</v>
      </c>
      <c r="D88" s="90" t="e">
        <v>#VALUE!</v>
      </c>
      <c r="E88" s="111" t="s">
        <v>15</v>
      </c>
      <c r="F88" s="95" t="s">
        <v>15</v>
      </c>
      <c r="G88" s="137"/>
      <c r="H88" s="111" t="s">
        <v>15</v>
      </c>
      <c r="I88" s="95" t="s">
        <v>15</v>
      </c>
      <c r="J88" s="137"/>
      <c r="K88" s="111" t="s">
        <v>15</v>
      </c>
      <c r="L88" s="95" t="s">
        <v>15</v>
      </c>
      <c r="M88" s="135"/>
      <c r="N88" s="135"/>
      <c r="O88" s="135"/>
      <c r="P88" s="135"/>
    </row>
    <row r="89" spans="1:16" s="136" customFormat="1" ht="16.5" hidden="1" customHeight="1">
      <c r="A89" s="25">
        <v>0</v>
      </c>
      <c r="B89" s="25">
        <v>0</v>
      </c>
      <c r="C89" s="119" t="s">
        <v>15</v>
      </c>
      <c r="D89" s="90" t="e">
        <v>#VALUE!</v>
      </c>
      <c r="E89" s="111" t="s">
        <v>15</v>
      </c>
      <c r="F89" s="95" t="s">
        <v>15</v>
      </c>
      <c r="G89" s="137"/>
      <c r="H89" s="111" t="s">
        <v>15</v>
      </c>
      <c r="I89" s="95" t="s">
        <v>15</v>
      </c>
      <c r="J89" s="137"/>
      <c r="K89" s="111" t="s">
        <v>15</v>
      </c>
      <c r="L89" s="95" t="s">
        <v>15</v>
      </c>
      <c r="M89" s="135"/>
      <c r="N89" s="135"/>
      <c r="O89" s="135"/>
      <c r="P89" s="135"/>
    </row>
    <row r="90" spans="1:16" s="136" customFormat="1" ht="16.5" hidden="1" customHeight="1">
      <c r="A90" s="25">
        <v>0</v>
      </c>
      <c r="B90" s="25">
        <v>0</v>
      </c>
      <c r="C90" s="119" t="s">
        <v>15</v>
      </c>
      <c r="D90" s="90" t="e">
        <v>#VALUE!</v>
      </c>
      <c r="E90" s="111" t="s">
        <v>15</v>
      </c>
      <c r="F90" s="95" t="s">
        <v>15</v>
      </c>
      <c r="G90" s="137"/>
      <c r="H90" s="111" t="s">
        <v>15</v>
      </c>
      <c r="I90" s="95" t="s">
        <v>15</v>
      </c>
      <c r="J90" s="137"/>
      <c r="K90" s="111" t="s">
        <v>15</v>
      </c>
      <c r="L90" s="95" t="s">
        <v>15</v>
      </c>
      <c r="M90" s="135"/>
      <c r="N90" s="135"/>
      <c r="O90" s="135"/>
      <c r="P90" s="135"/>
    </row>
    <row r="91" spans="1:16" s="136" customFormat="1" ht="16.5" hidden="1" customHeight="1">
      <c r="A91" s="25">
        <v>0</v>
      </c>
      <c r="B91" s="25">
        <v>0</v>
      </c>
      <c r="C91" s="119" t="s">
        <v>15</v>
      </c>
      <c r="D91" s="90" t="e">
        <v>#VALUE!</v>
      </c>
      <c r="E91" s="111" t="s">
        <v>15</v>
      </c>
      <c r="F91" s="95" t="s">
        <v>15</v>
      </c>
      <c r="G91" s="137"/>
      <c r="H91" s="111" t="s">
        <v>15</v>
      </c>
      <c r="I91" s="95" t="s">
        <v>15</v>
      </c>
      <c r="J91" s="137"/>
      <c r="K91" s="111" t="s">
        <v>15</v>
      </c>
      <c r="L91" s="95" t="s">
        <v>15</v>
      </c>
      <c r="M91" s="135"/>
      <c r="N91" s="135"/>
      <c r="O91" s="135"/>
      <c r="P91" s="135"/>
    </row>
    <row r="92" spans="1:16" s="136" customFormat="1" ht="16.5" hidden="1" customHeight="1">
      <c r="A92" s="25">
        <v>0</v>
      </c>
      <c r="B92" s="25">
        <v>0</v>
      </c>
      <c r="C92" s="119" t="s">
        <v>15</v>
      </c>
      <c r="D92" s="90" t="e">
        <v>#VALUE!</v>
      </c>
      <c r="E92" s="111" t="s">
        <v>15</v>
      </c>
      <c r="F92" s="95" t="s">
        <v>15</v>
      </c>
      <c r="G92" s="137"/>
      <c r="H92" s="111" t="s">
        <v>15</v>
      </c>
      <c r="I92" s="95" t="s">
        <v>15</v>
      </c>
      <c r="J92" s="137"/>
      <c r="K92" s="111" t="s">
        <v>15</v>
      </c>
      <c r="L92" s="95" t="s">
        <v>15</v>
      </c>
      <c r="M92" s="135"/>
      <c r="N92" s="135"/>
      <c r="O92" s="135"/>
      <c r="P92" s="135"/>
    </row>
    <row r="93" spans="1:16" s="136" customFormat="1" ht="16.5" hidden="1" customHeight="1">
      <c r="A93" s="25">
        <v>0</v>
      </c>
      <c r="B93" s="25">
        <v>0</v>
      </c>
      <c r="C93" s="119" t="s">
        <v>15</v>
      </c>
      <c r="D93" s="90" t="e">
        <v>#VALUE!</v>
      </c>
      <c r="E93" s="111" t="s">
        <v>15</v>
      </c>
      <c r="F93" s="95" t="s">
        <v>15</v>
      </c>
      <c r="G93" s="137"/>
      <c r="H93" s="111" t="s">
        <v>15</v>
      </c>
      <c r="I93" s="95" t="s">
        <v>15</v>
      </c>
      <c r="J93" s="137"/>
      <c r="K93" s="111" t="s">
        <v>15</v>
      </c>
      <c r="L93" s="95" t="s">
        <v>15</v>
      </c>
      <c r="M93" s="135"/>
      <c r="N93" s="135"/>
      <c r="O93" s="135"/>
      <c r="P93" s="135"/>
    </row>
    <row r="94" spans="1:16" s="136" customFormat="1" ht="16.5" hidden="1" customHeight="1">
      <c r="A94" s="25">
        <v>0</v>
      </c>
      <c r="B94" s="25">
        <v>0</v>
      </c>
      <c r="C94" s="119" t="s">
        <v>15</v>
      </c>
      <c r="D94" s="90" t="e">
        <v>#VALUE!</v>
      </c>
      <c r="E94" s="111" t="s">
        <v>15</v>
      </c>
      <c r="F94" s="95" t="s">
        <v>15</v>
      </c>
      <c r="G94" s="137"/>
      <c r="H94" s="111" t="s">
        <v>15</v>
      </c>
      <c r="I94" s="95" t="s">
        <v>15</v>
      </c>
      <c r="J94" s="137"/>
      <c r="K94" s="111" t="s">
        <v>15</v>
      </c>
      <c r="L94" s="95" t="s">
        <v>15</v>
      </c>
      <c r="M94" s="135"/>
      <c r="N94" s="135"/>
      <c r="O94" s="135"/>
      <c r="P94" s="135"/>
    </row>
    <row r="95" spans="1:16" s="136" customFormat="1" ht="16.5" hidden="1" customHeight="1">
      <c r="A95" s="25">
        <v>0</v>
      </c>
      <c r="B95" s="25">
        <v>0</v>
      </c>
      <c r="C95" s="119" t="s">
        <v>15</v>
      </c>
      <c r="D95" s="90" t="e">
        <v>#VALUE!</v>
      </c>
      <c r="E95" s="111" t="s">
        <v>15</v>
      </c>
      <c r="F95" s="95" t="s">
        <v>15</v>
      </c>
      <c r="G95" s="137"/>
      <c r="H95" s="111" t="s">
        <v>15</v>
      </c>
      <c r="I95" s="95" t="s">
        <v>15</v>
      </c>
      <c r="J95" s="137"/>
      <c r="K95" s="111" t="s">
        <v>15</v>
      </c>
      <c r="L95" s="95" t="s">
        <v>15</v>
      </c>
      <c r="M95" s="135"/>
      <c r="N95" s="135"/>
      <c r="O95" s="135"/>
      <c r="P95" s="135"/>
    </row>
    <row r="96" spans="1:16" s="136" customFormat="1" ht="16.5" hidden="1" customHeight="1">
      <c r="A96" s="25">
        <v>0</v>
      </c>
      <c r="B96" s="25">
        <v>0</v>
      </c>
      <c r="C96" s="119" t="s">
        <v>15</v>
      </c>
      <c r="D96" s="90" t="e">
        <v>#VALUE!</v>
      </c>
      <c r="E96" s="111" t="s">
        <v>15</v>
      </c>
      <c r="F96" s="95" t="s">
        <v>15</v>
      </c>
      <c r="G96" s="137"/>
      <c r="H96" s="111" t="s">
        <v>15</v>
      </c>
      <c r="I96" s="95" t="s">
        <v>15</v>
      </c>
      <c r="J96" s="137"/>
      <c r="K96" s="111" t="s">
        <v>15</v>
      </c>
      <c r="L96" s="95" t="s">
        <v>15</v>
      </c>
      <c r="M96" s="135"/>
      <c r="N96" s="135"/>
      <c r="O96" s="135"/>
      <c r="P96" s="135"/>
    </row>
    <row r="97" spans="1:16" s="136" customFormat="1" ht="16.5" hidden="1" customHeight="1">
      <c r="A97" s="25">
        <v>0</v>
      </c>
      <c r="B97" s="25">
        <v>0</v>
      </c>
      <c r="C97" s="119" t="s">
        <v>15</v>
      </c>
      <c r="D97" s="90" t="e">
        <v>#VALUE!</v>
      </c>
      <c r="E97" s="111" t="s">
        <v>15</v>
      </c>
      <c r="F97" s="95" t="s">
        <v>15</v>
      </c>
      <c r="G97" s="137"/>
      <c r="H97" s="111" t="s">
        <v>15</v>
      </c>
      <c r="I97" s="95" t="s">
        <v>15</v>
      </c>
      <c r="J97" s="137"/>
      <c r="K97" s="111" t="s">
        <v>15</v>
      </c>
      <c r="L97" s="95" t="s">
        <v>15</v>
      </c>
      <c r="M97" s="135"/>
      <c r="N97" s="135"/>
      <c r="O97" s="135"/>
      <c r="P97" s="135"/>
    </row>
    <row r="98" spans="1:16" s="136" customFormat="1" ht="16.5" hidden="1" customHeight="1">
      <c r="A98" s="25">
        <v>0</v>
      </c>
      <c r="B98" s="25">
        <v>0</v>
      </c>
      <c r="C98" s="119" t="s">
        <v>15</v>
      </c>
      <c r="D98" s="90" t="e">
        <v>#VALUE!</v>
      </c>
      <c r="E98" s="111" t="s">
        <v>15</v>
      </c>
      <c r="F98" s="95" t="s">
        <v>15</v>
      </c>
      <c r="G98" s="137"/>
      <c r="H98" s="111" t="s">
        <v>15</v>
      </c>
      <c r="I98" s="95" t="s">
        <v>15</v>
      </c>
      <c r="J98" s="137"/>
      <c r="K98" s="111" t="s">
        <v>15</v>
      </c>
      <c r="L98" s="95" t="s">
        <v>15</v>
      </c>
      <c r="M98" s="135"/>
      <c r="N98" s="135"/>
      <c r="O98" s="135"/>
      <c r="P98" s="135"/>
    </row>
    <row r="99" spans="1:16" s="136" customFormat="1" ht="16.5" hidden="1" customHeight="1">
      <c r="A99" s="25">
        <v>0</v>
      </c>
      <c r="B99" s="25">
        <v>0</v>
      </c>
      <c r="C99" s="119" t="s">
        <v>15</v>
      </c>
      <c r="D99" s="90" t="e">
        <v>#VALUE!</v>
      </c>
      <c r="E99" s="111" t="s">
        <v>15</v>
      </c>
      <c r="F99" s="95" t="s">
        <v>15</v>
      </c>
      <c r="G99" s="137"/>
      <c r="H99" s="111" t="s">
        <v>15</v>
      </c>
      <c r="I99" s="95" t="s">
        <v>15</v>
      </c>
      <c r="J99" s="137"/>
      <c r="K99" s="111" t="s">
        <v>15</v>
      </c>
      <c r="L99" s="95" t="s">
        <v>15</v>
      </c>
      <c r="M99" s="135"/>
      <c r="N99" s="135"/>
      <c r="O99" s="135"/>
      <c r="P99" s="135"/>
    </row>
    <row r="100" spans="1:16" s="136" customFormat="1" ht="16.5" hidden="1" customHeight="1">
      <c r="A100" s="25">
        <v>0</v>
      </c>
      <c r="B100" s="25">
        <v>0</v>
      </c>
      <c r="C100" s="119" t="s">
        <v>15</v>
      </c>
      <c r="D100" s="90" t="e">
        <v>#VALUE!</v>
      </c>
      <c r="E100" s="111" t="s">
        <v>15</v>
      </c>
      <c r="F100" s="95" t="s">
        <v>15</v>
      </c>
      <c r="G100" s="137"/>
      <c r="H100" s="111" t="s">
        <v>15</v>
      </c>
      <c r="I100" s="95" t="s">
        <v>15</v>
      </c>
      <c r="J100" s="137"/>
      <c r="K100" s="111" t="s">
        <v>15</v>
      </c>
      <c r="L100" s="95" t="s">
        <v>15</v>
      </c>
      <c r="M100" s="135"/>
      <c r="N100" s="135"/>
      <c r="O100" s="135"/>
      <c r="P100" s="135"/>
    </row>
    <row r="101" spans="1:16" s="136" customFormat="1" ht="16.5" hidden="1" customHeight="1">
      <c r="A101" s="25">
        <v>0</v>
      </c>
      <c r="B101" s="25">
        <v>0</v>
      </c>
      <c r="C101" s="119" t="s">
        <v>15</v>
      </c>
      <c r="D101" s="90" t="e">
        <v>#VALUE!</v>
      </c>
      <c r="E101" s="111" t="s">
        <v>15</v>
      </c>
      <c r="F101" s="95" t="s">
        <v>15</v>
      </c>
      <c r="G101" s="137"/>
      <c r="H101" s="111" t="s">
        <v>15</v>
      </c>
      <c r="I101" s="95" t="s">
        <v>15</v>
      </c>
      <c r="J101" s="137"/>
      <c r="K101" s="111" t="s">
        <v>15</v>
      </c>
      <c r="L101" s="95" t="s">
        <v>15</v>
      </c>
      <c r="M101" s="135"/>
      <c r="N101" s="135"/>
      <c r="O101" s="135"/>
      <c r="P101" s="135"/>
    </row>
    <row r="102" spans="1:16" s="136" customFormat="1" ht="16.5" hidden="1" customHeight="1">
      <c r="A102" s="25">
        <v>0</v>
      </c>
      <c r="B102" s="25">
        <v>0</v>
      </c>
      <c r="C102" s="119" t="s">
        <v>15</v>
      </c>
      <c r="D102" s="90" t="e">
        <v>#VALUE!</v>
      </c>
      <c r="E102" s="111" t="s">
        <v>15</v>
      </c>
      <c r="F102" s="95" t="s">
        <v>15</v>
      </c>
      <c r="G102" s="137"/>
      <c r="H102" s="111" t="s">
        <v>15</v>
      </c>
      <c r="I102" s="95" t="s">
        <v>15</v>
      </c>
      <c r="J102" s="137"/>
      <c r="K102" s="111" t="s">
        <v>15</v>
      </c>
      <c r="L102" s="95" t="s">
        <v>15</v>
      </c>
      <c r="M102" s="135"/>
      <c r="N102" s="135"/>
      <c r="O102" s="135"/>
      <c r="P102" s="135"/>
    </row>
    <row r="103" spans="1:16" s="136" customFormat="1" ht="16.5" hidden="1" customHeight="1">
      <c r="A103" s="25">
        <v>0</v>
      </c>
      <c r="B103" s="25">
        <v>0</v>
      </c>
      <c r="C103" s="119" t="s">
        <v>15</v>
      </c>
      <c r="D103" s="90" t="e">
        <v>#VALUE!</v>
      </c>
      <c r="E103" s="111" t="s">
        <v>15</v>
      </c>
      <c r="F103" s="95" t="s">
        <v>15</v>
      </c>
      <c r="G103" s="137"/>
      <c r="H103" s="111" t="s">
        <v>15</v>
      </c>
      <c r="I103" s="95" t="s">
        <v>15</v>
      </c>
      <c r="J103" s="137"/>
      <c r="K103" s="111" t="s">
        <v>15</v>
      </c>
      <c r="L103" s="95" t="s">
        <v>15</v>
      </c>
      <c r="M103" s="135"/>
      <c r="N103" s="135"/>
      <c r="O103" s="135"/>
      <c r="P103" s="135"/>
    </row>
    <row r="104" spans="1:16" s="136" customFormat="1" ht="16.5" hidden="1" customHeight="1">
      <c r="A104" s="25">
        <v>0</v>
      </c>
      <c r="B104" s="25">
        <v>0</v>
      </c>
      <c r="C104" s="119" t="s">
        <v>15</v>
      </c>
      <c r="D104" s="90" t="e">
        <v>#VALUE!</v>
      </c>
      <c r="E104" s="111" t="s">
        <v>15</v>
      </c>
      <c r="F104" s="95" t="s">
        <v>15</v>
      </c>
      <c r="G104" s="137"/>
      <c r="H104" s="111" t="s">
        <v>15</v>
      </c>
      <c r="I104" s="95" t="s">
        <v>15</v>
      </c>
      <c r="J104" s="137"/>
      <c r="K104" s="111" t="s">
        <v>15</v>
      </c>
      <c r="L104" s="95" t="s">
        <v>15</v>
      </c>
      <c r="M104" s="135"/>
      <c r="N104" s="135"/>
      <c r="O104" s="135"/>
      <c r="P104" s="135"/>
    </row>
    <row r="105" spans="1:16" s="136" customFormat="1" ht="16.5" hidden="1" customHeight="1">
      <c r="A105" s="25">
        <v>0</v>
      </c>
      <c r="B105" s="25">
        <v>0</v>
      </c>
      <c r="C105" s="119" t="s">
        <v>15</v>
      </c>
      <c r="D105" s="90" t="e">
        <v>#VALUE!</v>
      </c>
      <c r="E105" s="111" t="s">
        <v>15</v>
      </c>
      <c r="F105" s="95" t="s">
        <v>15</v>
      </c>
      <c r="G105" s="137"/>
      <c r="H105" s="111" t="s">
        <v>15</v>
      </c>
      <c r="I105" s="95" t="s">
        <v>15</v>
      </c>
      <c r="J105" s="137"/>
      <c r="K105" s="111" t="s">
        <v>15</v>
      </c>
      <c r="L105" s="95" t="s">
        <v>15</v>
      </c>
      <c r="M105" s="135"/>
      <c r="N105" s="135"/>
      <c r="O105" s="135"/>
      <c r="P105" s="135"/>
    </row>
    <row r="106" spans="1:16" s="136" customFormat="1" ht="16.5" hidden="1" customHeight="1">
      <c r="A106" s="25">
        <v>0</v>
      </c>
      <c r="B106" s="25">
        <v>0</v>
      </c>
      <c r="C106" s="119" t="s">
        <v>15</v>
      </c>
      <c r="D106" s="90" t="e">
        <v>#VALUE!</v>
      </c>
      <c r="E106" s="111" t="s">
        <v>15</v>
      </c>
      <c r="F106" s="95" t="s">
        <v>15</v>
      </c>
      <c r="G106" s="137"/>
      <c r="H106" s="111" t="s">
        <v>15</v>
      </c>
      <c r="I106" s="95" t="s">
        <v>15</v>
      </c>
      <c r="J106" s="137"/>
      <c r="K106" s="111" t="s">
        <v>15</v>
      </c>
      <c r="L106" s="95" t="s">
        <v>15</v>
      </c>
      <c r="M106" s="135"/>
      <c r="N106" s="135"/>
      <c r="O106" s="135"/>
      <c r="P106" s="135"/>
    </row>
    <row r="107" spans="1:16" s="136" customFormat="1" ht="16.5" hidden="1" customHeight="1">
      <c r="A107" s="25">
        <v>0</v>
      </c>
      <c r="B107" s="25">
        <v>0</v>
      </c>
      <c r="C107" s="119" t="s">
        <v>15</v>
      </c>
      <c r="D107" s="90" t="e">
        <v>#VALUE!</v>
      </c>
      <c r="E107" s="111" t="s">
        <v>15</v>
      </c>
      <c r="F107" s="95" t="s">
        <v>15</v>
      </c>
      <c r="G107" s="137"/>
      <c r="H107" s="111" t="s">
        <v>15</v>
      </c>
      <c r="I107" s="95" t="s">
        <v>15</v>
      </c>
      <c r="J107" s="137"/>
      <c r="K107" s="111" t="s">
        <v>15</v>
      </c>
      <c r="L107" s="95" t="s">
        <v>15</v>
      </c>
      <c r="M107" s="135"/>
      <c r="N107" s="135"/>
      <c r="O107" s="135"/>
      <c r="P107" s="135"/>
    </row>
    <row r="108" spans="1:16" s="136" customFormat="1" ht="16.5" hidden="1" customHeight="1">
      <c r="A108" s="25">
        <v>0</v>
      </c>
      <c r="B108" s="25">
        <v>0</v>
      </c>
      <c r="C108" s="119" t="s">
        <v>15</v>
      </c>
      <c r="D108" s="90" t="e">
        <v>#VALUE!</v>
      </c>
      <c r="E108" s="111" t="s">
        <v>15</v>
      </c>
      <c r="F108" s="95" t="s">
        <v>15</v>
      </c>
      <c r="G108" s="137"/>
      <c r="H108" s="111" t="s">
        <v>15</v>
      </c>
      <c r="I108" s="95" t="s">
        <v>15</v>
      </c>
      <c r="J108" s="137"/>
      <c r="K108" s="111" t="s">
        <v>15</v>
      </c>
      <c r="L108" s="95" t="s">
        <v>15</v>
      </c>
      <c r="M108" s="135"/>
      <c r="N108" s="135"/>
      <c r="O108" s="135"/>
      <c r="P108" s="135"/>
    </row>
    <row r="109" spans="1:16" s="136" customFormat="1" ht="16.5" hidden="1" customHeight="1">
      <c r="A109" s="25">
        <v>0</v>
      </c>
      <c r="B109" s="25">
        <v>0</v>
      </c>
      <c r="C109" s="119" t="s">
        <v>15</v>
      </c>
      <c r="D109" s="90" t="e">
        <v>#VALUE!</v>
      </c>
      <c r="E109" s="111" t="s">
        <v>15</v>
      </c>
      <c r="F109" s="95" t="s">
        <v>15</v>
      </c>
      <c r="G109" s="137"/>
      <c r="H109" s="111" t="s">
        <v>15</v>
      </c>
      <c r="I109" s="95" t="s">
        <v>15</v>
      </c>
      <c r="J109" s="137"/>
      <c r="K109" s="111" t="s">
        <v>15</v>
      </c>
      <c r="L109" s="95" t="s">
        <v>15</v>
      </c>
      <c r="M109" s="135"/>
      <c r="N109" s="135"/>
      <c r="O109" s="135"/>
      <c r="P109" s="135"/>
    </row>
    <row r="110" spans="1:16" s="136" customFormat="1" ht="16.5" hidden="1" customHeight="1">
      <c r="A110" s="25">
        <v>0</v>
      </c>
      <c r="B110" s="25">
        <v>0</v>
      </c>
      <c r="C110" s="119" t="s">
        <v>15</v>
      </c>
      <c r="D110" s="90" t="e">
        <v>#VALUE!</v>
      </c>
      <c r="E110" s="111" t="s">
        <v>15</v>
      </c>
      <c r="F110" s="95" t="s">
        <v>15</v>
      </c>
      <c r="G110" s="137"/>
      <c r="H110" s="111" t="s">
        <v>15</v>
      </c>
      <c r="I110" s="95" t="s">
        <v>15</v>
      </c>
      <c r="J110" s="137"/>
      <c r="K110" s="111" t="s">
        <v>15</v>
      </c>
      <c r="L110" s="95" t="s">
        <v>15</v>
      </c>
      <c r="M110" s="135"/>
      <c r="N110" s="135"/>
      <c r="O110" s="135"/>
      <c r="P110" s="135"/>
    </row>
    <row r="111" spans="1:16" s="136" customFormat="1" ht="16.5" hidden="1" customHeight="1">
      <c r="A111" s="25">
        <v>0</v>
      </c>
      <c r="B111" s="25">
        <v>0</v>
      </c>
      <c r="C111" s="119" t="s">
        <v>15</v>
      </c>
      <c r="D111" s="90" t="e">
        <v>#VALUE!</v>
      </c>
      <c r="E111" s="111" t="s">
        <v>15</v>
      </c>
      <c r="F111" s="95" t="s">
        <v>15</v>
      </c>
      <c r="G111" s="137"/>
      <c r="H111" s="111" t="s">
        <v>15</v>
      </c>
      <c r="I111" s="95" t="s">
        <v>15</v>
      </c>
      <c r="J111" s="137"/>
      <c r="K111" s="111" t="s">
        <v>15</v>
      </c>
      <c r="L111" s="95" t="s">
        <v>15</v>
      </c>
      <c r="M111" s="135"/>
      <c r="N111" s="135"/>
      <c r="O111" s="135"/>
      <c r="P111" s="135"/>
    </row>
    <row r="112" spans="1:16" s="136" customFormat="1" ht="16.5" hidden="1" customHeight="1">
      <c r="A112" s="25">
        <v>0</v>
      </c>
      <c r="B112" s="25">
        <v>0</v>
      </c>
      <c r="C112" s="119" t="s">
        <v>15</v>
      </c>
      <c r="D112" s="90" t="e">
        <v>#VALUE!</v>
      </c>
      <c r="E112" s="111" t="s">
        <v>15</v>
      </c>
      <c r="F112" s="95" t="s">
        <v>15</v>
      </c>
      <c r="G112" s="137"/>
      <c r="H112" s="111" t="s">
        <v>15</v>
      </c>
      <c r="I112" s="95" t="s">
        <v>15</v>
      </c>
      <c r="J112" s="137"/>
      <c r="K112" s="111" t="s">
        <v>15</v>
      </c>
      <c r="L112" s="95" t="s">
        <v>15</v>
      </c>
      <c r="M112" s="135"/>
      <c r="N112" s="135"/>
      <c r="O112" s="135"/>
      <c r="P112" s="135"/>
    </row>
    <row r="113" spans="1:16" s="136" customFormat="1" ht="16.5" hidden="1" customHeight="1">
      <c r="A113" s="25">
        <v>0</v>
      </c>
      <c r="B113" s="25">
        <v>0</v>
      </c>
      <c r="C113" s="119" t="s">
        <v>15</v>
      </c>
      <c r="D113" s="90" t="e">
        <v>#VALUE!</v>
      </c>
      <c r="E113" s="111" t="s">
        <v>15</v>
      </c>
      <c r="F113" s="95" t="s">
        <v>15</v>
      </c>
      <c r="G113" s="137"/>
      <c r="H113" s="111" t="s">
        <v>15</v>
      </c>
      <c r="I113" s="95" t="s">
        <v>15</v>
      </c>
      <c r="J113" s="137"/>
      <c r="K113" s="111" t="s">
        <v>15</v>
      </c>
      <c r="L113" s="95" t="s">
        <v>15</v>
      </c>
      <c r="M113" s="135"/>
      <c r="N113" s="135"/>
      <c r="O113" s="135"/>
      <c r="P113" s="135"/>
    </row>
    <row r="114" spans="1:16" s="136" customFormat="1" ht="16.5" hidden="1" customHeight="1">
      <c r="A114" s="25">
        <v>0</v>
      </c>
      <c r="B114" s="25">
        <v>0</v>
      </c>
      <c r="C114" s="119" t="s">
        <v>15</v>
      </c>
      <c r="D114" s="90" t="e">
        <v>#VALUE!</v>
      </c>
      <c r="E114" s="111" t="s">
        <v>15</v>
      </c>
      <c r="F114" s="95" t="s">
        <v>15</v>
      </c>
      <c r="G114" s="137"/>
      <c r="H114" s="111" t="s">
        <v>15</v>
      </c>
      <c r="I114" s="95" t="s">
        <v>15</v>
      </c>
      <c r="J114" s="137"/>
      <c r="K114" s="111" t="s">
        <v>15</v>
      </c>
      <c r="L114" s="95" t="s">
        <v>15</v>
      </c>
      <c r="M114" s="135"/>
      <c r="N114" s="135"/>
      <c r="O114" s="135"/>
      <c r="P114" s="135"/>
    </row>
    <row r="115" spans="1:16" s="136" customFormat="1" ht="16.5" hidden="1" customHeight="1">
      <c r="A115" s="25">
        <v>0</v>
      </c>
      <c r="B115" s="25">
        <v>0</v>
      </c>
      <c r="C115" s="119" t="s">
        <v>15</v>
      </c>
      <c r="D115" s="90" t="e">
        <v>#VALUE!</v>
      </c>
      <c r="E115" s="111" t="s">
        <v>15</v>
      </c>
      <c r="F115" s="95" t="s">
        <v>15</v>
      </c>
      <c r="G115" s="137"/>
      <c r="H115" s="111" t="s">
        <v>15</v>
      </c>
      <c r="I115" s="95" t="s">
        <v>15</v>
      </c>
      <c r="J115" s="137"/>
      <c r="K115" s="111" t="s">
        <v>15</v>
      </c>
      <c r="L115" s="95" t="s">
        <v>15</v>
      </c>
      <c r="M115" s="135"/>
      <c r="N115" s="135"/>
      <c r="O115" s="135"/>
      <c r="P115" s="135"/>
    </row>
    <row r="116" spans="1:16" s="136" customFormat="1" ht="16.5" hidden="1" customHeight="1">
      <c r="A116" s="25">
        <v>0</v>
      </c>
      <c r="B116" s="25">
        <v>0</v>
      </c>
      <c r="C116" s="119" t="s">
        <v>15</v>
      </c>
      <c r="D116" s="90" t="e">
        <v>#VALUE!</v>
      </c>
      <c r="E116" s="111" t="s">
        <v>15</v>
      </c>
      <c r="F116" s="95" t="s">
        <v>15</v>
      </c>
      <c r="G116" s="137"/>
      <c r="H116" s="111" t="s">
        <v>15</v>
      </c>
      <c r="I116" s="95" t="s">
        <v>15</v>
      </c>
      <c r="J116" s="137"/>
      <c r="K116" s="111" t="s">
        <v>15</v>
      </c>
      <c r="L116" s="95" t="s">
        <v>15</v>
      </c>
      <c r="M116" s="135"/>
      <c r="N116" s="135"/>
      <c r="O116" s="135"/>
      <c r="P116" s="135"/>
    </row>
    <row r="117" spans="1:16" s="136" customFormat="1" ht="16.5" hidden="1" customHeight="1">
      <c r="A117" s="25">
        <v>0</v>
      </c>
      <c r="B117" s="25">
        <v>0</v>
      </c>
      <c r="C117" s="119" t="s">
        <v>15</v>
      </c>
      <c r="D117" s="90" t="e">
        <v>#VALUE!</v>
      </c>
      <c r="E117" s="111" t="s">
        <v>15</v>
      </c>
      <c r="F117" s="95" t="s">
        <v>15</v>
      </c>
      <c r="G117" s="137"/>
      <c r="H117" s="111" t="s">
        <v>15</v>
      </c>
      <c r="I117" s="95" t="s">
        <v>15</v>
      </c>
      <c r="J117" s="137"/>
      <c r="K117" s="111" t="s">
        <v>15</v>
      </c>
      <c r="L117" s="95" t="s">
        <v>15</v>
      </c>
      <c r="M117" s="135"/>
      <c r="N117" s="135"/>
      <c r="O117" s="135"/>
      <c r="P117" s="135"/>
    </row>
    <row r="118" spans="1:16" s="136" customFormat="1" ht="16.5" hidden="1" customHeight="1">
      <c r="A118" s="25">
        <v>0</v>
      </c>
      <c r="B118" s="25">
        <v>0</v>
      </c>
      <c r="C118" s="119" t="s">
        <v>15</v>
      </c>
      <c r="D118" s="90" t="e">
        <v>#VALUE!</v>
      </c>
      <c r="E118" s="111" t="s">
        <v>15</v>
      </c>
      <c r="F118" s="95" t="s">
        <v>15</v>
      </c>
      <c r="G118" s="137"/>
      <c r="H118" s="111" t="s">
        <v>15</v>
      </c>
      <c r="I118" s="95" t="s">
        <v>15</v>
      </c>
      <c r="J118" s="137"/>
      <c r="K118" s="111" t="s">
        <v>15</v>
      </c>
      <c r="L118" s="95" t="s">
        <v>15</v>
      </c>
      <c r="M118" s="135"/>
      <c r="N118" s="135"/>
      <c r="O118" s="135"/>
      <c r="P118" s="135"/>
    </row>
    <row r="119" spans="1:16" s="136" customFormat="1" ht="16.5" hidden="1" customHeight="1">
      <c r="A119" s="25">
        <v>0</v>
      </c>
      <c r="B119" s="25">
        <v>0</v>
      </c>
      <c r="C119" s="119" t="s">
        <v>15</v>
      </c>
      <c r="D119" s="90" t="e">
        <v>#VALUE!</v>
      </c>
      <c r="E119" s="111" t="s">
        <v>15</v>
      </c>
      <c r="F119" s="95" t="s">
        <v>15</v>
      </c>
      <c r="G119" s="137"/>
      <c r="H119" s="111" t="s">
        <v>15</v>
      </c>
      <c r="I119" s="95" t="s">
        <v>15</v>
      </c>
      <c r="J119" s="137"/>
      <c r="K119" s="111" t="s">
        <v>15</v>
      </c>
      <c r="L119" s="95" t="s">
        <v>15</v>
      </c>
      <c r="M119" s="135"/>
      <c r="N119" s="135"/>
      <c r="O119" s="135"/>
      <c r="P119" s="135"/>
    </row>
    <row r="120" spans="1:16" s="136" customFormat="1" ht="16.5" hidden="1" customHeight="1">
      <c r="A120" s="25">
        <v>0</v>
      </c>
      <c r="B120" s="25">
        <v>0</v>
      </c>
      <c r="C120" s="119" t="s">
        <v>15</v>
      </c>
      <c r="D120" s="90" t="e">
        <v>#VALUE!</v>
      </c>
      <c r="E120" s="111" t="s">
        <v>15</v>
      </c>
      <c r="F120" s="95" t="s">
        <v>15</v>
      </c>
      <c r="G120" s="137"/>
      <c r="H120" s="111" t="s">
        <v>15</v>
      </c>
      <c r="I120" s="95" t="s">
        <v>15</v>
      </c>
      <c r="J120" s="137"/>
      <c r="K120" s="111" t="s">
        <v>15</v>
      </c>
      <c r="L120" s="95" t="s">
        <v>15</v>
      </c>
      <c r="M120" s="135"/>
      <c r="N120" s="135"/>
      <c r="O120" s="135"/>
      <c r="P120" s="135"/>
    </row>
    <row r="121" spans="1:16" s="136" customFormat="1" ht="16.5" hidden="1" customHeight="1">
      <c r="A121" s="25">
        <v>0</v>
      </c>
      <c r="B121" s="25">
        <v>0</v>
      </c>
      <c r="C121" s="119" t="s">
        <v>15</v>
      </c>
      <c r="D121" s="90" t="e">
        <v>#VALUE!</v>
      </c>
      <c r="E121" s="111" t="s">
        <v>15</v>
      </c>
      <c r="F121" s="95" t="s">
        <v>15</v>
      </c>
      <c r="G121" s="137"/>
      <c r="H121" s="111" t="s">
        <v>15</v>
      </c>
      <c r="I121" s="95" t="s">
        <v>15</v>
      </c>
      <c r="J121" s="137"/>
      <c r="K121" s="111" t="s">
        <v>15</v>
      </c>
      <c r="L121" s="95" t="s">
        <v>15</v>
      </c>
      <c r="M121" s="135"/>
      <c r="N121" s="135"/>
      <c r="O121" s="135"/>
      <c r="P121" s="135"/>
    </row>
    <row r="122" spans="1:16" s="136" customFormat="1" ht="16.5" hidden="1" customHeight="1">
      <c r="A122" s="25">
        <v>0</v>
      </c>
      <c r="B122" s="25">
        <v>0</v>
      </c>
      <c r="C122" s="119" t="s">
        <v>15</v>
      </c>
      <c r="D122" s="90" t="e">
        <v>#VALUE!</v>
      </c>
      <c r="E122" s="111" t="s">
        <v>15</v>
      </c>
      <c r="F122" s="95" t="s">
        <v>15</v>
      </c>
      <c r="G122" s="137"/>
      <c r="H122" s="111" t="s">
        <v>15</v>
      </c>
      <c r="I122" s="95" t="s">
        <v>15</v>
      </c>
      <c r="J122" s="137"/>
      <c r="K122" s="111" t="s">
        <v>15</v>
      </c>
      <c r="L122" s="95" t="s">
        <v>15</v>
      </c>
      <c r="M122" s="135"/>
      <c r="N122" s="135"/>
      <c r="O122" s="135"/>
      <c r="P122" s="135"/>
    </row>
    <row r="123" spans="1:16" s="136" customFormat="1" ht="16.5" hidden="1" customHeight="1">
      <c r="A123" s="25">
        <v>0</v>
      </c>
      <c r="B123" s="25">
        <v>0</v>
      </c>
      <c r="C123" s="119" t="s">
        <v>15</v>
      </c>
      <c r="D123" s="90" t="e">
        <v>#VALUE!</v>
      </c>
      <c r="E123" s="111" t="s">
        <v>15</v>
      </c>
      <c r="F123" s="95" t="s">
        <v>15</v>
      </c>
      <c r="G123" s="137"/>
      <c r="H123" s="111" t="s">
        <v>15</v>
      </c>
      <c r="I123" s="95" t="s">
        <v>15</v>
      </c>
      <c r="J123" s="137"/>
      <c r="K123" s="111" t="s">
        <v>15</v>
      </c>
      <c r="L123" s="95" t="s">
        <v>15</v>
      </c>
      <c r="M123" s="135"/>
      <c r="N123" s="135"/>
      <c r="O123" s="135"/>
      <c r="P123" s="135"/>
    </row>
    <row r="124" spans="1:16" s="136" customFormat="1" ht="16.5" hidden="1" customHeight="1">
      <c r="A124" s="25">
        <v>0</v>
      </c>
      <c r="B124" s="25">
        <v>0</v>
      </c>
      <c r="C124" s="119" t="s">
        <v>15</v>
      </c>
      <c r="D124" s="90" t="e">
        <v>#VALUE!</v>
      </c>
      <c r="E124" s="111" t="s">
        <v>15</v>
      </c>
      <c r="F124" s="95" t="s">
        <v>15</v>
      </c>
      <c r="G124" s="137"/>
      <c r="H124" s="111" t="s">
        <v>15</v>
      </c>
      <c r="I124" s="95" t="s">
        <v>15</v>
      </c>
      <c r="J124" s="137"/>
      <c r="K124" s="111" t="s">
        <v>15</v>
      </c>
      <c r="L124" s="95" t="s">
        <v>15</v>
      </c>
      <c r="M124" s="135"/>
      <c r="N124" s="135"/>
      <c r="O124" s="135"/>
      <c r="P124" s="135"/>
    </row>
    <row r="125" spans="1:16" s="136" customFormat="1" ht="16.5" hidden="1" customHeight="1">
      <c r="A125" s="25">
        <v>0</v>
      </c>
      <c r="B125" s="25">
        <v>0</v>
      </c>
      <c r="C125" s="119" t="s">
        <v>15</v>
      </c>
      <c r="D125" s="90" t="e">
        <v>#VALUE!</v>
      </c>
      <c r="E125" s="111" t="s">
        <v>15</v>
      </c>
      <c r="F125" s="95" t="s">
        <v>15</v>
      </c>
      <c r="G125" s="137"/>
      <c r="H125" s="111" t="s">
        <v>15</v>
      </c>
      <c r="I125" s="95" t="s">
        <v>15</v>
      </c>
      <c r="J125" s="137"/>
      <c r="K125" s="111" t="s">
        <v>15</v>
      </c>
      <c r="L125" s="95" t="s">
        <v>15</v>
      </c>
      <c r="M125" s="135"/>
      <c r="N125" s="135"/>
      <c r="O125" s="135"/>
      <c r="P125" s="135"/>
    </row>
    <row r="126" spans="1:16" s="136" customFormat="1" ht="16.5" hidden="1" customHeight="1">
      <c r="A126" s="25">
        <v>0</v>
      </c>
      <c r="B126" s="25">
        <v>0</v>
      </c>
      <c r="C126" s="119" t="s">
        <v>15</v>
      </c>
      <c r="D126" s="90" t="e">
        <v>#VALUE!</v>
      </c>
      <c r="E126" s="111" t="s">
        <v>15</v>
      </c>
      <c r="F126" s="95" t="s">
        <v>15</v>
      </c>
      <c r="G126" s="137"/>
      <c r="H126" s="111" t="s">
        <v>15</v>
      </c>
      <c r="I126" s="95" t="s">
        <v>15</v>
      </c>
      <c r="J126" s="137"/>
      <c r="K126" s="111" t="s">
        <v>15</v>
      </c>
      <c r="L126" s="95" t="s">
        <v>15</v>
      </c>
      <c r="M126" s="135"/>
      <c r="N126" s="135"/>
      <c r="O126" s="135"/>
      <c r="P126" s="135"/>
    </row>
    <row r="127" spans="1:16" s="136" customFormat="1" ht="16.5" hidden="1" customHeight="1">
      <c r="A127" s="25">
        <v>0</v>
      </c>
      <c r="B127" s="25">
        <v>0</v>
      </c>
      <c r="C127" s="119" t="s">
        <v>15</v>
      </c>
      <c r="D127" s="90" t="e">
        <v>#VALUE!</v>
      </c>
      <c r="E127" s="111" t="s">
        <v>15</v>
      </c>
      <c r="F127" s="95" t="s">
        <v>15</v>
      </c>
      <c r="G127" s="137"/>
      <c r="H127" s="111" t="s">
        <v>15</v>
      </c>
      <c r="I127" s="95" t="s">
        <v>15</v>
      </c>
      <c r="J127" s="137"/>
      <c r="K127" s="111" t="s">
        <v>15</v>
      </c>
      <c r="L127" s="95" t="s">
        <v>15</v>
      </c>
      <c r="M127" s="135"/>
      <c r="N127" s="135"/>
      <c r="O127" s="135"/>
      <c r="P127" s="135"/>
    </row>
    <row r="128" spans="1:16" s="136" customFormat="1" ht="16.5" hidden="1" customHeight="1">
      <c r="A128" s="25">
        <v>0</v>
      </c>
      <c r="B128" s="25">
        <v>0</v>
      </c>
      <c r="C128" s="119" t="s">
        <v>15</v>
      </c>
      <c r="D128" s="90" t="e">
        <v>#VALUE!</v>
      </c>
      <c r="E128" s="111" t="s">
        <v>15</v>
      </c>
      <c r="F128" s="95" t="s">
        <v>15</v>
      </c>
      <c r="G128" s="137"/>
      <c r="H128" s="111" t="s">
        <v>15</v>
      </c>
      <c r="I128" s="95" t="s">
        <v>15</v>
      </c>
      <c r="J128" s="137"/>
      <c r="K128" s="111" t="s">
        <v>15</v>
      </c>
      <c r="L128" s="95" t="s">
        <v>15</v>
      </c>
      <c r="M128" s="135"/>
      <c r="N128" s="135"/>
      <c r="O128" s="135"/>
      <c r="P128" s="135"/>
    </row>
    <row r="129" spans="1:16" s="136" customFormat="1" ht="16.5" hidden="1" customHeight="1">
      <c r="A129" s="25">
        <v>0</v>
      </c>
      <c r="B129" s="25">
        <v>0</v>
      </c>
      <c r="C129" s="119" t="s">
        <v>15</v>
      </c>
      <c r="D129" s="90" t="e">
        <v>#VALUE!</v>
      </c>
      <c r="E129" s="111" t="s">
        <v>15</v>
      </c>
      <c r="F129" s="95" t="s">
        <v>15</v>
      </c>
      <c r="G129" s="137"/>
      <c r="H129" s="111" t="s">
        <v>15</v>
      </c>
      <c r="I129" s="95" t="s">
        <v>15</v>
      </c>
      <c r="J129" s="137"/>
      <c r="K129" s="111" t="s">
        <v>15</v>
      </c>
      <c r="L129" s="95" t="s">
        <v>15</v>
      </c>
      <c r="M129" s="135"/>
      <c r="N129" s="135"/>
      <c r="O129" s="135"/>
      <c r="P129" s="135"/>
    </row>
    <row r="130" spans="1:16" s="136" customFormat="1" ht="16.5" hidden="1" customHeight="1">
      <c r="A130" s="25">
        <v>0</v>
      </c>
      <c r="B130" s="25">
        <v>0</v>
      </c>
      <c r="C130" s="119" t="s">
        <v>15</v>
      </c>
      <c r="D130" s="90" t="e">
        <v>#VALUE!</v>
      </c>
      <c r="E130" s="111" t="s">
        <v>15</v>
      </c>
      <c r="F130" s="95" t="s">
        <v>15</v>
      </c>
      <c r="G130" s="137"/>
      <c r="H130" s="111" t="s">
        <v>15</v>
      </c>
      <c r="I130" s="95" t="s">
        <v>15</v>
      </c>
      <c r="J130" s="137"/>
      <c r="K130" s="111" t="s">
        <v>15</v>
      </c>
      <c r="L130" s="95" t="s">
        <v>15</v>
      </c>
      <c r="M130" s="135"/>
      <c r="N130" s="135"/>
      <c r="O130" s="135"/>
      <c r="P130" s="135"/>
    </row>
    <row r="131" spans="1:16" s="136" customFormat="1" ht="16.5" hidden="1" customHeight="1">
      <c r="A131" s="25">
        <v>0</v>
      </c>
      <c r="B131" s="25">
        <v>0</v>
      </c>
      <c r="C131" s="119" t="s">
        <v>15</v>
      </c>
      <c r="D131" s="90" t="e">
        <v>#VALUE!</v>
      </c>
      <c r="E131" s="111" t="s">
        <v>15</v>
      </c>
      <c r="F131" s="95" t="s">
        <v>15</v>
      </c>
      <c r="G131" s="137"/>
      <c r="H131" s="111" t="s">
        <v>15</v>
      </c>
      <c r="I131" s="95" t="s">
        <v>15</v>
      </c>
      <c r="J131" s="137"/>
      <c r="K131" s="111" t="s">
        <v>15</v>
      </c>
      <c r="L131" s="95" t="s">
        <v>15</v>
      </c>
      <c r="M131" s="135"/>
      <c r="N131" s="135"/>
      <c r="O131" s="135"/>
      <c r="P131" s="135"/>
    </row>
    <row r="132" spans="1:16" s="136" customFormat="1" ht="16.5" hidden="1" customHeight="1">
      <c r="A132" s="25">
        <v>0</v>
      </c>
      <c r="B132" s="25">
        <v>0</v>
      </c>
      <c r="C132" s="119" t="s">
        <v>15</v>
      </c>
      <c r="D132" s="90" t="e">
        <v>#VALUE!</v>
      </c>
      <c r="E132" s="111" t="s">
        <v>15</v>
      </c>
      <c r="F132" s="95" t="s">
        <v>15</v>
      </c>
      <c r="G132" s="137"/>
      <c r="H132" s="111" t="s">
        <v>15</v>
      </c>
      <c r="I132" s="95" t="s">
        <v>15</v>
      </c>
      <c r="J132" s="137"/>
      <c r="K132" s="111" t="s">
        <v>15</v>
      </c>
      <c r="L132" s="95" t="s">
        <v>15</v>
      </c>
      <c r="M132" s="135"/>
      <c r="N132" s="135"/>
      <c r="O132" s="135"/>
      <c r="P132" s="135"/>
    </row>
    <row r="133" spans="1:16" s="136" customFormat="1" ht="16.5" hidden="1" customHeight="1">
      <c r="A133" s="25">
        <v>0</v>
      </c>
      <c r="B133" s="25">
        <v>0</v>
      </c>
      <c r="C133" s="119" t="s">
        <v>15</v>
      </c>
      <c r="D133" s="90" t="e">
        <v>#VALUE!</v>
      </c>
      <c r="E133" s="111" t="s">
        <v>15</v>
      </c>
      <c r="F133" s="95" t="s">
        <v>15</v>
      </c>
      <c r="G133" s="137"/>
      <c r="H133" s="111" t="s">
        <v>15</v>
      </c>
      <c r="I133" s="95" t="s">
        <v>15</v>
      </c>
      <c r="J133" s="137"/>
      <c r="K133" s="111" t="s">
        <v>15</v>
      </c>
      <c r="L133" s="95" t="s">
        <v>15</v>
      </c>
      <c r="M133" s="135"/>
      <c r="N133" s="135"/>
      <c r="O133" s="135"/>
      <c r="P133" s="135"/>
    </row>
    <row r="134" spans="1:16" s="136" customFormat="1" ht="16.5" hidden="1" customHeight="1">
      <c r="A134" s="25">
        <v>0</v>
      </c>
      <c r="B134" s="25">
        <v>0</v>
      </c>
      <c r="C134" s="119" t="s">
        <v>15</v>
      </c>
      <c r="D134" s="90" t="e">
        <v>#VALUE!</v>
      </c>
      <c r="E134" s="111" t="s">
        <v>15</v>
      </c>
      <c r="F134" s="95" t="s">
        <v>15</v>
      </c>
      <c r="G134" s="137"/>
      <c r="H134" s="111" t="s">
        <v>15</v>
      </c>
      <c r="I134" s="95" t="s">
        <v>15</v>
      </c>
      <c r="J134" s="137"/>
      <c r="K134" s="111" t="s">
        <v>15</v>
      </c>
      <c r="L134" s="95" t="s">
        <v>15</v>
      </c>
      <c r="M134" s="135"/>
      <c r="N134" s="135"/>
      <c r="O134" s="135"/>
      <c r="P134" s="135"/>
    </row>
    <row r="135" spans="1:16" s="136" customFormat="1" ht="16.5" hidden="1" customHeight="1">
      <c r="A135" s="25">
        <v>0</v>
      </c>
      <c r="B135" s="25">
        <v>0</v>
      </c>
      <c r="C135" s="119" t="s">
        <v>15</v>
      </c>
      <c r="D135" s="90" t="e">
        <v>#VALUE!</v>
      </c>
      <c r="E135" s="111" t="s">
        <v>15</v>
      </c>
      <c r="F135" s="95" t="s">
        <v>15</v>
      </c>
      <c r="G135" s="137"/>
      <c r="H135" s="111" t="s">
        <v>15</v>
      </c>
      <c r="I135" s="95" t="s">
        <v>15</v>
      </c>
      <c r="J135" s="137"/>
      <c r="K135" s="111" t="s">
        <v>15</v>
      </c>
      <c r="L135" s="95" t="s">
        <v>15</v>
      </c>
      <c r="M135" s="135"/>
      <c r="N135" s="135"/>
      <c r="O135" s="135"/>
      <c r="P135" s="135"/>
    </row>
    <row r="136" spans="1:16" s="136" customFormat="1" ht="16.5" hidden="1" customHeight="1">
      <c r="A136" s="25">
        <v>0</v>
      </c>
      <c r="B136" s="25">
        <v>0</v>
      </c>
      <c r="C136" s="119" t="s">
        <v>15</v>
      </c>
      <c r="D136" s="90" t="e">
        <v>#VALUE!</v>
      </c>
      <c r="E136" s="111" t="s">
        <v>15</v>
      </c>
      <c r="F136" s="95" t="s">
        <v>15</v>
      </c>
      <c r="G136" s="137"/>
      <c r="H136" s="111" t="s">
        <v>15</v>
      </c>
      <c r="I136" s="95" t="s">
        <v>15</v>
      </c>
      <c r="J136" s="137"/>
      <c r="K136" s="111" t="s">
        <v>15</v>
      </c>
      <c r="L136" s="95" t="s">
        <v>15</v>
      </c>
      <c r="M136" s="135"/>
      <c r="N136" s="135"/>
      <c r="O136" s="135"/>
      <c r="P136" s="135"/>
    </row>
    <row r="137" spans="1:16" s="136" customFormat="1" ht="16.5" hidden="1" customHeight="1">
      <c r="A137" s="25">
        <v>0</v>
      </c>
      <c r="B137" s="25">
        <v>0</v>
      </c>
      <c r="C137" s="119" t="s">
        <v>15</v>
      </c>
      <c r="D137" s="90" t="e">
        <v>#VALUE!</v>
      </c>
      <c r="E137" s="111" t="s">
        <v>15</v>
      </c>
      <c r="F137" s="95" t="s">
        <v>15</v>
      </c>
      <c r="G137" s="137"/>
      <c r="H137" s="111" t="s">
        <v>15</v>
      </c>
      <c r="I137" s="95" t="s">
        <v>15</v>
      </c>
      <c r="J137" s="137"/>
      <c r="K137" s="111" t="s">
        <v>15</v>
      </c>
      <c r="L137" s="95" t="s">
        <v>15</v>
      </c>
      <c r="M137" s="135"/>
      <c r="N137" s="135"/>
      <c r="O137" s="135"/>
      <c r="P137" s="135"/>
    </row>
    <row r="138" spans="1:16" s="136" customFormat="1" ht="16.5" hidden="1" customHeight="1">
      <c r="A138" s="25">
        <v>0</v>
      </c>
      <c r="B138" s="25">
        <v>0</v>
      </c>
      <c r="C138" s="119" t="s">
        <v>15</v>
      </c>
      <c r="D138" s="90" t="e">
        <v>#VALUE!</v>
      </c>
      <c r="E138" s="111" t="s">
        <v>15</v>
      </c>
      <c r="F138" s="95" t="s">
        <v>15</v>
      </c>
      <c r="G138" s="137"/>
      <c r="H138" s="111" t="s">
        <v>15</v>
      </c>
      <c r="I138" s="95" t="s">
        <v>15</v>
      </c>
      <c r="J138" s="137"/>
      <c r="K138" s="111" t="s">
        <v>15</v>
      </c>
      <c r="L138" s="95" t="s">
        <v>15</v>
      </c>
      <c r="M138" s="135"/>
      <c r="N138" s="135"/>
      <c r="O138" s="135"/>
      <c r="P138" s="135"/>
    </row>
    <row r="139" spans="1:16" s="136" customFormat="1" ht="16.5" hidden="1" customHeight="1">
      <c r="A139" s="25">
        <v>0</v>
      </c>
      <c r="B139" s="25">
        <v>0</v>
      </c>
      <c r="C139" s="119" t="s">
        <v>15</v>
      </c>
      <c r="D139" s="90" t="e">
        <v>#VALUE!</v>
      </c>
      <c r="E139" s="111" t="s">
        <v>15</v>
      </c>
      <c r="F139" s="95" t="s">
        <v>15</v>
      </c>
      <c r="G139" s="137"/>
      <c r="H139" s="111" t="s">
        <v>15</v>
      </c>
      <c r="I139" s="95" t="s">
        <v>15</v>
      </c>
      <c r="J139" s="137"/>
      <c r="K139" s="111" t="s">
        <v>15</v>
      </c>
      <c r="L139" s="95" t="s">
        <v>15</v>
      </c>
      <c r="M139" s="135"/>
      <c r="N139" s="135"/>
      <c r="O139" s="135"/>
      <c r="P139" s="135"/>
    </row>
    <row r="140" spans="1:16" s="136" customFormat="1" ht="16.5" hidden="1" customHeight="1">
      <c r="A140" s="25">
        <v>0</v>
      </c>
      <c r="B140" s="25">
        <v>0</v>
      </c>
      <c r="C140" s="119" t="s">
        <v>15</v>
      </c>
      <c r="D140" s="90" t="e">
        <v>#VALUE!</v>
      </c>
      <c r="E140" s="111" t="s">
        <v>15</v>
      </c>
      <c r="F140" s="95" t="s">
        <v>15</v>
      </c>
      <c r="G140" s="137"/>
      <c r="H140" s="111" t="s">
        <v>15</v>
      </c>
      <c r="I140" s="95" t="s">
        <v>15</v>
      </c>
      <c r="J140" s="137"/>
      <c r="K140" s="111" t="s">
        <v>15</v>
      </c>
      <c r="L140" s="95" t="s">
        <v>15</v>
      </c>
      <c r="M140" s="135"/>
      <c r="N140" s="135"/>
      <c r="O140" s="135"/>
      <c r="P140" s="135"/>
    </row>
    <row r="141" spans="1:16" s="136" customFormat="1" ht="16.5" hidden="1" customHeight="1">
      <c r="A141" s="25">
        <v>0</v>
      </c>
      <c r="B141" s="25">
        <v>0</v>
      </c>
      <c r="C141" s="119" t="s">
        <v>15</v>
      </c>
      <c r="D141" s="90" t="e">
        <v>#VALUE!</v>
      </c>
      <c r="E141" s="111" t="s">
        <v>15</v>
      </c>
      <c r="F141" s="95" t="s">
        <v>15</v>
      </c>
      <c r="G141" s="137"/>
      <c r="H141" s="111" t="s">
        <v>15</v>
      </c>
      <c r="I141" s="95" t="s">
        <v>15</v>
      </c>
      <c r="J141" s="137"/>
      <c r="K141" s="111" t="s">
        <v>15</v>
      </c>
      <c r="L141" s="95" t="s">
        <v>15</v>
      </c>
      <c r="M141" s="135"/>
      <c r="N141" s="135"/>
      <c r="O141" s="135"/>
      <c r="P141" s="135"/>
    </row>
    <row r="142" spans="1:16" s="136" customFormat="1" ht="16.5" hidden="1" customHeight="1">
      <c r="A142" s="25">
        <v>0</v>
      </c>
      <c r="B142" s="25">
        <v>0</v>
      </c>
      <c r="C142" s="119" t="s">
        <v>15</v>
      </c>
      <c r="D142" s="90" t="e">
        <v>#VALUE!</v>
      </c>
      <c r="E142" s="111" t="s">
        <v>15</v>
      </c>
      <c r="F142" s="95" t="s">
        <v>15</v>
      </c>
      <c r="G142" s="137"/>
      <c r="H142" s="111" t="s">
        <v>15</v>
      </c>
      <c r="I142" s="95" t="s">
        <v>15</v>
      </c>
      <c r="J142" s="137"/>
      <c r="K142" s="111" t="s">
        <v>15</v>
      </c>
      <c r="L142" s="95" t="s">
        <v>15</v>
      </c>
      <c r="M142" s="135"/>
      <c r="N142" s="135"/>
      <c r="O142" s="135"/>
      <c r="P142" s="135"/>
    </row>
    <row r="143" spans="1:16" s="136" customFormat="1" ht="16.5" hidden="1" customHeight="1">
      <c r="A143" s="25">
        <v>0</v>
      </c>
      <c r="B143" s="25">
        <v>0</v>
      </c>
      <c r="C143" s="119" t="s">
        <v>15</v>
      </c>
      <c r="D143" s="90" t="e">
        <v>#VALUE!</v>
      </c>
      <c r="E143" s="111" t="s">
        <v>15</v>
      </c>
      <c r="F143" s="95" t="s">
        <v>15</v>
      </c>
      <c r="G143" s="137"/>
      <c r="H143" s="111" t="s">
        <v>15</v>
      </c>
      <c r="I143" s="95" t="s">
        <v>15</v>
      </c>
      <c r="J143" s="137"/>
      <c r="K143" s="111" t="s">
        <v>15</v>
      </c>
      <c r="L143" s="95" t="s">
        <v>15</v>
      </c>
      <c r="M143" s="135"/>
      <c r="N143" s="135"/>
      <c r="O143" s="135"/>
      <c r="P143" s="135"/>
    </row>
    <row r="144" spans="1:16" s="136" customFormat="1" ht="16.5" hidden="1" customHeight="1">
      <c r="A144" s="25">
        <v>0</v>
      </c>
      <c r="B144" s="25">
        <v>0</v>
      </c>
      <c r="C144" s="119" t="s">
        <v>15</v>
      </c>
      <c r="D144" s="90" t="e">
        <v>#VALUE!</v>
      </c>
      <c r="E144" s="111" t="s">
        <v>15</v>
      </c>
      <c r="F144" s="95" t="s">
        <v>15</v>
      </c>
      <c r="G144" s="137"/>
      <c r="H144" s="111" t="s">
        <v>15</v>
      </c>
      <c r="I144" s="95" t="s">
        <v>15</v>
      </c>
      <c r="J144" s="137"/>
      <c r="K144" s="111" t="s">
        <v>15</v>
      </c>
      <c r="L144" s="95" t="s">
        <v>15</v>
      </c>
      <c r="M144" s="135"/>
      <c r="N144" s="135"/>
      <c r="O144" s="135"/>
      <c r="P144" s="135"/>
    </row>
    <row r="145" spans="1:16" s="136" customFormat="1" ht="16.5" hidden="1" customHeight="1">
      <c r="A145" s="25">
        <v>0</v>
      </c>
      <c r="B145" s="25">
        <v>0</v>
      </c>
      <c r="C145" s="119" t="s">
        <v>15</v>
      </c>
      <c r="D145" s="90" t="e">
        <v>#VALUE!</v>
      </c>
      <c r="E145" s="111" t="s">
        <v>15</v>
      </c>
      <c r="F145" s="95" t="s">
        <v>15</v>
      </c>
      <c r="G145" s="137"/>
      <c r="H145" s="111" t="s">
        <v>15</v>
      </c>
      <c r="I145" s="95" t="s">
        <v>15</v>
      </c>
      <c r="J145" s="137"/>
      <c r="K145" s="111" t="s">
        <v>15</v>
      </c>
      <c r="L145" s="95" t="s">
        <v>15</v>
      </c>
      <c r="M145" s="135"/>
      <c r="N145" s="135"/>
      <c r="O145" s="135"/>
      <c r="P145" s="135"/>
    </row>
    <row r="146" spans="1:16" s="136" customFormat="1" ht="16.5" hidden="1" customHeight="1">
      <c r="A146" s="25">
        <v>0</v>
      </c>
      <c r="B146" s="25">
        <v>0</v>
      </c>
      <c r="C146" s="119" t="s">
        <v>15</v>
      </c>
      <c r="D146" s="90" t="e">
        <v>#VALUE!</v>
      </c>
      <c r="E146" s="111" t="s">
        <v>15</v>
      </c>
      <c r="F146" s="95" t="s">
        <v>15</v>
      </c>
      <c r="G146" s="137"/>
      <c r="H146" s="111" t="s">
        <v>15</v>
      </c>
      <c r="I146" s="95" t="s">
        <v>15</v>
      </c>
      <c r="J146" s="137"/>
      <c r="K146" s="111" t="s">
        <v>15</v>
      </c>
      <c r="L146" s="95" t="s">
        <v>15</v>
      </c>
      <c r="M146" s="135"/>
      <c r="N146" s="135"/>
      <c r="O146" s="135"/>
      <c r="P146" s="135"/>
    </row>
    <row r="147" spans="1:16" s="136" customFormat="1" ht="16.5" hidden="1" customHeight="1">
      <c r="A147" s="25">
        <v>0</v>
      </c>
      <c r="B147" s="25">
        <v>0</v>
      </c>
      <c r="C147" s="119" t="s">
        <v>15</v>
      </c>
      <c r="D147" s="90" t="e">
        <v>#VALUE!</v>
      </c>
      <c r="E147" s="111" t="s">
        <v>15</v>
      </c>
      <c r="F147" s="95" t="s">
        <v>15</v>
      </c>
      <c r="G147" s="137"/>
      <c r="H147" s="111" t="s">
        <v>15</v>
      </c>
      <c r="I147" s="95" t="s">
        <v>15</v>
      </c>
      <c r="J147" s="137"/>
      <c r="K147" s="111" t="s">
        <v>15</v>
      </c>
      <c r="L147" s="95" t="s">
        <v>15</v>
      </c>
      <c r="M147" s="135"/>
      <c r="N147" s="135"/>
      <c r="O147" s="135"/>
      <c r="P147" s="135"/>
    </row>
    <row r="148" spans="1:16" s="136" customFormat="1" ht="16.5" hidden="1" customHeight="1">
      <c r="A148" s="25">
        <v>0</v>
      </c>
      <c r="B148" s="25">
        <v>0</v>
      </c>
      <c r="C148" s="119" t="s">
        <v>15</v>
      </c>
      <c r="D148" s="90" t="e">
        <v>#VALUE!</v>
      </c>
      <c r="E148" s="111" t="s">
        <v>15</v>
      </c>
      <c r="F148" s="95" t="s">
        <v>15</v>
      </c>
      <c r="G148" s="137"/>
      <c r="H148" s="111" t="s">
        <v>15</v>
      </c>
      <c r="I148" s="95" t="s">
        <v>15</v>
      </c>
      <c r="J148" s="137"/>
      <c r="K148" s="111" t="s">
        <v>15</v>
      </c>
      <c r="L148" s="95" t="s">
        <v>15</v>
      </c>
      <c r="M148" s="135"/>
      <c r="N148" s="135"/>
      <c r="O148" s="135"/>
      <c r="P148" s="135"/>
    </row>
    <row r="149" spans="1:16" s="136" customFormat="1" ht="16.5" hidden="1" customHeight="1">
      <c r="A149" s="25">
        <v>0</v>
      </c>
      <c r="B149" s="25">
        <v>0</v>
      </c>
      <c r="C149" s="119" t="s">
        <v>15</v>
      </c>
      <c r="D149" s="90" t="e">
        <v>#VALUE!</v>
      </c>
      <c r="E149" s="111" t="s">
        <v>15</v>
      </c>
      <c r="F149" s="95" t="s">
        <v>15</v>
      </c>
      <c r="G149" s="137"/>
      <c r="H149" s="111" t="s">
        <v>15</v>
      </c>
      <c r="I149" s="95" t="s">
        <v>15</v>
      </c>
      <c r="J149" s="137"/>
      <c r="K149" s="111" t="s">
        <v>15</v>
      </c>
      <c r="L149" s="95" t="s">
        <v>15</v>
      </c>
      <c r="M149" s="135"/>
      <c r="N149" s="135"/>
      <c r="O149" s="135"/>
      <c r="P149" s="135"/>
    </row>
    <row r="150" spans="1:16" s="136" customFormat="1" ht="16.5" hidden="1" customHeight="1">
      <c r="A150" s="25">
        <v>0</v>
      </c>
      <c r="B150" s="25">
        <v>0</v>
      </c>
      <c r="C150" s="119" t="s">
        <v>15</v>
      </c>
      <c r="D150" s="90" t="e">
        <v>#VALUE!</v>
      </c>
      <c r="E150" s="111" t="s">
        <v>15</v>
      </c>
      <c r="F150" s="95" t="s">
        <v>15</v>
      </c>
      <c r="G150" s="137"/>
      <c r="H150" s="111" t="s">
        <v>15</v>
      </c>
      <c r="I150" s="95" t="s">
        <v>15</v>
      </c>
      <c r="J150" s="137"/>
      <c r="K150" s="111" t="s">
        <v>15</v>
      </c>
      <c r="L150" s="95" t="s">
        <v>15</v>
      </c>
      <c r="M150" s="135"/>
      <c r="N150" s="135"/>
      <c r="O150" s="135"/>
      <c r="P150" s="135"/>
    </row>
    <row r="151" spans="1:16" s="136" customFormat="1" ht="16.5" hidden="1" customHeight="1">
      <c r="A151" s="25">
        <v>0</v>
      </c>
      <c r="B151" s="25">
        <v>0</v>
      </c>
      <c r="C151" s="119" t="s">
        <v>15</v>
      </c>
      <c r="D151" s="90" t="e">
        <v>#VALUE!</v>
      </c>
      <c r="E151" s="111" t="s">
        <v>15</v>
      </c>
      <c r="F151" s="95" t="s">
        <v>15</v>
      </c>
      <c r="G151" s="137"/>
      <c r="H151" s="111" t="s">
        <v>15</v>
      </c>
      <c r="I151" s="95" t="s">
        <v>15</v>
      </c>
      <c r="J151" s="137"/>
      <c r="K151" s="111" t="s">
        <v>15</v>
      </c>
      <c r="L151" s="95" t="s">
        <v>15</v>
      </c>
      <c r="M151" s="135"/>
      <c r="N151" s="135"/>
      <c r="O151" s="135"/>
      <c r="P151" s="135"/>
    </row>
    <row r="152" spans="1:16" s="136" customFormat="1" ht="16.5" hidden="1" customHeight="1">
      <c r="A152" s="25">
        <v>0</v>
      </c>
      <c r="B152" s="25">
        <v>0</v>
      </c>
      <c r="C152" s="119" t="s">
        <v>15</v>
      </c>
      <c r="D152" s="90" t="e">
        <v>#VALUE!</v>
      </c>
      <c r="E152" s="111" t="s">
        <v>15</v>
      </c>
      <c r="F152" s="95" t="s">
        <v>15</v>
      </c>
      <c r="G152" s="137"/>
      <c r="H152" s="111" t="s">
        <v>15</v>
      </c>
      <c r="I152" s="95" t="s">
        <v>15</v>
      </c>
      <c r="J152" s="137"/>
      <c r="K152" s="111" t="s">
        <v>15</v>
      </c>
      <c r="L152" s="95" t="s">
        <v>15</v>
      </c>
      <c r="M152" s="135"/>
      <c r="N152" s="135"/>
      <c r="O152" s="135"/>
      <c r="P152" s="135"/>
    </row>
    <row r="153" spans="1:16" s="136" customFormat="1" ht="16.5" hidden="1" customHeight="1">
      <c r="A153" s="25">
        <v>0</v>
      </c>
      <c r="B153" s="25">
        <v>0</v>
      </c>
      <c r="C153" s="119" t="s">
        <v>15</v>
      </c>
      <c r="D153" s="90" t="e">
        <v>#VALUE!</v>
      </c>
      <c r="E153" s="111" t="s">
        <v>15</v>
      </c>
      <c r="F153" s="95" t="s">
        <v>15</v>
      </c>
      <c r="G153" s="137"/>
      <c r="H153" s="111" t="s">
        <v>15</v>
      </c>
      <c r="I153" s="95" t="s">
        <v>15</v>
      </c>
      <c r="J153" s="137"/>
      <c r="K153" s="111" t="s">
        <v>15</v>
      </c>
      <c r="L153" s="95" t="s">
        <v>15</v>
      </c>
      <c r="M153" s="135"/>
      <c r="N153" s="135"/>
      <c r="O153" s="135"/>
      <c r="P153" s="135"/>
    </row>
    <row r="154" spans="1:16" s="136" customFormat="1" ht="16.5" hidden="1" customHeight="1">
      <c r="A154" s="25">
        <v>0</v>
      </c>
      <c r="B154" s="25">
        <v>0</v>
      </c>
      <c r="C154" s="119" t="s">
        <v>15</v>
      </c>
      <c r="D154" s="90" t="e">
        <v>#VALUE!</v>
      </c>
      <c r="E154" s="111" t="s">
        <v>15</v>
      </c>
      <c r="F154" s="95" t="s">
        <v>15</v>
      </c>
      <c r="G154" s="137"/>
      <c r="H154" s="111" t="s">
        <v>15</v>
      </c>
      <c r="I154" s="95" t="s">
        <v>15</v>
      </c>
      <c r="J154" s="137"/>
      <c r="K154" s="111" t="s">
        <v>15</v>
      </c>
      <c r="L154" s="95" t="s">
        <v>15</v>
      </c>
      <c r="M154" s="135"/>
      <c r="N154" s="135"/>
      <c r="O154" s="135"/>
      <c r="P154" s="135"/>
    </row>
    <row r="155" spans="1:16" s="136" customFormat="1" ht="16.5" hidden="1" customHeight="1">
      <c r="A155" s="25">
        <v>0</v>
      </c>
      <c r="B155" s="25">
        <v>0</v>
      </c>
      <c r="C155" s="119" t="s">
        <v>15</v>
      </c>
      <c r="D155" s="90" t="e">
        <v>#VALUE!</v>
      </c>
      <c r="E155" s="111" t="s">
        <v>15</v>
      </c>
      <c r="F155" s="95" t="s">
        <v>15</v>
      </c>
      <c r="G155" s="137"/>
      <c r="H155" s="111" t="s">
        <v>15</v>
      </c>
      <c r="I155" s="95" t="s">
        <v>15</v>
      </c>
      <c r="J155" s="137"/>
      <c r="K155" s="111" t="s">
        <v>15</v>
      </c>
      <c r="L155" s="95" t="s">
        <v>15</v>
      </c>
      <c r="M155" s="135"/>
      <c r="N155" s="135"/>
      <c r="O155" s="135"/>
      <c r="P155" s="135"/>
    </row>
    <row r="156" spans="1:16" s="136" customFormat="1" ht="16.5" hidden="1" customHeight="1">
      <c r="A156" s="25">
        <v>0</v>
      </c>
      <c r="B156" s="25">
        <v>0</v>
      </c>
      <c r="C156" s="119" t="s">
        <v>15</v>
      </c>
      <c r="D156" s="90" t="e">
        <v>#VALUE!</v>
      </c>
      <c r="E156" s="111" t="s">
        <v>15</v>
      </c>
      <c r="F156" s="95" t="s">
        <v>15</v>
      </c>
      <c r="G156" s="137"/>
      <c r="H156" s="111" t="s">
        <v>15</v>
      </c>
      <c r="I156" s="95" t="s">
        <v>15</v>
      </c>
      <c r="J156" s="137"/>
      <c r="K156" s="111" t="s">
        <v>15</v>
      </c>
      <c r="L156" s="95" t="s">
        <v>15</v>
      </c>
      <c r="M156" s="135"/>
      <c r="N156" s="135"/>
      <c r="O156" s="135"/>
      <c r="P156" s="135"/>
    </row>
    <row r="157" spans="1:16" s="136" customFormat="1" ht="16.5" hidden="1" customHeight="1">
      <c r="A157" s="25">
        <v>0</v>
      </c>
      <c r="B157" s="25">
        <v>0</v>
      </c>
      <c r="C157" s="119" t="s">
        <v>15</v>
      </c>
      <c r="D157" s="90" t="e">
        <v>#VALUE!</v>
      </c>
      <c r="E157" s="111" t="s">
        <v>15</v>
      </c>
      <c r="F157" s="95" t="s">
        <v>15</v>
      </c>
      <c r="G157" s="137"/>
      <c r="H157" s="111" t="s">
        <v>15</v>
      </c>
      <c r="I157" s="95" t="s">
        <v>15</v>
      </c>
      <c r="J157" s="137"/>
      <c r="K157" s="111" t="s">
        <v>15</v>
      </c>
      <c r="L157" s="95" t="s">
        <v>15</v>
      </c>
      <c r="M157" s="135"/>
      <c r="N157" s="135"/>
      <c r="O157" s="135"/>
      <c r="P157" s="135"/>
    </row>
    <row r="158" spans="1:16" s="136" customFormat="1" ht="16.5" hidden="1" customHeight="1">
      <c r="A158" s="25">
        <v>0</v>
      </c>
      <c r="B158" s="25">
        <v>0</v>
      </c>
      <c r="C158" s="119" t="s">
        <v>15</v>
      </c>
      <c r="D158" s="90" t="e">
        <v>#VALUE!</v>
      </c>
      <c r="E158" s="111" t="s">
        <v>15</v>
      </c>
      <c r="F158" s="95" t="s">
        <v>15</v>
      </c>
      <c r="G158" s="137"/>
      <c r="H158" s="111" t="s">
        <v>15</v>
      </c>
      <c r="I158" s="95" t="s">
        <v>15</v>
      </c>
      <c r="J158" s="137"/>
      <c r="K158" s="111" t="s">
        <v>15</v>
      </c>
      <c r="L158" s="95" t="s">
        <v>15</v>
      </c>
      <c r="M158" s="135"/>
      <c r="N158" s="135"/>
      <c r="O158" s="135"/>
      <c r="P158" s="135"/>
    </row>
    <row r="159" spans="1:16" s="136" customFormat="1" ht="16.5" hidden="1" customHeight="1">
      <c r="A159" s="25">
        <v>0</v>
      </c>
      <c r="B159" s="25">
        <v>0</v>
      </c>
      <c r="C159" s="119" t="s">
        <v>15</v>
      </c>
      <c r="D159" s="90" t="e">
        <v>#VALUE!</v>
      </c>
      <c r="E159" s="111" t="s">
        <v>15</v>
      </c>
      <c r="F159" s="95" t="s">
        <v>15</v>
      </c>
      <c r="G159" s="137"/>
      <c r="H159" s="111" t="s">
        <v>15</v>
      </c>
      <c r="I159" s="95" t="s">
        <v>15</v>
      </c>
      <c r="J159" s="137"/>
      <c r="K159" s="111" t="s">
        <v>15</v>
      </c>
      <c r="L159" s="95" t="s">
        <v>15</v>
      </c>
      <c r="M159" s="135"/>
      <c r="N159" s="135"/>
      <c r="O159" s="135"/>
      <c r="P159" s="135"/>
    </row>
    <row r="160" spans="1:16" s="136" customFormat="1" ht="16.5" hidden="1" customHeight="1">
      <c r="A160" s="25">
        <v>0</v>
      </c>
      <c r="B160" s="25">
        <v>0</v>
      </c>
      <c r="C160" s="119" t="s">
        <v>15</v>
      </c>
      <c r="D160" s="90" t="e">
        <v>#VALUE!</v>
      </c>
      <c r="E160" s="111" t="s">
        <v>15</v>
      </c>
      <c r="F160" s="95" t="s">
        <v>15</v>
      </c>
      <c r="G160" s="137"/>
      <c r="H160" s="111" t="s">
        <v>15</v>
      </c>
      <c r="I160" s="95" t="s">
        <v>15</v>
      </c>
      <c r="J160" s="137"/>
      <c r="K160" s="111" t="s">
        <v>15</v>
      </c>
      <c r="L160" s="95" t="s">
        <v>15</v>
      </c>
      <c r="M160" s="135"/>
      <c r="N160" s="135"/>
      <c r="O160" s="135"/>
      <c r="P160" s="135"/>
    </row>
    <row r="161" spans="1:16" s="136" customFormat="1" ht="16.5" hidden="1" customHeight="1">
      <c r="A161" s="25">
        <v>0</v>
      </c>
      <c r="B161" s="25">
        <v>0</v>
      </c>
      <c r="C161" s="119" t="s">
        <v>15</v>
      </c>
      <c r="D161" s="90" t="e">
        <v>#VALUE!</v>
      </c>
      <c r="E161" s="111" t="s">
        <v>15</v>
      </c>
      <c r="F161" s="95" t="s">
        <v>15</v>
      </c>
      <c r="G161" s="137"/>
      <c r="H161" s="111" t="s">
        <v>15</v>
      </c>
      <c r="I161" s="95" t="s">
        <v>15</v>
      </c>
      <c r="J161" s="137"/>
      <c r="K161" s="111" t="s">
        <v>15</v>
      </c>
      <c r="L161" s="95" t="s">
        <v>15</v>
      </c>
      <c r="M161" s="135"/>
      <c r="N161" s="135"/>
      <c r="O161" s="135"/>
      <c r="P161" s="135"/>
    </row>
    <row r="162" spans="1:16" s="136" customFormat="1" ht="16.5" hidden="1" customHeight="1">
      <c r="A162" s="25">
        <v>0</v>
      </c>
      <c r="B162" s="25">
        <v>0</v>
      </c>
      <c r="C162" s="119" t="s">
        <v>15</v>
      </c>
      <c r="D162" s="90" t="e">
        <v>#VALUE!</v>
      </c>
      <c r="E162" s="111" t="s">
        <v>15</v>
      </c>
      <c r="F162" s="95" t="s">
        <v>15</v>
      </c>
      <c r="G162" s="137"/>
      <c r="H162" s="111" t="s">
        <v>15</v>
      </c>
      <c r="I162" s="95" t="s">
        <v>15</v>
      </c>
      <c r="J162" s="137"/>
      <c r="K162" s="111" t="s">
        <v>15</v>
      </c>
      <c r="L162" s="95" t="s">
        <v>15</v>
      </c>
      <c r="M162" s="135"/>
      <c r="N162" s="135"/>
      <c r="O162" s="135"/>
      <c r="P162" s="135"/>
    </row>
    <row r="163" spans="1:16" s="136" customFormat="1" ht="16.5" hidden="1" customHeight="1">
      <c r="A163" s="25">
        <v>0</v>
      </c>
      <c r="B163" s="25">
        <v>0</v>
      </c>
      <c r="C163" s="119" t="s">
        <v>15</v>
      </c>
      <c r="D163" s="90" t="e">
        <v>#VALUE!</v>
      </c>
      <c r="E163" s="111" t="s">
        <v>15</v>
      </c>
      <c r="F163" s="95" t="s">
        <v>15</v>
      </c>
      <c r="G163" s="137"/>
      <c r="H163" s="111" t="s">
        <v>15</v>
      </c>
      <c r="I163" s="95" t="s">
        <v>15</v>
      </c>
      <c r="J163" s="137"/>
      <c r="K163" s="111" t="s">
        <v>15</v>
      </c>
      <c r="L163" s="95" t="s">
        <v>15</v>
      </c>
      <c r="M163" s="135"/>
      <c r="N163" s="135"/>
      <c r="O163" s="135"/>
      <c r="P163" s="135"/>
    </row>
    <row r="164" spans="1:16" s="136" customFormat="1" ht="16.5" hidden="1" customHeight="1">
      <c r="A164" s="25">
        <v>0</v>
      </c>
      <c r="B164" s="25">
        <v>0</v>
      </c>
      <c r="C164" s="119" t="s">
        <v>15</v>
      </c>
      <c r="D164" s="90" t="e">
        <v>#VALUE!</v>
      </c>
      <c r="E164" s="111" t="s">
        <v>15</v>
      </c>
      <c r="F164" s="95" t="s">
        <v>15</v>
      </c>
      <c r="G164" s="137"/>
      <c r="H164" s="111" t="s">
        <v>15</v>
      </c>
      <c r="I164" s="95" t="s">
        <v>15</v>
      </c>
      <c r="J164" s="137"/>
      <c r="K164" s="111" t="s">
        <v>15</v>
      </c>
      <c r="L164" s="95" t="s">
        <v>15</v>
      </c>
      <c r="M164" s="135"/>
      <c r="N164" s="135"/>
      <c r="O164" s="135"/>
      <c r="P164" s="135"/>
    </row>
    <row r="165" spans="1:16" s="136" customFormat="1" ht="16.5" hidden="1" customHeight="1">
      <c r="A165" s="25">
        <v>0</v>
      </c>
      <c r="B165" s="25">
        <v>0</v>
      </c>
      <c r="C165" s="119" t="s">
        <v>15</v>
      </c>
      <c r="D165" s="90" t="e">
        <v>#VALUE!</v>
      </c>
      <c r="E165" s="111" t="s">
        <v>15</v>
      </c>
      <c r="F165" s="95" t="s">
        <v>15</v>
      </c>
      <c r="G165" s="137"/>
      <c r="H165" s="111" t="s">
        <v>15</v>
      </c>
      <c r="I165" s="95" t="s">
        <v>15</v>
      </c>
      <c r="J165" s="137"/>
      <c r="K165" s="111" t="s">
        <v>15</v>
      </c>
      <c r="L165" s="95" t="s">
        <v>15</v>
      </c>
      <c r="M165" s="135"/>
      <c r="N165" s="135"/>
      <c r="O165" s="135"/>
      <c r="P165" s="135"/>
    </row>
    <row r="166" spans="1:16" s="136" customFormat="1" ht="16.5" hidden="1" customHeight="1">
      <c r="A166" s="25">
        <v>0</v>
      </c>
      <c r="B166" s="25">
        <v>0</v>
      </c>
      <c r="C166" s="119" t="s">
        <v>15</v>
      </c>
      <c r="D166" s="90" t="e">
        <v>#VALUE!</v>
      </c>
      <c r="E166" s="111" t="s">
        <v>15</v>
      </c>
      <c r="F166" s="95" t="s">
        <v>15</v>
      </c>
      <c r="G166" s="137"/>
      <c r="H166" s="111" t="s">
        <v>15</v>
      </c>
      <c r="I166" s="95" t="s">
        <v>15</v>
      </c>
      <c r="J166" s="137"/>
      <c r="K166" s="111" t="s">
        <v>15</v>
      </c>
      <c r="L166" s="95" t="s">
        <v>15</v>
      </c>
      <c r="M166" s="135"/>
      <c r="N166" s="135"/>
      <c r="O166" s="135"/>
      <c r="P166" s="135"/>
    </row>
    <row r="167" spans="1:16" s="136" customFormat="1" ht="16.5" hidden="1" customHeight="1">
      <c r="A167" s="25">
        <v>0</v>
      </c>
      <c r="B167" s="25">
        <v>0</v>
      </c>
      <c r="C167" s="119" t="s">
        <v>15</v>
      </c>
      <c r="D167" s="90" t="e">
        <v>#VALUE!</v>
      </c>
      <c r="E167" s="111" t="s">
        <v>15</v>
      </c>
      <c r="F167" s="95" t="s">
        <v>15</v>
      </c>
      <c r="G167" s="137"/>
      <c r="H167" s="111" t="s">
        <v>15</v>
      </c>
      <c r="I167" s="95" t="s">
        <v>15</v>
      </c>
      <c r="J167" s="137"/>
      <c r="K167" s="111" t="s">
        <v>15</v>
      </c>
      <c r="L167" s="95" t="s">
        <v>15</v>
      </c>
      <c r="M167" s="135"/>
      <c r="N167" s="135"/>
      <c r="O167" s="135"/>
      <c r="P167" s="135"/>
    </row>
    <row r="168" spans="1:16" s="136" customFormat="1" ht="16.5" hidden="1" customHeight="1">
      <c r="A168" s="25">
        <v>0</v>
      </c>
      <c r="B168" s="25">
        <v>0</v>
      </c>
      <c r="C168" s="119" t="s">
        <v>15</v>
      </c>
      <c r="D168" s="90" t="e">
        <v>#VALUE!</v>
      </c>
      <c r="E168" s="111" t="s">
        <v>15</v>
      </c>
      <c r="F168" s="95" t="s">
        <v>15</v>
      </c>
      <c r="G168" s="137"/>
      <c r="H168" s="111" t="s">
        <v>15</v>
      </c>
      <c r="I168" s="95" t="s">
        <v>15</v>
      </c>
      <c r="J168" s="137"/>
      <c r="K168" s="111" t="s">
        <v>15</v>
      </c>
      <c r="L168" s="95" t="s">
        <v>15</v>
      </c>
      <c r="M168" s="135"/>
      <c r="N168" s="135"/>
      <c r="O168" s="135"/>
      <c r="P168" s="135"/>
    </row>
    <row r="169" spans="1:16" s="136" customFormat="1" ht="16.5" hidden="1" customHeight="1">
      <c r="A169" s="25">
        <v>0</v>
      </c>
      <c r="B169" s="25">
        <v>0</v>
      </c>
      <c r="C169" s="119" t="s">
        <v>15</v>
      </c>
      <c r="D169" s="90" t="e">
        <v>#VALUE!</v>
      </c>
      <c r="E169" s="111" t="s">
        <v>15</v>
      </c>
      <c r="F169" s="95" t="s">
        <v>15</v>
      </c>
      <c r="G169" s="137"/>
      <c r="H169" s="111" t="s">
        <v>15</v>
      </c>
      <c r="I169" s="95" t="s">
        <v>15</v>
      </c>
      <c r="J169" s="137"/>
      <c r="K169" s="111" t="s">
        <v>15</v>
      </c>
      <c r="L169" s="95" t="s">
        <v>15</v>
      </c>
      <c r="M169" s="135"/>
      <c r="N169" s="135"/>
      <c r="O169" s="135"/>
      <c r="P169" s="135"/>
    </row>
    <row r="170" spans="1:16" s="136" customFormat="1" ht="16.5" hidden="1" customHeight="1">
      <c r="A170" s="25">
        <v>0</v>
      </c>
      <c r="B170" s="25">
        <v>0</v>
      </c>
      <c r="C170" s="119" t="s">
        <v>15</v>
      </c>
      <c r="D170" s="90" t="e">
        <v>#VALUE!</v>
      </c>
      <c r="E170" s="111" t="s">
        <v>15</v>
      </c>
      <c r="F170" s="95" t="s">
        <v>15</v>
      </c>
      <c r="G170" s="137"/>
      <c r="H170" s="111" t="s">
        <v>15</v>
      </c>
      <c r="I170" s="95" t="s">
        <v>15</v>
      </c>
      <c r="J170" s="137"/>
      <c r="K170" s="111" t="s">
        <v>15</v>
      </c>
      <c r="L170" s="95" t="s">
        <v>15</v>
      </c>
      <c r="M170" s="135"/>
      <c r="N170" s="135"/>
      <c r="O170" s="135"/>
      <c r="P170" s="135"/>
    </row>
    <row r="171" spans="1:16" s="136" customFormat="1" ht="16.5" hidden="1" customHeight="1">
      <c r="A171" s="25">
        <v>0</v>
      </c>
      <c r="B171" s="25">
        <v>0</v>
      </c>
      <c r="C171" s="119" t="s">
        <v>15</v>
      </c>
      <c r="D171" s="90" t="e">
        <v>#VALUE!</v>
      </c>
      <c r="E171" s="111" t="s">
        <v>15</v>
      </c>
      <c r="F171" s="95" t="s">
        <v>15</v>
      </c>
      <c r="G171" s="137"/>
      <c r="H171" s="111" t="s">
        <v>15</v>
      </c>
      <c r="I171" s="95" t="s">
        <v>15</v>
      </c>
      <c r="J171" s="137"/>
      <c r="K171" s="111" t="s">
        <v>15</v>
      </c>
      <c r="L171" s="95" t="s">
        <v>15</v>
      </c>
      <c r="M171" s="135"/>
      <c r="N171" s="135"/>
      <c r="O171" s="135"/>
      <c r="P171" s="135"/>
    </row>
    <row r="172" spans="1:16" s="136" customFormat="1" ht="16.5" hidden="1" customHeight="1">
      <c r="A172" s="25">
        <v>0</v>
      </c>
      <c r="B172" s="25">
        <v>0</v>
      </c>
      <c r="C172" s="119" t="s">
        <v>15</v>
      </c>
      <c r="D172" s="90" t="e">
        <v>#VALUE!</v>
      </c>
      <c r="E172" s="111" t="s">
        <v>15</v>
      </c>
      <c r="F172" s="95" t="s">
        <v>15</v>
      </c>
      <c r="G172" s="137"/>
      <c r="H172" s="111" t="s">
        <v>15</v>
      </c>
      <c r="I172" s="95" t="s">
        <v>15</v>
      </c>
      <c r="J172" s="137"/>
      <c r="K172" s="111" t="s">
        <v>15</v>
      </c>
      <c r="L172" s="95" t="s">
        <v>15</v>
      </c>
      <c r="M172" s="135"/>
      <c r="N172" s="135"/>
      <c r="O172" s="135"/>
      <c r="P172" s="135"/>
    </row>
    <row r="173" spans="1:16" s="136" customFormat="1" ht="16.5" hidden="1" customHeight="1">
      <c r="A173" s="25">
        <v>0</v>
      </c>
      <c r="B173" s="25">
        <v>0</v>
      </c>
      <c r="C173" s="119" t="s">
        <v>15</v>
      </c>
      <c r="D173" s="90" t="e">
        <v>#VALUE!</v>
      </c>
      <c r="E173" s="111" t="s">
        <v>15</v>
      </c>
      <c r="F173" s="95" t="s">
        <v>15</v>
      </c>
      <c r="G173" s="137"/>
      <c r="H173" s="111" t="s">
        <v>15</v>
      </c>
      <c r="I173" s="95" t="s">
        <v>15</v>
      </c>
      <c r="J173" s="137"/>
      <c r="K173" s="111" t="s">
        <v>15</v>
      </c>
      <c r="L173" s="95" t="s">
        <v>15</v>
      </c>
      <c r="M173" s="135"/>
      <c r="N173" s="135"/>
      <c r="O173" s="135"/>
      <c r="P173" s="135"/>
    </row>
    <row r="174" spans="1:16" s="136" customFormat="1" ht="16.5" hidden="1" customHeight="1">
      <c r="A174" s="25">
        <v>0</v>
      </c>
      <c r="B174" s="25">
        <v>0</v>
      </c>
      <c r="C174" s="119" t="s">
        <v>15</v>
      </c>
      <c r="D174" s="90" t="e">
        <v>#VALUE!</v>
      </c>
      <c r="E174" s="111" t="s">
        <v>15</v>
      </c>
      <c r="F174" s="95" t="s">
        <v>15</v>
      </c>
      <c r="G174" s="137"/>
      <c r="H174" s="111" t="s">
        <v>15</v>
      </c>
      <c r="I174" s="95" t="s">
        <v>15</v>
      </c>
      <c r="J174" s="137"/>
      <c r="K174" s="111" t="s">
        <v>15</v>
      </c>
      <c r="L174" s="95" t="s">
        <v>15</v>
      </c>
      <c r="M174" s="135"/>
      <c r="N174" s="135"/>
      <c r="O174" s="135"/>
      <c r="P174" s="135"/>
    </row>
    <row r="175" spans="1:16" s="136" customFormat="1" ht="16.5" hidden="1" customHeight="1">
      <c r="A175" s="25">
        <v>0</v>
      </c>
      <c r="B175" s="25">
        <v>0</v>
      </c>
      <c r="C175" s="119" t="s">
        <v>15</v>
      </c>
      <c r="D175" s="90" t="e">
        <v>#VALUE!</v>
      </c>
      <c r="E175" s="111" t="s">
        <v>15</v>
      </c>
      <c r="F175" s="95" t="s">
        <v>15</v>
      </c>
      <c r="G175" s="137"/>
      <c r="H175" s="111" t="s">
        <v>15</v>
      </c>
      <c r="I175" s="95" t="s">
        <v>15</v>
      </c>
      <c r="J175" s="137"/>
      <c r="K175" s="111" t="s">
        <v>15</v>
      </c>
      <c r="L175" s="95" t="s">
        <v>15</v>
      </c>
      <c r="M175" s="135"/>
      <c r="N175" s="135"/>
      <c r="O175" s="135"/>
      <c r="P175" s="135"/>
    </row>
    <row r="176" spans="1:16" s="136" customFormat="1" ht="16.5" hidden="1" customHeight="1">
      <c r="A176" s="25">
        <v>0</v>
      </c>
      <c r="B176" s="25">
        <v>0</v>
      </c>
      <c r="C176" s="119" t="s">
        <v>15</v>
      </c>
      <c r="D176" s="90" t="e">
        <v>#VALUE!</v>
      </c>
      <c r="E176" s="111" t="s">
        <v>15</v>
      </c>
      <c r="F176" s="95" t="s">
        <v>15</v>
      </c>
      <c r="G176" s="137"/>
      <c r="H176" s="111" t="s">
        <v>15</v>
      </c>
      <c r="I176" s="95" t="s">
        <v>15</v>
      </c>
      <c r="J176" s="137"/>
      <c r="K176" s="111" t="s">
        <v>15</v>
      </c>
      <c r="L176" s="95" t="s">
        <v>15</v>
      </c>
      <c r="M176" s="135"/>
      <c r="N176" s="135"/>
      <c r="O176" s="135"/>
      <c r="P176" s="135"/>
    </row>
    <row r="177" spans="1:16" s="136" customFormat="1" ht="16.5" hidden="1" customHeight="1">
      <c r="A177" s="25">
        <v>0</v>
      </c>
      <c r="B177" s="25">
        <v>0</v>
      </c>
      <c r="C177" s="119" t="s">
        <v>15</v>
      </c>
      <c r="D177" s="90" t="e">
        <v>#VALUE!</v>
      </c>
      <c r="E177" s="111" t="s">
        <v>15</v>
      </c>
      <c r="F177" s="95" t="s">
        <v>15</v>
      </c>
      <c r="G177" s="137"/>
      <c r="H177" s="111" t="s">
        <v>15</v>
      </c>
      <c r="I177" s="95" t="s">
        <v>15</v>
      </c>
      <c r="J177" s="137"/>
      <c r="K177" s="111" t="s">
        <v>15</v>
      </c>
      <c r="L177" s="95" t="s">
        <v>15</v>
      </c>
      <c r="M177" s="135"/>
      <c r="N177" s="135"/>
      <c r="O177" s="135"/>
      <c r="P177" s="135"/>
    </row>
    <row r="178" spans="1:16" s="136" customFormat="1" ht="16.5" hidden="1" customHeight="1">
      <c r="A178" s="25">
        <v>0</v>
      </c>
      <c r="B178" s="25">
        <v>0</v>
      </c>
      <c r="C178" s="119" t="s">
        <v>15</v>
      </c>
      <c r="D178" s="90" t="e">
        <v>#VALUE!</v>
      </c>
      <c r="E178" s="111" t="s">
        <v>15</v>
      </c>
      <c r="F178" s="95" t="s">
        <v>15</v>
      </c>
      <c r="G178" s="137"/>
      <c r="H178" s="111" t="s">
        <v>15</v>
      </c>
      <c r="I178" s="95" t="s">
        <v>15</v>
      </c>
      <c r="J178" s="137"/>
      <c r="K178" s="111" t="s">
        <v>15</v>
      </c>
      <c r="L178" s="95" t="s">
        <v>15</v>
      </c>
      <c r="M178" s="135"/>
      <c r="N178" s="135"/>
      <c r="O178" s="135"/>
      <c r="P178" s="135"/>
    </row>
    <row r="179" spans="1:16" s="136" customFormat="1" ht="16.5" hidden="1" customHeight="1">
      <c r="A179" s="25">
        <v>0</v>
      </c>
      <c r="B179" s="25">
        <v>0</v>
      </c>
      <c r="C179" s="119" t="s">
        <v>15</v>
      </c>
      <c r="D179" s="90" t="e">
        <v>#VALUE!</v>
      </c>
      <c r="E179" s="111" t="s">
        <v>15</v>
      </c>
      <c r="F179" s="95" t="s">
        <v>15</v>
      </c>
      <c r="G179" s="137"/>
      <c r="H179" s="111" t="s">
        <v>15</v>
      </c>
      <c r="I179" s="95" t="s">
        <v>15</v>
      </c>
      <c r="J179" s="137"/>
      <c r="K179" s="111" t="s">
        <v>15</v>
      </c>
      <c r="L179" s="95" t="s">
        <v>15</v>
      </c>
      <c r="M179" s="135"/>
      <c r="N179" s="135"/>
      <c r="O179" s="135"/>
      <c r="P179" s="135"/>
    </row>
    <row r="180" spans="1:16" s="136" customFormat="1" ht="16.5" hidden="1" customHeight="1">
      <c r="A180" s="25">
        <v>0</v>
      </c>
      <c r="B180" s="25">
        <v>0</v>
      </c>
      <c r="C180" s="119" t="s">
        <v>15</v>
      </c>
      <c r="D180" s="90" t="e">
        <v>#VALUE!</v>
      </c>
      <c r="E180" s="111" t="s">
        <v>15</v>
      </c>
      <c r="F180" s="95" t="s">
        <v>15</v>
      </c>
      <c r="G180" s="137"/>
      <c r="H180" s="111" t="s">
        <v>15</v>
      </c>
      <c r="I180" s="95" t="s">
        <v>15</v>
      </c>
      <c r="J180" s="137"/>
      <c r="K180" s="111" t="s">
        <v>15</v>
      </c>
      <c r="L180" s="95" t="s">
        <v>15</v>
      </c>
      <c r="M180" s="135"/>
      <c r="N180" s="135"/>
      <c r="O180" s="135"/>
      <c r="P180" s="135"/>
    </row>
    <row r="181" spans="1:16" s="136" customFormat="1" ht="16.5" hidden="1" customHeight="1">
      <c r="A181" s="25">
        <v>0</v>
      </c>
      <c r="B181" s="25">
        <v>0</v>
      </c>
      <c r="C181" s="119" t="s">
        <v>15</v>
      </c>
      <c r="D181" s="90" t="e">
        <v>#VALUE!</v>
      </c>
      <c r="E181" s="111" t="s">
        <v>15</v>
      </c>
      <c r="F181" s="95" t="s">
        <v>15</v>
      </c>
      <c r="G181" s="137"/>
      <c r="H181" s="111" t="s">
        <v>15</v>
      </c>
      <c r="I181" s="95" t="s">
        <v>15</v>
      </c>
      <c r="J181" s="137"/>
      <c r="K181" s="111" t="s">
        <v>15</v>
      </c>
      <c r="L181" s="95" t="s">
        <v>15</v>
      </c>
      <c r="M181" s="135"/>
      <c r="N181" s="135"/>
      <c r="O181" s="135"/>
      <c r="P181" s="135"/>
    </row>
    <row r="182" spans="1:16" s="136" customFormat="1" ht="16.5" hidden="1" customHeight="1">
      <c r="A182" s="25">
        <v>0</v>
      </c>
      <c r="B182" s="25">
        <v>0</v>
      </c>
      <c r="C182" s="119" t="s">
        <v>15</v>
      </c>
      <c r="D182" s="90" t="e">
        <v>#VALUE!</v>
      </c>
      <c r="E182" s="111" t="s">
        <v>15</v>
      </c>
      <c r="F182" s="95" t="s">
        <v>15</v>
      </c>
      <c r="G182" s="137"/>
      <c r="H182" s="111" t="s">
        <v>15</v>
      </c>
      <c r="I182" s="95" t="s">
        <v>15</v>
      </c>
      <c r="J182" s="137"/>
      <c r="K182" s="111" t="s">
        <v>15</v>
      </c>
      <c r="L182" s="95" t="s">
        <v>15</v>
      </c>
      <c r="M182" s="135"/>
      <c r="N182" s="135"/>
      <c r="O182" s="135"/>
      <c r="P182" s="135"/>
    </row>
    <row r="183" spans="1:16" s="136" customFormat="1" ht="16.5" hidden="1" customHeight="1">
      <c r="A183" s="25">
        <v>0</v>
      </c>
      <c r="B183" s="25">
        <v>0</v>
      </c>
      <c r="C183" s="119" t="s">
        <v>15</v>
      </c>
      <c r="D183" s="90" t="e">
        <v>#VALUE!</v>
      </c>
      <c r="E183" s="111" t="s">
        <v>15</v>
      </c>
      <c r="F183" s="95" t="s">
        <v>15</v>
      </c>
      <c r="G183" s="137"/>
      <c r="H183" s="111" t="s">
        <v>15</v>
      </c>
      <c r="I183" s="95" t="s">
        <v>15</v>
      </c>
      <c r="J183" s="137"/>
      <c r="K183" s="111" t="s">
        <v>15</v>
      </c>
      <c r="L183" s="95" t="s">
        <v>15</v>
      </c>
      <c r="M183" s="135"/>
      <c r="N183" s="135"/>
      <c r="O183" s="135"/>
      <c r="P183" s="135"/>
    </row>
    <row r="184" spans="1:16" s="136" customFormat="1" ht="16.5" hidden="1" customHeight="1">
      <c r="A184" s="25">
        <v>0</v>
      </c>
      <c r="B184" s="25">
        <v>0</v>
      </c>
      <c r="C184" s="119" t="s">
        <v>15</v>
      </c>
      <c r="D184" s="90" t="e">
        <v>#VALUE!</v>
      </c>
      <c r="E184" s="111" t="s">
        <v>15</v>
      </c>
      <c r="F184" s="95" t="s">
        <v>15</v>
      </c>
      <c r="G184" s="137"/>
      <c r="H184" s="111" t="s">
        <v>15</v>
      </c>
      <c r="I184" s="95" t="s">
        <v>15</v>
      </c>
      <c r="J184" s="137"/>
      <c r="K184" s="111" t="s">
        <v>15</v>
      </c>
      <c r="L184" s="95" t="s">
        <v>15</v>
      </c>
      <c r="M184" s="135"/>
      <c r="N184" s="135"/>
      <c r="O184" s="135"/>
      <c r="P184" s="135"/>
    </row>
    <row r="185" spans="1:16" s="136" customFormat="1" ht="16.5" hidden="1" customHeight="1">
      <c r="A185" s="25">
        <v>0</v>
      </c>
      <c r="B185" s="25">
        <v>0</v>
      </c>
      <c r="C185" s="119" t="s">
        <v>15</v>
      </c>
      <c r="D185" s="90" t="e">
        <v>#VALUE!</v>
      </c>
      <c r="E185" s="111" t="s">
        <v>15</v>
      </c>
      <c r="F185" s="95" t="s">
        <v>15</v>
      </c>
      <c r="G185" s="137"/>
      <c r="H185" s="111" t="s">
        <v>15</v>
      </c>
      <c r="I185" s="95" t="s">
        <v>15</v>
      </c>
      <c r="J185" s="137"/>
      <c r="K185" s="111" t="s">
        <v>15</v>
      </c>
      <c r="L185" s="95" t="s">
        <v>15</v>
      </c>
      <c r="M185" s="135"/>
      <c r="N185" s="135"/>
      <c r="O185" s="135"/>
      <c r="P185" s="135"/>
    </row>
    <row r="186" spans="1:16" s="136" customFormat="1" ht="16.5" hidden="1" customHeight="1">
      <c r="A186" s="25">
        <v>0</v>
      </c>
      <c r="B186" s="25">
        <v>0</v>
      </c>
      <c r="C186" s="119" t="s">
        <v>15</v>
      </c>
      <c r="D186" s="90" t="e">
        <v>#VALUE!</v>
      </c>
      <c r="E186" s="111" t="s">
        <v>15</v>
      </c>
      <c r="F186" s="95" t="s">
        <v>15</v>
      </c>
      <c r="G186" s="137"/>
      <c r="H186" s="111" t="s">
        <v>15</v>
      </c>
      <c r="I186" s="95" t="s">
        <v>15</v>
      </c>
      <c r="J186" s="137"/>
      <c r="K186" s="111" t="s">
        <v>15</v>
      </c>
      <c r="L186" s="95" t="s">
        <v>15</v>
      </c>
      <c r="M186" s="135"/>
      <c r="N186" s="135"/>
      <c r="O186" s="135"/>
      <c r="P186" s="135"/>
    </row>
    <row r="187" spans="1:16" s="136" customFormat="1" ht="16.5" hidden="1" customHeight="1">
      <c r="A187" s="25">
        <v>0</v>
      </c>
      <c r="B187" s="25">
        <v>0</v>
      </c>
      <c r="C187" s="119" t="s">
        <v>15</v>
      </c>
      <c r="D187" s="90" t="e">
        <v>#VALUE!</v>
      </c>
      <c r="E187" s="111" t="s">
        <v>15</v>
      </c>
      <c r="F187" s="95" t="s">
        <v>15</v>
      </c>
      <c r="G187" s="137"/>
      <c r="H187" s="111" t="s">
        <v>15</v>
      </c>
      <c r="I187" s="95" t="s">
        <v>15</v>
      </c>
      <c r="J187" s="137"/>
      <c r="K187" s="111" t="s">
        <v>15</v>
      </c>
      <c r="L187" s="95" t="s">
        <v>15</v>
      </c>
      <c r="M187" s="135"/>
      <c r="N187" s="135"/>
      <c r="O187" s="135"/>
      <c r="P187" s="135"/>
    </row>
    <row r="188" spans="1:16" s="136" customFormat="1" ht="16.5" hidden="1" customHeight="1">
      <c r="A188" s="25">
        <v>0</v>
      </c>
      <c r="B188" s="25">
        <v>0</v>
      </c>
      <c r="C188" s="119" t="s">
        <v>15</v>
      </c>
      <c r="D188" s="90" t="e">
        <v>#VALUE!</v>
      </c>
      <c r="E188" s="111" t="s">
        <v>15</v>
      </c>
      <c r="F188" s="95" t="s">
        <v>15</v>
      </c>
      <c r="G188" s="137"/>
      <c r="H188" s="111" t="s">
        <v>15</v>
      </c>
      <c r="I188" s="95" t="s">
        <v>15</v>
      </c>
      <c r="J188" s="137"/>
      <c r="K188" s="111" t="s">
        <v>15</v>
      </c>
      <c r="L188" s="95" t="s">
        <v>15</v>
      </c>
      <c r="M188" s="135"/>
      <c r="N188" s="135"/>
      <c r="O188" s="135"/>
      <c r="P188" s="135"/>
    </row>
    <row r="189" spans="1:16" s="136" customFormat="1" ht="16.5" hidden="1" customHeight="1">
      <c r="A189" s="25">
        <v>0</v>
      </c>
      <c r="B189" s="25">
        <v>0</v>
      </c>
      <c r="C189" s="119" t="s">
        <v>15</v>
      </c>
      <c r="D189" s="90" t="e">
        <v>#VALUE!</v>
      </c>
      <c r="E189" s="111" t="s">
        <v>15</v>
      </c>
      <c r="F189" s="95" t="s">
        <v>15</v>
      </c>
      <c r="G189" s="137"/>
      <c r="H189" s="111" t="s">
        <v>15</v>
      </c>
      <c r="I189" s="95" t="s">
        <v>15</v>
      </c>
      <c r="J189" s="137"/>
      <c r="K189" s="111" t="s">
        <v>15</v>
      </c>
      <c r="L189" s="95" t="s">
        <v>15</v>
      </c>
      <c r="M189" s="135"/>
      <c r="N189" s="135"/>
      <c r="O189" s="135"/>
      <c r="P189" s="135"/>
    </row>
    <row r="190" spans="1:16" s="136" customFormat="1" ht="16.5" hidden="1" customHeight="1">
      <c r="A190" s="25">
        <v>0</v>
      </c>
      <c r="B190" s="25">
        <v>0</v>
      </c>
      <c r="C190" s="119" t="s">
        <v>15</v>
      </c>
      <c r="D190" s="90" t="e">
        <v>#VALUE!</v>
      </c>
      <c r="E190" s="111" t="s">
        <v>15</v>
      </c>
      <c r="F190" s="95" t="s">
        <v>15</v>
      </c>
      <c r="G190" s="137"/>
      <c r="H190" s="111" t="s">
        <v>15</v>
      </c>
      <c r="I190" s="95" t="s">
        <v>15</v>
      </c>
      <c r="J190" s="137"/>
      <c r="K190" s="111" t="s">
        <v>15</v>
      </c>
      <c r="L190" s="95" t="s">
        <v>15</v>
      </c>
      <c r="M190" s="135"/>
      <c r="N190" s="135"/>
      <c r="O190" s="135"/>
      <c r="P190" s="135"/>
    </row>
    <row r="191" spans="1:16" s="136" customFormat="1" ht="16.5" hidden="1" customHeight="1">
      <c r="A191" s="25">
        <v>0</v>
      </c>
      <c r="B191" s="25">
        <v>0</v>
      </c>
      <c r="C191" s="119" t="s">
        <v>15</v>
      </c>
      <c r="D191" s="90" t="e">
        <v>#VALUE!</v>
      </c>
      <c r="E191" s="111" t="s">
        <v>15</v>
      </c>
      <c r="F191" s="95" t="s">
        <v>15</v>
      </c>
      <c r="G191" s="137"/>
      <c r="H191" s="111" t="s">
        <v>15</v>
      </c>
      <c r="I191" s="95" t="s">
        <v>15</v>
      </c>
      <c r="J191" s="137"/>
      <c r="K191" s="111" t="s">
        <v>15</v>
      </c>
      <c r="L191" s="95" t="s">
        <v>15</v>
      </c>
      <c r="M191" s="135"/>
      <c r="N191" s="135"/>
      <c r="O191" s="135"/>
      <c r="P191" s="135"/>
    </row>
    <row r="192" spans="1:16" s="136" customFormat="1" ht="16.5" hidden="1" customHeight="1">
      <c r="A192" s="25">
        <v>0</v>
      </c>
      <c r="B192" s="25">
        <v>0</v>
      </c>
      <c r="C192" s="119" t="s">
        <v>15</v>
      </c>
      <c r="D192" s="90" t="e">
        <v>#VALUE!</v>
      </c>
      <c r="E192" s="111" t="s">
        <v>15</v>
      </c>
      <c r="F192" s="95" t="s">
        <v>15</v>
      </c>
      <c r="G192" s="137"/>
      <c r="H192" s="111" t="s">
        <v>15</v>
      </c>
      <c r="I192" s="95" t="s">
        <v>15</v>
      </c>
      <c r="J192" s="137"/>
      <c r="K192" s="111" t="s">
        <v>15</v>
      </c>
      <c r="L192" s="95" t="s">
        <v>15</v>
      </c>
      <c r="M192" s="135"/>
      <c r="N192" s="135"/>
      <c r="O192" s="135"/>
      <c r="P192" s="135"/>
    </row>
    <row r="193" spans="1:18" s="136" customFormat="1" ht="16.5" hidden="1" customHeight="1">
      <c r="A193" s="25">
        <v>0</v>
      </c>
      <c r="B193" s="25">
        <v>0</v>
      </c>
      <c r="C193" s="119" t="s">
        <v>15</v>
      </c>
      <c r="D193" s="90" t="e">
        <v>#VALUE!</v>
      </c>
      <c r="E193" s="111" t="s">
        <v>15</v>
      </c>
      <c r="F193" s="95" t="s">
        <v>15</v>
      </c>
      <c r="G193" s="137"/>
      <c r="H193" s="111" t="s">
        <v>15</v>
      </c>
      <c r="I193" s="95" t="s">
        <v>15</v>
      </c>
      <c r="J193" s="137"/>
      <c r="K193" s="111" t="s">
        <v>15</v>
      </c>
      <c r="L193" s="95" t="s">
        <v>15</v>
      </c>
      <c r="M193" s="135"/>
      <c r="N193" s="135"/>
      <c r="O193" s="135"/>
      <c r="P193" s="135"/>
    </row>
    <row r="194" spans="1:18" s="136" customFormat="1" ht="16.5" hidden="1" customHeight="1">
      <c r="A194" s="25">
        <v>0</v>
      </c>
      <c r="B194" s="25">
        <v>0</v>
      </c>
      <c r="C194" s="119" t="s">
        <v>15</v>
      </c>
      <c r="D194" s="90" t="e">
        <v>#VALUE!</v>
      </c>
      <c r="E194" s="111" t="s">
        <v>15</v>
      </c>
      <c r="F194" s="95" t="s">
        <v>15</v>
      </c>
      <c r="G194" s="137"/>
      <c r="H194" s="111" t="s">
        <v>15</v>
      </c>
      <c r="I194" s="95" t="s">
        <v>15</v>
      </c>
      <c r="J194" s="137"/>
      <c r="K194" s="111" t="s">
        <v>15</v>
      </c>
      <c r="L194" s="95" t="s">
        <v>15</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32</v>
      </c>
      <c r="B196" s="240"/>
      <c r="C196" s="227" t="s">
        <v>74</v>
      </c>
      <c r="D196" s="228"/>
      <c r="E196" s="228"/>
      <c r="F196" s="229"/>
      <c r="G196" s="143"/>
      <c r="H196" s="227" t="s">
        <v>75</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76</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151</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77</v>
      </c>
      <c r="B3" s="10" t="s">
        <v>17</v>
      </c>
      <c r="C3" s="75" t="s">
        <v>78</v>
      </c>
      <c r="D3" s="10" t="s">
        <v>65</v>
      </c>
      <c r="E3" s="10" t="s">
        <v>51</v>
      </c>
      <c r="F3" s="10" t="s">
        <v>52</v>
      </c>
      <c r="G3" s="154"/>
      <c r="H3" s="75" t="s">
        <v>79</v>
      </c>
      <c r="I3" s="10" t="s">
        <v>65</v>
      </c>
      <c r="J3" s="10" t="s">
        <v>51</v>
      </c>
      <c r="K3" s="10" t="s">
        <v>52</v>
      </c>
      <c r="L3" s="74"/>
      <c r="M3" s="75" t="s">
        <v>80</v>
      </c>
      <c r="N3" s="10" t="s">
        <v>65</v>
      </c>
      <c r="O3" s="10" t="s">
        <v>51</v>
      </c>
      <c r="P3" s="10" t="s">
        <v>52</v>
      </c>
    </row>
    <row r="4" spans="1:16" s="70" customFormat="1" ht="16.5" customHeight="1" thickTop="1">
      <c r="A4" s="19" t="s">
        <v>31</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138</v>
      </c>
      <c r="B5" s="25"/>
      <c r="C5" s="110">
        <v>2566</v>
      </c>
      <c r="D5" s="111">
        <v>8.4197677509113764E-3</v>
      </c>
      <c r="E5" s="112">
        <v>240.63890285165539</v>
      </c>
      <c r="F5" s="85">
        <v>50.046728747547768</v>
      </c>
      <c r="G5" s="139"/>
      <c r="H5" s="110">
        <v>1827</v>
      </c>
      <c r="I5" s="111">
        <v>9.031052584749533E-3</v>
      </c>
      <c r="J5" s="112">
        <v>171.33564906857927</v>
      </c>
      <c r="K5" s="85">
        <v>50.747145786006449</v>
      </c>
      <c r="L5" s="82"/>
      <c r="M5" s="110">
        <v>739</v>
      </c>
      <c r="N5" s="111">
        <v>7.2127819475487276E-3</v>
      </c>
      <c r="O5" s="112">
        <v>69.30325378307613</v>
      </c>
      <c r="P5" s="85">
        <v>47.562453246840228</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139</v>
      </c>
      <c r="B7" s="25" t="s">
        <v>0</v>
      </c>
      <c r="C7" s="119">
        <v>79</v>
      </c>
      <c r="D7" s="120">
        <v>3.0787217459080279E-2</v>
      </c>
      <c r="E7" s="112">
        <v>183.99906835914754</v>
      </c>
      <c r="F7" s="95">
        <v>46.933226703113199</v>
      </c>
      <c r="G7" s="139"/>
      <c r="H7" s="119">
        <v>51</v>
      </c>
      <c r="I7" s="120">
        <v>2.7914614121510674E-2</v>
      </c>
      <c r="J7" s="112">
        <v>118.78420868755094</v>
      </c>
      <c r="K7" s="95">
        <v>47.518626202213454</v>
      </c>
      <c r="L7" s="157"/>
      <c r="M7" s="119">
        <v>28</v>
      </c>
      <c r="N7" s="120">
        <v>3.7889039242219216E-2</v>
      </c>
      <c r="O7" s="112">
        <v>65.214859671596599</v>
      </c>
      <c r="P7" s="95">
        <v>46.681426678076839</v>
      </c>
    </row>
    <row r="8" spans="1:16" s="70" customFormat="1" ht="16.5" customHeight="1">
      <c r="A8" s="25" t="s">
        <v>139</v>
      </c>
      <c r="B8" s="25" t="s">
        <v>1</v>
      </c>
      <c r="C8" s="119">
        <v>116</v>
      </c>
      <c r="D8" s="120">
        <v>4.520654715510522E-2</v>
      </c>
      <c r="E8" s="112">
        <v>282.98894879363763</v>
      </c>
      <c r="F8" s="95">
        <v>52.374718506057768</v>
      </c>
      <c r="G8" s="139"/>
      <c r="H8" s="119">
        <v>94</v>
      </c>
      <c r="I8" s="120">
        <v>5.1450465243568694E-2</v>
      </c>
      <c r="J8" s="112">
        <v>229.31863091898222</v>
      </c>
      <c r="K8" s="95">
        <v>54.309354377691804</v>
      </c>
      <c r="L8" s="157"/>
      <c r="M8" s="119">
        <v>22</v>
      </c>
      <c r="N8" s="120">
        <v>2.9769959404600813E-2</v>
      </c>
      <c r="O8" s="112">
        <v>53.67031787465541</v>
      </c>
      <c r="P8" s="95">
        <v>44.193641065934898</v>
      </c>
    </row>
    <row r="9" spans="1:16" s="70" customFormat="1" ht="16.5" customHeight="1">
      <c r="A9" s="25" t="s">
        <v>139</v>
      </c>
      <c r="B9" s="25" t="s">
        <v>2</v>
      </c>
      <c r="C9" s="119">
        <v>17</v>
      </c>
      <c r="D9" s="120">
        <v>6.6250974279033516E-3</v>
      </c>
      <c r="E9" s="112">
        <v>67.100848628379708</v>
      </c>
      <c r="F9" s="95">
        <v>40.507310219006044</v>
      </c>
      <c r="G9" s="139"/>
      <c r="H9" s="119">
        <v>6</v>
      </c>
      <c r="I9" s="120">
        <v>3.2840722495894909E-3</v>
      </c>
      <c r="J9" s="112">
        <v>23.682652457075193</v>
      </c>
      <c r="K9" s="95">
        <v>41.676022564461867</v>
      </c>
      <c r="L9" s="157"/>
      <c r="M9" s="119">
        <v>11</v>
      </c>
      <c r="N9" s="120">
        <v>1.4884979702300407E-2</v>
      </c>
      <c r="O9" s="112">
        <v>43.418196171304523</v>
      </c>
      <c r="P9" s="95">
        <v>41.984364914820588</v>
      </c>
    </row>
    <row r="10" spans="1:16" s="70" customFormat="1" ht="16.5" customHeight="1">
      <c r="A10" s="25" t="s">
        <v>139</v>
      </c>
      <c r="B10" s="25" t="s">
        <v>3</v>
      </c>
      <c r="C10" s="119">
        <v>22</v>
      </c>
      <c r="D10" s="120">
        <v>8.5736554949337497E-3</v>
      </c>
      <c r="E10" s="112">
        <v>179.65049812183571</v>
      </c>
      <c r="F10" s="95">
        <v>46.694185003123266</v>
      </c>
      <c r="G10" s="139"/>
      <c r="H10" s="119">
        <v>19</v>
      </c>
      <c r="I10" s="120">
        <v>1.0399562123700055E-2</v>
      </c>
      <c r="J10" s="112">
        <v>155.15270292340355</v>
      </c>
      <c r="K10" s="95">
        <v>49.752939762834743</v>
      </c>
      <c r="L10" s="157"/>
      <c r="M10" s="119">
        <v>3</v>
      </c>
      <c r="N10" s="120">
        <v>4.0595399188092015E-3</v>
      </c>
      <c r="O10" s="112">
        <v>24.49779519843214</v>
      </c>
      <c r="P10" s="95">
        <v>37.907121993950419</v>
      </c>
    </row>
    <row r="11" spans="1:16" s="70" customFormat="1" ht="16.5" customHeight="1">
      <c r="A11" s="25" t="s">
        <v>140</v>
      </c>
      <c r="B11" s="25" t="s">
        <v>4</v>
      </c>
      <c r="C11" s="119">
        <v>1361</v>
      </c>
      <c r="D11" s="120">
        <v>0.53039750584567424</v>
      </c>
      <c r="E11" s="112">
        <v>325.0646068891723</v>
      </c>
      <c r="F11" s="95">
        <v>54.687625114545575</v>
      </c>
      <c r="G11" s="139"/>
      <c r="H11" s="119">
        <v>1019</v>
      </c>
      <c r="I11" s="120">
        <v>0.55774493705528183</v>
      </c>
      <c r="J11" s="112">
        <v>243.38048083766833</v>
      </c>
      <c r="K11" s="95">
        <v>55.173249972515983</v>
      </c>
      <c r="L11" s="157"/>
      <c r="M11" s="119">
        <v>342</v>
      </c>
      <c r="N11" s="120">
        <v>0.46278755074424899</v>
      </c>
      <c r="O11" s="112">
        <v>81.684126051503995</v>
      </c>
      <c r="P11" s="95">
        <v>50.23046350111666</v>
      </c>
    </row>
    <row r="12" spans="1:16" s="70" customFormat="1" ht="16.5" customHeight="1">
      <c r="A12" s="25" t="s">
        <v>140</v>
      </c>
      <c r="B12" s="25" t="s">
        <v>5</v>
      </c>
      <c r="C12" s="119">
        <v>50</v>
      </c>
      <c r="D12" s="120">
        <v>1.9485580670303974E-2</v>
      </c>
      <c r="E12" s="112">
        <v>152.64845061822624</v>
      </c>
      <c r="F12" s="95">
        <v>45.209877521300939</v>
      </c>
      <c r="G12" s="139"/>
      <c r="H12" s="119">
        <v>29</v>
      </c>
      <c r="I12" s="120">
        <v>1.5873015873015872E-2</v>
      </c>
      <c r="J12" s="112">
        <v>88.536101358571216</v>
      </c>
      <c r="K12" s="95">
        <v>45.660321155268655</v>
      </c>
      <c r="L12" s="157"/>
      <c r="M12" s="119">
        <v>21</v>
      </c>
      <c r="N12" s="120">
        <v>2.8416779431664412E-2</v>
      </c>
      <c r="O12" s="112">
        <v>64.112349259655019</v>
      </c>
      <c r="P12" s="95">
        <v>46.443841714696859</v>
      </c>
    </row>
    <row r="13" spans="1:16" s="70" customFormat="1" ht="16.5" customHeight="1">
      <c r="A13" s="25" t="s">
        <v>140</v>
      </c>
      <c r="B13" s="25" t="s">
        <v>6</v>
      </c>
      <c r="C13" s="119">
        <v>1</v>
      </c>
      <c r="D13" s="120">
        <v>3.8971161340607951E-4</v>
      </c>
      <c r="E13" s="112">
        <v>33.5345405767941</v>
      </c>
      <c r="F13" s="95">
        <v>38.662164136233571</v>
      </c>
      <c r="G13" s="139"/>
      <c r="H13" s="119">
        <v>0</v>
      </c>
      <c r="I13" s="120">
        <v>0</v>
      </c>
      <c r="J13" s="112">
        <v>0</v>
      </c>
      <c r="K13" s="95">
        <v>40.221068966626071</v>
      </c>
      <c r="L13" s="157"/>
      <c r="M13" s="119">
        <v>1</v>
      </c>
      <c r="N13" s="120">
        <v>1.3531799729364006E-3</v>
      </c>
      <c r="O13" s="112">
        <v>33.5345405767941</v>
      </c>
      <c r="P13" s="95">
        <v>39.854491194764933</v>
      </c>
    </row>
    <row r="14" spans="1:16" s="70" customFormat="1" ht="16.5" customHeight="1">
      <c r="A14" s="25" t="s">
        <v>140</v>
      </c>
      <c r="B14" s="25" t="s">
        <v>7</v>
      </c>
      <c r="C14" s="119">
        <v>37</v>
      </c>
      <c r="D14" s="120">
        <v>1.4419329696024942E-2</v>
      </c>
      <c r="E14" s="112">
        <v>176.7797419971333</v>
      </c>
      <c r="F14" s="95">
        <v>46.536379014750956</v>
      </c>
      <c r="G14" s="139"/>
      <c r="H14" s="119">
        <v>29</v>
      </c>
      <c r="I14" s="120">
        <v>1.5873015873015872E-2</v>
      </c>
      <c r="J14" s="112">
        <v>138.55709507883421</v>
      </c>
      <c r="K14" s="95">
        <v>48.733381696630275</v>
      </c>
      <c r="L14" s="157"/>
      <c r="M14" s="119">
        <v>8</v>
      </c>
      <c r="N14" s="120">
        <v>1.0825439783491205E-2</v>
      </c>
      <c r="O14" s="112">
        <v>38.222646918299091</v>
      </c>
      <c r="P14" s="95">
        <v>40.864752468857048</v>
      </c>
    </row>
    <row r="15" spans="1:16" s="70" customFormat="1" ht="16.5" customHeight="1">
      <c r="A15" s="25" t="s">
        <v>140</v>
      </c>
      <c r="B15" s="25" t="s">
        <v>8</v>
      </c>
      <c r="C15" s="119">
        <v>15</v>
      </c>
      <c r="D15" s="120">
        <v>5.8456742010911927E-3</v>
      </c>
      <c r="E15" s="112">
        <v>56.997378120606449</v>
      </c>
      <c r="F15" s="95">
        <v>39.951920600309379</v>
      </c>
      <c r="G15" s="139"/>
      <c r="H15" s="119">
        <v>5</v>
      </c>
      <c r="I15" s="120">
        <v>2.7367268746579091E-3</v>
      </c>
      <c r="J15" s="112">
        <v>18.99912604020215</v>
      </c>
      <c r="K15" s="95">
        <v>41.388288172246327</v>
      </c>
      <c r="L15" s="157"/>
      <c r="M15" s="119">
        <v>10</v>
      </c>
      <c r="N15" s="120">
        <v>1.3531799729364006E-2</v>
      </c>
      <c r="O15" s="112">
        <v>37.998252080404299</v>
      </c>
      <c r="P15" s="95">
        <v>40.816396608661577</v>
      </c>
    </row>
    <row r="16" spans="1:16" s="70" customFormat="1" ht="16.5" customHeight="1">
      <c r="A16" s="25" t="s">
        <v>141</v>
      </c>
      <c r="B16" s="25" t="s">
        <v>9</v>
      </c>
      <c r="C16" s="119">
        <v>411</v>
      </c>
      <c r="D16" s="120">
        <v>0.16017147310989868</v>
      </c>
      <c r="E16" s="112">
        <v>238.77995642701526</v>
      </c>
      <c r="F16" s="95">
        <v>49.944542123143407</v>
      </c>
      <c r="G16" s="139"/>
      <c r="H16" s="119">
        <v>272</v>
      </c>
      <c r="I16" s="120">
        <v>0.14887794198139026</v>
      </c>
      <c r="J16" s="112">
        <v>158.02469135802468</v>
      </c>
      <c r="K16" s="95">
        <v>49.929381566111154</v>
      </c>
      <c r="L16" s="157"/>
      <c r="M16" s="119">
        <v>139</v>
      </c>
      <c r="N16" s="120">
        <v>0.18809201623815969</v>
      </c>
      <c r="O16" s="112">
        <v>80.755265068990553</v>
      </c>
      <c r="P16" s="95">
        <v>50.030299039969378</v>
      </c>
    </row>
    <row r="17" spans="1:16" s="70" customFormat="1" ht="16.5" customHeight="1">
      <c r="A17" s="25" t="s">
        <v>141</v>
      </c>
      <c r="B17" s="25" t="s">
        <v>10</v>
      </c>
      <c r="C17" s="119">
        <v>73</v>
      </c>
      <c r="D17" s="120">
        <v>2.8448947778643804E-2</v>
      </c>
      <c r="E17" s="112">
        <v>152.10868478079681</v>
      </c>
      <c r="F17" s="95">
        <v>45.180206494656701</v>
      </c>
      <c r="G17" s="139"/>
      <c r="H17" s="119">
        <v>46</v>
      </c>
      <c r="I17" s="120">
        <v>2.5177887246852763E-2</v>
      </c>
      <c r="J17" s="112">
        <v>95.849308218036342</v>
      </c>
      <c r="K17" s="95">
        <v>46.109611058550477</v>
      </c>
      <c r="L17" s="157"/>
      <c r="M17" s="119">
        <v>27</v>
      </c>
      <c r="N17" s="120">
        <v>3.6535859269282815E-2</v>
      </c>
      <c r="O17" s="112">
        <v>56.259376562760458</v>
      </c>
      <c r="P17" s="95">
        <v>44.751569051865481</v>
      </c>
    </row>
    <row r="18" spans="1:16" s="70" customFormat="1" ht="16.5" customHeight="1">
      <c r="A18" s="25" t="s">
        <v>141</v>
      </c>
      <c r="B18" s="25" t="s">
        <v>11</v>
      </c>
      <c r="C18" s="119">
        <v>120</v>
      </c>
      <c r="D18" s="120">
        <v>4.6765393608729541E-2</v>
      </c>
      <c r="E18" s="112">
        <v>129.9995666681111</v>
      </c>
      <c r="F18" s="95">
        <v>43.964864234897846</v>
      </c>
      <c r="G18" s="139"/>
      <c r="H18" s="119">
        <v>72</v>
      </c>
      <c r="I18" s="120">
        <v>3.9408866995073892E-2</v>
      </c>
      <c r="J18" s="112">
        <v>77.999740000866666</v>
      </c>
      <c r="K18" s="95">
        <v>45.013015415623329</v>
      </c>
      <c r="L18" s="157"/>
      <c r="M18" s="119">
        <v>48</v>
      </c>
      <c r="N18" s="120">
        <v>6.4952638700947224E-2</v>
      </c>
      <c r="O18" s="112">
        <v>51.999826667244442</v>
      </c>
      <c r="P18" s="95">
        <v>43.833659347811817</v>
      </c>
    </row>
    <row r="19" spans="1:16" s="70" customFormat="1" ht="16.5" customHeight="1">
      <c r="A19" s="25" t="s">
        <v>35</v>
      </c>
      <c r="B19" s="25" t="s">
        <v>12</v>
      </c>
      <c r="C19" s="119">
        <v>136</v>
      </c>
      <c r="D19" s="120">
        <v>5.3000779423226813E-2</v>
      </c>
      <c r="E19" s="112">
        <v>277.55102040816325</v>
      </c>
      <c r="F19" s="95">
        <v>52.075794589747545</v>
      </c>
      <c r="G19" s="139"/>
      <c r="H19" s="119">
        <v>99</v>
      </c>
      <c r="I19" s="120">
        <v>5.4187192118226604E-2</v>
      </c>
      <c r="J19" s="112">
        <v>202.0408163265306</v>
      </c>
      <c r="K19" s="95">
        <v>52.633530499673086</v>
      </c>
      <c r="L19" s="157"/>
      <c r="M19" s="119">
        <v>37</v>
      </c>
      <c r="N19" s="120">
        <v>5.0067658998646819E-2</v>
      </c>
      <c r="O19" s="112">
        <v>75.510204081632651</v>
      </c>
      <c r="P19" s="95">
        <v>48.90001708606686</v>
      </c>
    </row>
    <row r="20" spans="1:16" s="70" customFormat="1" ht="16.5" customHeight="1">
      <c r="A20" s="25" t="s">
        <v>35</v>
      </c>
      <c r="B20" s="25" t="s">
        <v>13</v>
      </c>
      <c r="C20" s="119">
        <v>51</v>
      </c>
      <c r="D20" s="120">
        <v>1.9875292283710055E-2</v>
      </c>
      <c r="E20" s="112">
        <v>167.76867660120399</v>
      </c>
      <c r="F20" s="95">
        <v>46.041039104524515</v>
      </c>
      <c r="G20" s="139"/>
      <c r="H20" s="119">
        <v>37</v>
      </c>
      <c r="I20" s="120">
        <v>2.0251778872468526E-2</v>
      </c>
      <c r="J20" s="112">
        <v>121.71453008322642</v>
      </c>
      <c r="K20" s="95">
        <v>47.698651715199418</v>
      </c>
      <c r="L20" s="157"/>
      <c r="M20" s="119">
        <v>14</v>
      </c>
      <c r="N20" s="120">
        <v>1.8944519621109608E-2</v>
      </c>
      <c r="O20" s="112">
        <v>46.054146517977564</v>
      </c>
      <c r="P20" s="95">
        <v>42.552397796689604</v>
      </c>
    </row>
    <row r="21" spans="1:16" s="70" customFormat="1" ht="16.5" customHeight="1">
      <c r="A21" s="25" t="s">
        <v>35</v>
      </c>
      <c r="B21" s="25" t="s">
        <v>14</v>
      </c>
      <c r="C21" s="119">
        <v>77</v>
      </c>
      <c r="D21" s="120">
        <v>3.0007794232268122E-2</v>
      </c>
      <c r="E21" s="112">
        <v>150.01850877705692</v>
      </c>
      <c r="F21" s="95">
        <v>45.065309138066915</v>
      </c>
      <c r="G21" s="139"/>
      <c r="H21" s="119">
        <v>49</v>
      </c>
      <c r="I21" s="120">
        <v>2.681992337164751E-2</v>
      </c>
      <c r="J21" s="112">
        <v>95.466323767218029</v>
      </c>
      <c r="K21" s="95">
        <v>46.086082249619835</v>
      </c>
      <c r="L21" s="157"/>
      <c r="M21" s="119">
        <v>28</v>
      </c>
      <c r="N21" s="120">
        <v>3.7889039242219216E-2</v>
      </c>
      <c r="O21" s="112">
        <v>54.55218500983888</v>
      </c>
      <c r="P21" s="95">
        <v>44.383678610024482</v>
      </c>
    </row>
    <row r="22" spans="1:16" s="70" customFormat="1" ht="16.5" hidden="1" customHeight="1">
      <c r="A22" s="25">
        <v>0</v>
      </c>
      <c r="B22" s="25">
        <v>0</v>
      </c>
      <c r="C22" s="119">
        <v>0</v>
      </c>
      <c r="D22" s="120">
        <v>0</v>
      </c>
      <c r="E22" s="112" t="e">
        <v>#DIV/0!</v>
      </c>
      <c r="F22" s="95" t="e">
        <v>#DIV/0!</v>
      </c>
      <c r="G22" s="139"/>
      <c r="H22" s="119">
        <v>0</v>
      </c>
      <c r="I22" s="120">
        <v>0</v>
      </c>
      <c r="J22" s="112" t="e">
        <v>#DIV/0!</v>
      </c>
      <c r="K22" s="95" t="e">
        <v>#DIV/0!</v>
      </c>
      <c r="L22" s="157"/>
      <c r="M22" s="119">
        <v>0</v>
      </c>
      <c r="N22" s="120">
        <v>0</v>
      </c>
      <c r="O22" s="112" t="e">
        <v>#DIV/0!</v>
      </c>
      <c r="P22" s="95" t="e">
        <v>#DIV/0!</v>
      </c>
    </row>
    <row r="23" spans="1:16" s="70" customFormat="1" ht="16.5" hidden="1" customHeight="1">
      <c r="A23" s="25">
        <v>0</v>
      </c>
      <c r="B23" s="25">
        <v>0</v>
      </c>
      <c r="C23" s="119">
        <v>0</v>
      </c>
      <c r="D23" s="120">
        <v>0</v>
      </c>
      <c r="E23" s="112" t="e">
        <v>#DIV/0!</v>
      </c>
      <c r="F23" s="95" t="e">
        <v>#DIV/0!</v>
      </c>
      <c r="G23" s="139"/>
      <c r="H23" s="119">
        <v>0</v>
      </c>
      <c r="I23" s="120">
        <v>0</v>
      </c>
      <c r="J23" s="112" t="e">
        <v>#DIV/0!</v>
      </c>
      <c r="K23" s="95" t="e">
        <v>#DIV/0!</v>
      </c>
      <c r="L23" s="157"/>
      <c r="M23" s="119">
        <v>0</v>
      </c>
      <c r="N23" s="120">
        <v>0</v>
      </c>
      <c r="O23" s="112" t="e">
        <v>#DIV/0!</v>
      </c>
      <c r="P23" s="95" t="e">
        <v>#DIV/0!</v>
      </c>
    </row>
    <row r="24" spans="1:16" s="70" customFormat="1" ht="16.5" hidden="1" customHeight="1">
      <c r="A24" s="25">
        <v>0</v>
      </c>
      <c r="B24" s="25">
        <v>0</v>
      </c>
      <c r="C24" s="119">
        <v>0</v>
      </c>
      <c r="D24" s="120">
        <v>0</v>
      </c>
      <c r="E24" s="112" t="e">
        <v>#DIV/0!</v>
      </c>
      <c r="F24" s="95" t="e">
        <v>#DIV/0!</v>
      </c>
      <c r="G24" s="139"/>
      <c r="H24" s="119">
        <v>0</v>
      </c>
      <c r="I24" s="120">
        <v>0</v>
      </c>
      <c r="J24" s="112" t="e">
        <v>#DIV/0!</v>
      </c>
      <c r="K24" s="95" t="e">
        <v>#DIV/0!</v>
      </c>
      <c r="L24" s="157"/>
      <c r="M24" s="119">
        <v>0</v>
      </c>
      <c r="N24" s="120">
        <v>0</v>
      </c>
      <c r="O24" s="112" t="e">
        <v>#DIV/0!</v>
      </c>
      <c r="P24" s="95" t="e">
        <v>#DIV/0!</v>
      </c>
    </row>
    <row r="25" spans="1:16" s="70" customFormat="1" ht="16.5" hidden="1" customHeight="1">
      <c r="A25" s="25">
        <v>0</v>
      </c>
      <c r="B25" s="25">
        <v>0</v>
      </c>
      <c r="C25" s="119">
        <v>0</v>
      </c>
      <c r="D25" s="120">
        <v>0</v>
      </c>
      <c r="E25" s="112" t="e">
        <v>#DIV/0!</v>
      </c>
      <c r="F25" s="95" t="e">
        <v>#DIV/0!</v>
      </c>
      <c r="G25" s="139"/>
      <c r="H25" s="119">
        <v>0</v>
      </c>
      <c r="I25" s="120">
        <v>0</v>
      </c>
      <c r="J25" s="112" t="e">
        <v>#DIV/0!</v>
      </c>
      <c r="K25" s="95" t="e">
        <v>#DIV/0!</v>
      </c>
      <c r="L25" s="157"/>
      <c r="M25" s="119">
        <v>0</v>
      </c>
      <c r="N25" s="120">
        <v>0</v>
      </c>
      <c r="O25" s="112" t="e">
        <v>#DIV/0!</v>
      </c>
      <c r="P25" s="95" t="e">
        <v>#DIV/0!</v>
      </c>
    </row>
    <row r="26" spans="1:16" s="70" customFormat="1" ht="16.5" hidden="1" customHeight="1">
      <c r="A26" s="25">
        <v>0</v>
      </c>
      <c r="B26" s="25">
        <v>0</v>
      </c>
      <c r="C26" s="119">
        <v>0</v>
      </c>
      <c r="D26" s="120">
        <v>0</v>
      </c>
      <c r="E26" s="112" t="e">
        <v>#DIV/0!</v>
      </c>
      <c r="F26" s="95" t="e">
        <v>#DIV/0!</v>
      </c>
      <c r="G26" s="139"/>
      <c r="H26" s="119">
        <v>0</v>
      </c>
      <c r="I26" s="120">
        <v>0</v>
      </c>
      <c r="J26" s="112" t="e">
        <v>#DIV/0!</v>
      </c>
      <c r="K26" s="95" t="e">
        <v>#DIV/0!</v>
      </c>
      <c r="L26" s="157"/>
      <c r="M26" s="119">
        <v>0</v>
      </c>
      <c r="N26" s="120">
        <v>0</v>
      </c>
      <c r="O26" s="112" t="e">
        <v>#DIV/0!</v>
      </c>
      <c r="P26" s="95" t="e">
        <v>#DIV/0!</v>
      </c>
    </row>
    <row r="27" spans="1:16" s="70" customFormat="1" ht="16.5" hidden="1" customHeight="1">
      <c r="A27" s="25">
        <v>0</v>
      </c>
      <c r="B27" s="25">
        <v>0</v>
      </c>
      <c r="C27" s="119">
        <v>0</v>
      </c>
      <c r="D27" s="120">
        <v>0</v>
      </c>
      <c r="E27" s="112" t="e">
        <v>#DIV/0!</v>
      </c>
      <c r="F27" s="95" t="e">
        <v>#DIV/0!</v>
      </c>
      <c r="G27" s="139"/>
      <c r="H27" s="119">
        <v>0</v>
      </c>
      <c r="I27" s="120">
        <v>0</v>
      </c>
      <c r="J27" s="112" t="e">
        <v>#DIV/0!</v>
      </c>
      <c r="K27" s="95" t="e">
        <v>#DIV/0!</v>
      </c>
      <c r="L27" s="157"/>
      <c r="M27" s="119">
        <v>0</v>
      </c>
      <c r="N27" s="120">
        <v>0</v>
      </c>
      <c r="O27" s="112" t="e">
        <v>#DIV/0!</v>
      </c>
      <c r="P27" s="95" t="e">
        <v>#DIV/0!</v>
      </c>
    </row>
    <row r="28" spans="1:16" s="70" customFormat="1" ht="16.5" hidden="1" customHeight="1">
      <c r="A28" s="25">
        <v>0</v>
      </c>
      <c r="B28" s="25">
        <v>0</v>
      </c>
      <c r="C28" s="119">
        <v>0</v>
      </c>
      <c r="D28" s="120">
        <v>0</v>
      </c>
      <c r="E28" s="112" t="e">
        <v>#DIV/0!</v>
      </c>
      <c r="F28" s="95" t="e">
        <v>#DIV/0!</v>
      </c>
      <c r="G28" s="139"/>
      <c r="H28" s="119">
        <v>0</v>
      </c>
      <c r="I28" s="120">
        <v>0</v>
      </c>
      <c r="J28" s="112" t="e">
        <v>#DIV/0!</v>
      </c>
      <c r="K28" s="95" t="e">
        <v>#DIV/0!</v>
      </c>
      <c r="L28" s="157"/>
      <c r="M28" s="119">
        <v>0</v>
      </c>
      <c r="N28" s="120">
        <v>0</v>
      </c>
      <c r="O28" s="112" t="e">
        <v>#DIV/0!</v>
      </c>
      <c r="P28" s="95" t="e">
        <v>#DIV/0!</v>
      </c>
    </row>
    <row r="29" spans="1:16" s="70" customFormat="1" ht="16.5" hidden="1" customHeight="1">
      <c r="A29" s="25">
        <v>0</v>
      </c>
      <c r="B29" s="25">
        <v>0</v>
      </c>
      <c r="C29" s="119">
        <v>0</v>
      </c>
      <c r="D29" s="120">
        <v>0</v>
      </c>
      <c r="E29" s="112" t="e">
        <v>#DIV/0!</v>
      </c>
      <c r="F29" s="95" t="e">
        <v>#DIV/0!</v>
      </c>
      <c r="G29" s="139"/>
      <c r="H29" s="119">
        <v>0</v>
      </c>
      <c r="I29" s="120">
        <v>0</v>
      </c>
      <c r="J29" s="112" t="e">
        <v>#DIV/0!</v>
      </c>
      <c r="K29" s="95" t="e">
        <v>#DIV/0!</v>
      </c>
      <c r="L29" s="157"/>
      <c r="M29" s="119">
        <v>0</v>
      </c>
      <c r="N29" s="120">
        <v>0</v>
      </c>
      <c r="O29" s="112" t="e">
        <v>#DIV/0!</v>
      </c>
      <c r="P29" s="95" t="e">
        <v>#DIV/0!</v>
      </c>
    </row>
    <row r="30" spans="1:16" s="70" customFormat="1" ht="16.5" hidden="1" customHeight="1">
      <c r="A30" s="25">
        <v>0</v>
      </c>
      <c r="B30" s="25">
        <v>0</v>
      </c>
      <c r="C30" s="119">
        <v>0</v>
      </c>
      <c r="D30" s="120">
        <v>0</v>
      </c>
      <c r="E30" s="112" t="e">
        <v>#DIV/0!</v>
      </c>
      <c r="F30" s="95" t="e">
        <v>#DIV/0!</v>
      </c>
      <c r="G30" s="139"/>
      <c r="H30" s="119">
        <v>0</v>
      </c>
      <c r="I30" s="120">
        <v>0</v>
      </c>
      <c r="J30" s="112" t="e">
        <v>#DIV/0!</v>
      </c>
      <c r="K30" s="95" t="e">
        <v>#DIV/0!</v>
      </c>
      <c r="L30" s="157"/>
      <c r="M30" s="119">
        <v>0</v>
      </c>
      <c r="N30" s="120">
        <v>0</v>
      </c>
      <c r="O30" s="112" t="e">
        <v>#DIV/0!</v>
      </c>
      <c r="P30" s="95" t="e">
        <v>#DIV/0!</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32</v>
      </c>
      <c r="B196" s="226"/>
      <c r="C196" s="237" t="s">
        <v>81</v>
      </c>
      <c r="D196" s="237"/>
      <c r="E196" s="237"/>
      <c r="F196" s="237"/>
      <c r="G196" s="100"/>
      <c r="H196" s="237" t="s">
        <v>82</v>
      </c>
      <c r="I196" s="237"/>
      <c r="J196" s="237"/>
      <c r="K196" s="237"/>
      <c r="L196" s="100"/>
      <c r="M196" s="237" t="s">
        <v>82</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150</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83</v>
      </c>
      <c r="B3" s="10" t="s">
        <v>17</v>
      </c>
      <c r="C3" s="163" t="s">
        <v>84</v>
      </c>
      <c r="D3" s="10" t="s">
        <v>52</v>
      </c>
      <c r="E3" s="163" t="s">
        <v>85</v>
      </c>
      <c r="F3" s="154"/>
      <c r="G3" s="163" t="s">
        <v>86</v>
      </c>
      <c r="H3" s="10" t="s">
        <v>52</v>
      </c>
      <c r="I3" s="163" t="s">
        <v>85</v>
      </c>
      <c r="J3" s="154"/>
      <c r="K3" s="163" t="s">
        <v>87</v>
      </c>
      <c r="L3" s="10" t="s">
        <v>52</v>
      </c>
      <c r="M3" s="74"/>
      <c r="N3" s="164" t="s">
        <v>88</v>
      </c>
      <c r="O3" s="10" t="s">
        <v>52</v>
      </c>
      <c r="P3" s="154"/>
      <c r="R3" s="165"/>
      <c r="S3" s="16"/>
      <c r="T3" s="166"/>
    </row>
    <row r="4" spans="1:20" s="70" customFormat="1" ht="16.5" customHeight="1" thickTop="1">
      <c r="A4" s="19" t="s">
        <v>31</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138</v>
      </c>
      <c r="B5" s="25"/>
      <c r="C5" s="171">
        <v>370763.88038097485</v>
      </c>
      <c r="D5" s="85">
        <v>54.699120164113786</v>
      </c>
      <c r="E5" s="172">
        <v>0.99099004365309795</v>
      </c>
      <c r="F5" s="82"/>
      <c r="G5" s="171">
        <v>887172.17628886679</v>
      </c>
      <c r="H5" s="85">
        <v>47.678490941277147</v>
      </c>
      <c r="I5" s="172">
        <v>0.9253581613173949</v>
      </c>
      <c r="J5" s="82"/>
      <c r="K5" s="120">
        <v>0.74215512816427875</v>
      </c>
      <c r="L5" s="85">
        <v>56.268150536106582</v>
      </c>
      <c r="M5" s="82"/>
      <c r="N5" s="171">
        <v>280710.2649308361</v>
      </c>
      <c r="O5" s="85">
        <v>56.107945941575991</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139</v>
      </c>
      <c r="B7" s="25" t="s">
        <v>0</v>
      </c>
      <c r="C7" s="176">
        <v>405425.85022076307</v>
      </c>
      <c r="D7" s="95">
        <v>61.412977243343811</v>
      </c>
      <c r="E7" s="172">
        <v>1.0495016886777999</v>
      </c>
      <c r="F7" s="96"/>
      <c r="G7" s="176">
        <v>860831.01221004606</v>
      </c>
      <c r="H7" s="95">
        <v>45.746542926823523</v>
      </c>
      <c r="I7" s="172">
        <v>0.90664674019922997</v>
      </c>
      <c r="J7" s="96"/>
      <c r="K7" s="120">
        <v>0.755</v>
      </c>
      <c r="L7" s="95">
        <v>58.260582651892619</v>
      </c>
      <c r="M7" s="96"/>
      <c r="N7" s="176">
        <v>291004.90950389387</v>
      </c>
      <c r="O7" s="95">
        <v>58.301676020889218</v>
      </c>
      <c r="P7" s="177"/>
    </row>
    <row r="8" spans="1:20" s="70" customFormat="1" ht="16.5" customHeight="1">
      <c r="A8" s="25" t="s">
        <v>139</v>
      </c>
      <c r="B8" s="25" t="s">
        <v>1</v>
      </c>
      <c r="C8" s="176">
        <v>374689.59954949317</v>
      </c>
      <c r="D8" s="95">
        <v>55.459513112132889</v>
      </c>
      <c r="E8" s="172">
        <v>0.93075251200234299</v>
      </c>
      <c r="F8" s="96"/>
      <c r="G8" s="176">
        <v>832836.58143939299</v>
      </c>
      <c r="H8" s="95">
        <v>43.693338870188533</v>
      </c>
      <c r="I8" s="172">
        <v>0.87789705266201101</v>
      </c>
      <c r="J8" s="96"/>
      <c r="K8" s="120">
        <v>0.72599999999999998</v>
      </c>
      <c r="L8" s="95">
        <v>53.76224805604955</v>
      </c>
      <c r="M8" s="96"/>
      <c r="N8" s="176" t="s">
        <v>15</v>
      </c>
      <c r="O8" s="95" t="s">
        <v>15</v>
      </c>
      <c r="P8" s="177"/>
    </row>
    <row r="9" spans="1:20" s="70" customFormat="1" ht="16.5" customHeight="1">
      <c r="A9" s="25" t="s">
        <v>139</v>
      </c>
      <c r="B9" s="25" t="s">
        <v>2</v>
      </c>
      <c r="C9" s="176">
        <v>390130.11627472937</v>
      </c>
      <c r="D9" s="95">
        <v>58.450267042213916</v>
      </c>
      <c r="E9" s="172">
        <v>0.96271402948344798</v>
      </c>
      <c r="F9" s="96"/>
      <c r="G9" s="176">
        <v>876123.94608670101</v>
      </c>
      <c r="H9" s="95">
        <v>46.868177230826412</v>
      </c>
      <c r="I9" s="172">
        <v>0.90750731668282802</v>
      </c>
      <c r="J9" s="96"/>
      <c r="K9" s="120">
        <v>0.76400000000000001</v>
      </c>
      <c r="L9" s="95">
        <v>59.656617526464601</v>
      </c>
      <c r="M9" s="96"/>
      <c r="N9" s="176" t="s">
        <v>15</v>
      </c>
      <c r="O9" s="95" t="s">
        <v>15</v>
      </c>
      <c r="P9" s="177"/>
    </row>
    <row r="10" spans="1:20" s="70" customFormat="1" ht="16.5" customHeight="1">
      <c r="A10" s="25" t="s">
        <v>139</v>
      </c>
      <c r="B10" s="25" t="s">
        <v>3</v>
      </c>
      <c r="C10" s="176">
        <v>387101.92009440326</v>
      </c>
      <c r="D10" s="95">
        <v>57.863719986274759</v>
      </c>
      <c r="E10" s="172">
        <v>0.94685866922898898</v>
      </c>
      <c r="F10" s="96"/>
      <c r="G10" s="176">
        <v>944961.42635001498</v>
      </c>
      <c r="H10" s="95">
        <v>51.916945497739455</v>
      </c>
      <c r="I10" s="172">
        <v>0.97542161737606603</v>
      </c>
      <c r="J10" s="96"/>
      <c r="K10" s="120">
        <v>0.76800000000000002</v>
      </c>
      <c r="L10" s="95">
        <v>60.277077470718822</v>
      </c>
      <c r="M10" s="96"/>
      <c r="N10" s="176" t="s">
        <v>15</v>
      </c>
      <c r="O10" s="95" t="s">
        <v>15</v>
      </c>
      <c r="P10" s="177"/>
    </row>
    <row r="11" spans="1:20" s="70" customFormat="1" ht="16.5" customHeight="1">
      <c r="A11" s="25" t="s">
        <v>140</v>
      </c>
      <c r="B11" s="25" t="s">
        <v>4</v>
      </c>
      <c r="C11" s="176">
        <v>369158.63118916377</v>
      </c>
      <c r="D11" s="95">
        <v>54.388191105546618</v>
      </c>
      <c r="E11" s="172">
        <v>0.97434612407937604</v>
      </c>
      <c r="F11" s="96"/>
      <c r="G11" s="176">
        <v>939796.15142565698</v>
      </c>
      <c r="H11" s="95">
        <v>51.538107166815273</v>
      </c>
      <c r="I11" s="172">
        <v>0.97207242105646097</v>
      </c>
      <c r="J11" s="96"/>
      <c r="K11" s="120">
        <v>0.74099999999999999</v>
      </c>
      <c r="L11" s="95">
        <v>56.088972847002864</v>
      </c>
      <c r="M11" s="96"/>
      <c r="N11" s="176">
        <v>288773.60722673289</v>
      </c>
      <c r="O11" s="95">
        <v>57.826198223990957</v>
      </c>
      <c r="P11" s="177"/>
    </row>
    <row r="12" spans="1:20" s="70" customFormat="1" ht="16.5" customHeight="1">
      <c r="A12" s="25" t="s">
        <v>140</v>
      </c>
      <c r="B12" s="25" t="s">
        <v>5</v>
      </c>
      <c r="C12" s="176">
        <v>393303.18286707759</v>
      </c>
      <c r="D12" s="95">
        <v>59.064874801160471</v>
      </c>
      <c r="E12" s="172">
        <v>1.01896998957107</v>
      </c>
      <c r="F12" s="96"/>
      <c r="G12" s="176">
        <v>940408.08538489195</v>
      </c>
      <c r="H12" s="95">
        <v>51.582988425440867</v>
      </c>
      <c r="I12" s="172">
        <v>0.97363462552464297</v>
      </c>
      <c r="J12" s="96"/>
      <c r="K12" s="120">
        <v>0.748</v>
      </c>
      <c r="L12" s="95">
        <v>57.174777749447742</v>
      </c>
      <c r="M12" s="96"/>
      <c r="N12" s="176">
        <v>264478.43408526492</v>
      </c>
      <c r="O12" s="95">
        <v>52.649035309396957</v>
      </c>
      <c r="P12" s="177"/>
    </row>
    <row r="13" spans="1:20" s="70" customFormat="1" ht="16.5" customHeight="1">
      <c r="A13" s="25" t="s">
        <v>140</v>
      </c>
      <c r="B13" s="25" t="s">
        <v>6</v>
      </c>
      <c r="C13" s="176">
        <v>317138.57721518987</v>
      </c>
      <c r="D13" s="95">
        <v>44.312156499048719</v>
      </c>
      <c r="E13" s="172">
        <v>0.86608917540701802</v>
      </c>
      <c r="F13" s="96"/>
      <c r="G13" s="176">
        <v>790149.84577425302</v>
      </c>
      <c r="H13" s="95">
        <v>40.562552623802347</v>
      </c>
      <c r="I13" s="172">
        <v>0.83902216278967601</v>
      </c>
      <c r="J13" s="96"/>
      <c r="K13" s="120" t="s">
        <v>15</v>
      </c>
      <c r="L13" s="95" t="s">
        <v>15</v>
      </c>
      <c r="M13" s="96"/>
      <c r="N13" s="176" t="s">
        <v>15</v>
      </c>
      <c r="O13" s="95" t="s">
        <v>15</v>
      </c>
      <c r="P13" s="177"/>
    </row>
    <row r="14" spans="1:20" s="70" customFormat="1" ht="16.5" customHeight="1">
      <c r="A14" s="25" t="s">
        <v>140</v>
      </c>
      <c r="B14" s="25" t="s">
        <v>7</v>
      </c>
      <c r="C14" s="176">
        <v>401491.35859357938</v>
      </c>
      <c r="D14" s="95">
        <v>60.650885112214667</v>
      </c>
      <c r="E14" s="172">
        <v>1.0100686000451899</v>
      </c>
      <c r="F14" s="96"/>
      <c r="G14" s="176">
        <v>853565.44705653505</v>
      </c>
      <c r="H14" s="95">
        <v>45.213662370360375</v>
      </c>
      <c r="I14" s="172">
        <v>0.87960752865564396</v>
      </c>
      <c r="J14" s="96"/>
      <c r="K14" s="120">
        <v>0.71400000000000008</v>
      </c>
      <c r="L14" s="95">
        <v>51.900868223286921</v>
      </c>
      <c r="M14" s="96"/>
      <c r="N14" s="176" t="s">
        <v>15</v>
      </c>
      <c r="O14" s="95" t="s">
        <v>15</v>
      </c>
      <c r="P14" s="177"/>
    </row>
    <row r="15" spans="1:20" s="70" customFormat="1" ht="16.5" customHeight="1">
      <c r="A15" s="25" t="s">
        <v>140</v>
      </c>
      <c r="B15" s="25" t="s">
        <v>8</v>
      </c>
      <c r="C15" s="176">
        <v>357864.15717455623</v>
      </c>
      <c r="D15" s="95">
        <v>52.200505735394678</v>
      </c>
      <c r="E15" s="172">
        <v>0.91360756354072403</v>
      </c>
      <c r="F15" s="96"/>
      <c r="G15" s="176">
        <v>902372.37242840498</v>
      </c>
      <c r="H15" s="95">
        <v>48.793323553200239</v>
      </c>
      <c r="I15" s="172">
        <v>0.94069641441278495</v>
      </c>
      <c r="J15" s="96"/>
      <c r="K15" s="120">
        <v>0.79900000000000004</v>
      </c>
      <c r="L15" s="95">
        <v>65.085642038689002</v>
      </c>
      <c r="M15" s="96"/>
      <c r="N15" s="176" t="s">
        <v>15</v>
      </c>
      <c r="O15" s="95" t="s">
        <v>15</v>
      </c>
      <c r="P15" s="177"/>
    </row>
    <row r="16" spans="1:20" s="70" customFormat="1" ht="16.5" customHeight="1">
      <c r="A16" s="25" t="s">
        <v>141</v>
      </c>
      <c r="B16" s="25" t="s">
        <v>9</v>
      </c>
      <c r="C16" s="176">
        <v>370121.00298105838</v>
      </c>
      <c r="D16" s="95">
        <v>54.574597899439965</v>
      </c>
      <c r="E16" s="172">
        <v>0.96429033848178103</v>
      </c>
      <c r="F16" s="96"/>
      <c r="G16" s="176">
        <v>856515.58634846704</v>
      </c>
      <c r="H16" s="95">
        <v>45.430035334378026</v>
      </c>
      <c r="I16" s="172">
        <v>0.89672202238883902</v>
      </c>
      <c r="J16" s="96"/>
      <c r="K16" s="120">
        <v>0.72199999999999998</v>
      </c>
      <c r="L16" s="95">
        <v>53.141788111795336</v>
      </c>
      <c r="M16" s="96"/>
      <c r="N16" s="176">
        <v>272224.08955277473</v>
      </c>
      <c r="O16" s="95">
        <v>54.299590339489285</v>
      </c>
      <c r="P16" s="177"/>
    </row>
    <row r="17" spans="1:16" s="70" customFormat="1" ht="16.5" customHeight="1">
      <c r="A17" s="25" t="s">
        <v>141</v>
      </c>
      <c r="B17" s="25" t="s">
        <v>10</v>
      </c>
      <c r="C17" s="176">
        <v>375135.27262065856</v>
      </c>
      <c r="D17" s="95">
        <v>55.545837845484634</v>
      </c>
      <c r="E17" s="172">
        <v>0.94581628896702696</v>
      </c>
      <c r="F17" s="96"/>
      <c r="G17" s="176">
        <v>826451.36274015903</v>
      </c>
      <c r="H17" s="95">
        <v>43.225025831671161</v>
      </c>
      <c r="I17" s="172">
        <v>0.85747323536531606</v>
      </c>
      <c r="J17" s="96"/>
      <c r="K17" s="120">
        <v>0.73799999999999999</v>
      </c>
      <c r="L17" s="95">
        <v>55.623627888812194</v>
      </c>
      <c r="M17" s="96"/>
      <c r="N17" s="176">
        <v>268984.23430225957</v>
      </c>
      <c r="O17" s="95">
        <v>53.609195652694879</v>
      </c>
      <c r="P17" s="177"/>
    </row>
    <row r="18" spans="1:16" s="70" customFormat="1" ht="16.5" customHeight="1">
      <c r="A18" s="25" t="s">
        <v>141</v>
      </c>
      <c r="B18" s="25" t="s">
        <v>11</v>
      </c>
      <c r="C18" s="176">
        <v>365361.06045574328</v>
      </c>
      <c r="D18" s="95">
        <v>53.652619893919031</v>
      </c>
      <c r="E18" s="172">
        <v>0.95543781300390695</v>
      </c>
      <c r="F18" s="96"/>
      <c r="G18" s="176">
        <v>840988.75202094903</v>
      </c>
      <c r="H18" s="95">
        <v>44.291245998415555</v>
      </c>
      <c r="I18" s="172">
        <v>0.87158788497300399</v>
      </c>
      <c r="J18" s="96"/>
      <c r="K18" s="120">
        <v>0.75900000000000001</v>
      </c>
      <c r="L18" s="95">
        <v>58.881042596146834</v>
      </c>
      <c r="M18" s="96"/>
      <c r="N18" s="176">
        <v>279247.21810458472</v>
      </c>
      <c r="O18" s="95">
        <v>55.796179002230552</v>
      </c>
      <c r="P18" s="177"/>
    </row>
    <row r="19" spans="1:16" s="70" customFormat="1" ht="16.5" customHeight="1">
      <c r="A19" s="25" t="s">
        <v>35</v>
      </c>
      <c r="B19" s="25" t="s">
        <v>12</v>
      </c>
      <c r="C19" s="176">
        <v>336703.56403415155</v>
      </c>
      <c r="D19" s="95">
        <v>48.101800476776283</v>
      </c>
      <c r="E19" s="172">
        <v>0.87629656989081195</v>
      </c>
      <c r="F19" s="96"/>
      <c r="G19" s="176">
        <v>827730.99008923105</v>
      </c>
      <c r="H19" s="95">
        <v>43.318877929812409</v>
      </c>
      <c r="I19" s="172">
        <v>0.85894193549798803</v>
      </c>
      <c r="J19" s="96"/>
      <c r="K19" s="120">
        <v>0.71900000000000008</v>
      </c>
      <c r="L19" s="95">
        <v>52.676443153604687</v>
      </c>
      <c r="M19" s="96"/>
      <c r="N19" s="176" t="s">
        <v>15</v>
      </c>
      <c r="O19" s="95" t="s">
        <v>15</v>
      </c>
      <c r="P19" s="177"/>
    </row>
    <row r="20" spans="1:16" s="70" customFormat="1" ht="16.5" customHeight="1">
      <c r="A20" s="25" t="s">
        <v>35</v>
      </c>
      <c r="B20" s="25" t="s">
        <v>13</v>
      </c>
      <c r="C20" s="176">
        <v>355956.50743494421</v>
      </c>
      <c r="D20" s="95">
        <v>51.831003143124704</v>
      </c>
      <c r="E20" s="172">
        <v>0.90941469150239995</v>
      </c>
      <c r="F20" s="96"/>
      <c r="G20" s="176">
        <v>928993.49545490195</v>
      </c>
      <c r="H20" s="95">
        <v>50.745804681963961</v>
      </c>
      <c r="I20" s="172">
        <v>0.96596633158436596</v>
      </c>
      <c r="J20" s="96"/>
      <c r="K20" s="120">
        <v>0.80599999999999994</v>
      </c>
      <c r="L20" s="95">
        <v>66.171446941133851</v>
      </c>
      <c r="M20" s="96"/>
      <c r="N20" s="176" t="s">
        <v>15</v>
      </c>
      <c r="O20" s="95" t="s">
        <v>15</v>
      </c>
      <c r="P20" s="177"/>
    </row>
    <row r="21" spans="1:16" s="70" customFormat="1" ht="16.5" customHeight="1">
      <c r="A21" s="25" t="s">
        <v>35</v>
      </c>
      <c r="B21" s="25" t="s">
        <v>14</v>
      </c>
      <c r="C21" s="176">
        <v>366146.84911648656</v>
      </c>
      <c r="D21" s="95">
        <v>53.804823383423368</v>
      </c>
      <c r="E21" s="172">
        <v>0.93477444465339199</v>
      </c>
      <c r="F21" s="96"/>
      <c r="G21" s="176">
        <v>822318.07110544399</v>
      </c>
      <c r="H21" s="95">
        <v>42.921876565262473</v>
      </c>
      <c r="I21" s="172">
        <v>0.85493400625983895</v>
      </c>
      <c r="J21" s="96"/>
      <c r="K21" s="120">
        <v>0.77200000000000002</v>
      </c>
      <c r="L21" s="95">
        <v>60.897537414973037</v>
      </c>
      <c r="M21" s="96"/>
      <c r="N21" s="176" t="s">
        <v>15</v>
      </c>
      <c r="O21" s="95" t="s">
        <v>15</v>
      </c>
      <c r="P21" s="177"/>
    </row>
    <row r="22" spans="1:16" s="70" customFormat="1" ht="16.5" hidden="1" customHeight="1">
      <c r="A22" s="25">
        <v>0</v>
      </c>
      <c r="B22" s="25">
        <v>0</v>
      </c>
      <c r="C22" s="176" t="s">
        <v>15</v>
      </c>
      <c r="D22" s="95" t="s">
        <v>15</v>
      </c>
      <c r="E22" s="172" t="s">
        <v>15</v>
      </c>
      <c r="F22" s="96"/>
      <c r="G22" s="176" t="s">
        <v>15</v>
      </c>
      <c r="H22" s="95" t="s">
        <v>15</v>
      </c>
      <c r="I22" s="172" t="s">
        <v>15</v>
      </c>
      <c r="J22" s="96"/>
      <c r="K22" s="120" t="s">
        <v>15</v>
      </c>
      <c r="L22" s="95" t="s">
        <v>15</v>
      </c>
      <c r="M22" s="96"/>
      <c r="N22" s="176" t="s">
        <v>15</v>
      </c>
      <c r="O22" s="95" t="s">
        <v>15</v>
      </c>
      <c r="P22" s="177"/>
    </row>
    <row r="23" spans="1:16" s="70" customFormat="1" ht="16.5" hidden="1" customHeight="1">
      <c r="A23" s="25">
        <v>0</v>
      </c>
      <c r="B23" s="25">
        <v>0</v>
      </c>
      <c r="C23" s="176" t="s">
        <v>15</v>
      </c>
      <c r="D23" s="95" t="s">
        <v>15</v>
      </c>
      <c r="E23" s="172" t="s">
        <v>15</v>
      </c>
      <c r="F23" s="96"/>
      <c r="G23" s="176" t="s">
        <v>15</v>
      </c>
      <c r="H23" s="95" t="s">
        <v>15</v>
      </c>
      <c r="I23" s="172" t="s">
        <v>15</v>
      </c>
      <c r="J23" s="96"/>
      <c r="K23" s="120" t="s">
        <v>15</v>
      </c>
      <c r="L23" s="95" t="s">
        <v>15</v>
      </c>
      <c r="M23" s="96"/>
      <c r="N23" s="176" t="s">
        <v>15</v>
      </c>
      <c r="O23" s="95" t="s">
        <v>15</v>
      </c>
      <c r="P23" s="177"/>
    </row>
    <row r="24" spans="1:16" s="70" customFormat="1" ht="16.5" hidden="1" customHeight="1">
      <c r="A24" s="25">
        <v>0</v>
      </c>
      <c r="B24" s="25">
        <v>0</v>
      </c>
      <c r="C24" s="176" t="s">
        <v>15</v>
      </c>
      <c r="D24" s="95" t="s">
        <v>15</v>
      </c>
      <c r="E24" s="172" t="s">
        <v>15</v>
      </c>
      <c r="F24" s="96"/>
      <c r="G24" s="176" t="s">
        <v>15</v>
      </c>
      <c r="H24" s="95" t="s">
        <v>15</v>
      </c>
      <c r="I24" s="172" t="s">
        <v>15</v>
      </c>
      <c r="J24" s="96"/>
      <c r="K24" s="120" t="s">
        <v>15</v>
      </c>
      <c r="L24" s="95" t="s">
        <v>15</v>
      </c>
      <c r="M24" s="96"/>
      <c r="N24" s="176" t="s">
        <v>15</v>
      </c>
      <c r="O24" s="95" t="s">
        <v>15</v>
      </c>
      <c r="P24" s="177"/>
    </row>
    <row r="25" spans="1:16" s="70" customFormat="1" ht="16.5" hidden="1" customHeight="1">
      <c r="A25" s="25">
        <v>0</v>
      </c>
      <c r="B25" s="25">
        <v>0</v>
      </c>
      <c r="C25" s="176" t="s">
        <v>15</v>
      </c>
      <c r="D25" s="95" t="s">
        <v>15</v>
      </c>
      <c r="E25" s="172" t="s">
        <v>15</v>
      </c>
      <c r="F25" s="96"/>
      <c r="G25" s="176" t="s">
        <v>15</v>
      </c>
      <c r="H25" s="95" t="s">
        <v>15</v>
      </c>
      <c r="I25" s="172" t="s">
        <v>15</v>
      </c>
      <c r="J25" s="96"/>
      <c r="K25" s="120" t="s">
        <v>15</v>
      </c>
      <c r="L25" s="95" t="s">
        <v>15</v>
      </c>
      <c r="M25" s="96"/>
      <c r="N25" s="176" t="s">
        <v>15</v>
      </c>
      <c r="O25" s="95" t="s">
        <v>15</v>
      </c>
      <c r="P25" s="177"/>
    </row>
    <row r="26" spans="1:16" s="70" customFormat="1" ht="16.5" hidden="1" customHeight="1">
      <c r="A26" s="25">
        <v>0</v>
      </c>
      <c r="B26" s="25">
        <v>0</v>
      </c>
      <c r="C26" s="176" t="s">
        <v>15</v>
      </c>
      <c r="D26" s="95" t="s">
        <v>15</v>
      </c>
      <c r="E26" s="172" t="s">
        <v>15</v>
      </c>
      <c r="F26" s="96"/>
      <c r="G26" s="176" t="s">
        <v>15</v>
      </c>
      <c r="H26" s="95" t="s">
        <v>15</v>
      </c>
      <c r="I26" s="172" t="s">
        <v>15</v>
      </c>
      <c r="J26" s="96"/>
      <c r="K26" s="120" t="s">
        <v>15</v>
      </c>
      <c r="L26" s="95" t="s">
        <v>15</v>
      </c>
      <c r="M26" s="96"/>
      <c r="N26" s="176" t="s">
        <v>15</v>
      </c>
      <c r="O26" s="95" t="s">
        <v>15</v>
      </c>
      <c r="P26" s="177"/>
    </row>
    <row r="27" spans="1:16" s="70" customFormat="1" ht="16.5" hidden="1" customHeight="1">
      <c r="A27" s="25">
        <v>0</v>
      </c>
      <c r="B27" s="25">
        <v>0</v>
      </c>
      <c r="C27" s="176" t="s">
        <v>15</v>
      </c>
      <c r="D27" s="95" t="s">
        <v>15</v>
      </c>
      <c r="E27" s="172" t="s">
        <v>15</v>
      </c>
      <c r="F27" s="96"/>
      <c r="G27" s="176" t="s">
        <v>15</v>
      </c>
      <c r="H27" s="95" t="s">
        <v>15</v>
      </c>
      <c r="I27" s="172" t="s">
        <v>15</v>
      </c>
      <c r="J27" s="96"/>
      <c r="K27" s="120" t="s">
        <v>15</v>
      </c>
      <c r="L27" s="95" t="s">
        <v>15</v>
      </c>
      <c r="M27" s="96"/>
      <c r="N27" s="176" t="s">
        <v>15</v>
      </c>
      <c r="O27" s="95" t="s">
        <v>15</v>
      </c>
      <c r="P27" s="177"/>
    </row>
    <row r="28" spans="1:16" s="70" customFormat="1" ht="16.5" hidden="1" customHeight="1">
      <c r="A28" s="25">
        <v>0</v>
      </c>
      <c r="B28" s="25">
        <v>0</v>
      </c>
      <c r="C28" s="176" t="s">
        <v>15</v>
      </c>
      <c r="D28" s="95" t="s">
        <v>15</v>
      </c>
      <c r="E28" s="172" t="s">
        <v>15</v>
      </c>
      <c r="F28" s="96"/>
      <c r="G28" s="176" t="s">
        <v>15</v>
      </c>
      <c r="H28" s="95" t="s">
        <v>15</v>
      </c>
      <c r="I28" s="172" t="s">
        <v>15</v>
      </c>
      <c r="J28" s="96"/>
      <c r="K28" s="120" t="s">
        <v>15</v>
      </c>
      <c r="L28" s="95" t="s">
        <v>15</v>
      </c>
      <c r="M28" s="96"/>
      <c r="N28" s="176" t="s">
        <v>15</v>
      </c>
      <c r="O28" s="95" t="s">
        <v>15</v>
      </c>
      <c r="P28" s="99"/>
    </row>
    <row r="29" spans="1:16" s="70" customFormat="1" ht="16.5" hidden="1" customHeight="1">
      <c r="A29" s="25">
        <v>0</v>
      </c>
      <c r="B29" s="25">
        <v>0</v>
      </c>
      <c r="C29" s="176" t="s">
        <v>15</v>
      </c>
      <c r="D29" s="95" t="s">
        <v>15</v>
      </c>
      <c r="E29" s="172" t="s">
        <v>15</v>
      </c>
      <c r="F29" s="96"/>
      <c r="G29" s="176" t="s">
        <v>15</v>
      </c>
      <c r="H29" s="95" t="s">
        <v>15</v>
      </c>
      <c r="I29" s="172" t="s">
        <v>15</v>
      </c>
      <c r="J29" s="96"/>
      <c r="K29" s="120" t="s">
        <v>15</v>
      </c>
      <c r="L29" s="95" t="s">
        <v>15</v>
      </c>
      <c r="M29" s="96"/>
      <c r="N29" s="176" t="s">
        <v>15</v>
      </c>
      <c r="O29" s="95" t="s">
        <v>15</v>
      </c>
      <c r="P29" s="67"/>
    </row>
    <row r="30" spans="1:16" s="70" customFormat="1" ht="16.5" hidden="1" customHeight="1">
      <c r="A30" s="25">
        <v>0</v>
      </c>
      <c r="B30" s="25">
        <v>0</v>
      </c>
      <c r="C30" s="176" t="s">
        <v>15</v>
      </c>
      <c r="D30" s="95" t="s">
        <v>15</v>
      </c>
      <c r="E30" s="172" t="s">
        <v>15</v>
      </c>
      <c r="F30" s="96"/>
      <c r="G30" s="176" t="s">
        <v>15</v>
      </c>
      <c r="H30" s="95" t="s">
        <v>15</v>
      </c>
      <c r="I30" s="172" t="s">
        <v>15</v>
      </c>
      <c r="J30" s="96"/>
      <c r="K30" s="120" t="s">
        <v>15</v>
      </c>
      <c r="L30" s="95" t="s">
        <v>15</v>
      </c>
      <c r="M30" s="96"/>
      <c r="N30" s="176" t="s">
        <v>15</v>
      </c>
      <c r="O30" s="95" t="s">
        <v>15</v>
      </c>
      <c r="P30" s="178"/>
    </row>
    <row r="31" spans="1:16" s="70" customFormat="1" ht="16.5" hidden="1" customHeight="1">
      <c r="A31" s="25">
        <v>0</v>
      </c>
      <c r="B31" s="25">
        <v>0</v>
      </c>
      <c r="C31" s="176" t="s">
        <v>15</v>
      </c>
      <c r="D31" s="95" t="s">
        <v>15</v>
      </c>
      <c r="E31" s="172" t="s">
        <v>15</v>
      </c>
      <c r="F31" s="96"/>
      <c r="G31" s="176" t="s">
        <v>15</v>
      </c>
      <c r="H31" s="95" t="s">
        <v>15</v>
      </c>
      <c r="I31" s="172" t="s">
        <v>15</v>
      </c>
      <c r="J31" s="96"/>
      <c r="K31" s="120" t="s">
        <v>15</v>
      </c>
      <c r="L31" s="95" t="s">
        <v>15</v>
      </c>
      <c r="M31" s="96"/>
      <c r="N31" s="176" t="s">
        <v>15</v>
      </c>
      <c r="O31" s="95" t="s">
        <v>15</v>
      </c>
      <c r="P31" s="177"/>
    </row>
    <row r="32" spans="1:16" s="70" customFormat="1" ht="16.5" hidden="1" customHeight="1">
      <c r="A32" s="25">
        <v>0</v>
      </c>
      <c r="B32" s="25">
        <v>0</v>
      </c>
      <c r="C32" s="176" t="s">
        <v>15</v>
      </c>
      <c r="D32" s="95" t="s">
        <v>15</v>
      </c>
      <c r="E32" s="172" t="s">
        <v>15</v>
      </c>
      <c r="F32" s="96"/>
      <c r="G32" s="176" t="s">
        <v>15</v>
      </c>
      <c r="H32" s="95" t="s">
        <v>15</v>
      </c>
      <c r="I32" s="172" t="s">
        <v>15</v>
      </c>
      <c r="J32" s="96"/>
      <c r="K32" s="120" t="s">
        <v>15</v>
      </c>
      <c r="L32" s="95" t="s">
        <v>15</v>
      </c>
      <c r="M32" s="96"/>
      <c r="N32" s="176" t="s">
        <v>15</v>
      </c>
      <c r="O32" s="95" t="s">
        <v>15</v>
      </c>
      <c r="P32" s="178"/>
    </row>
    <row r="33" spans="1:16" s="70" customFormat="1" ht="16.5" hidden="1" customHeight="1">
      <c r="A33" s="25">
        <v>0</v>
      </c>
      <c r="B33" s="25">
        <v>0</v>
      </c>
      <c r="C33" s="176" t="s">
        <v>15</v>
      </c>
      <c r="D33" s="95" t="s">
        <v>15</v>
      </c>
      <c r="E33" s="172" t="s">
        <v>15</v>
      </c>
      <c r="F33" s="96"/>
      <c r="G33" s="176" t="s">
        <v>15</v>
      </c>
      <c r="H33" s="95" t="s">
        <v>15</v>
      </c>
      <c r="I33" s="172" t="s">
        <v>15</v>
      </c>
      <c r="J33" s="96"/>
      <c r="K33" s="120" t="s">
        <v>15</v>
      </c>
      <c r="L33" s="95" t="s">
        <v>15</v>
      </c>
      <c r="M33" s="96"/>
      <c r="N33" s="176" t="s">
        <v>15</v>
      </c>
      <c r="O33" s="95" t="s">
        <v>15</v>
      </c>
      <c r="P33" s="178"/>
    </row>
    <row r="34" spans="1:16" s="70" customFormat="1" ht="16.5" hidden="1" customHeight="1">
      <c r="A34" s="25">
        <v>0</v>
      </c>
      <c r="B34" s="25">
        <v>0</v>
      </c>
      <c r="C34" s="176" t="s">
        <v>15</v>
      </c>
      <c r="D34" s="95" t="s">
        <v>15</v>
      </c>
      <c r="E34" s="172" t="s">
        <v>15</v>
      </c>
      <c r="F34" s="96"/>
      <c r="G34" s="176" t="s">
        <v>15</v>
      </c>
      <c r="H34" s="95" t="s">
        <v>15</v>
      </c>
      <c r="I34" s="172" t="s">
        <v>15</v>
      </c>
      <c r="J34" s="96"/>
      <c r="K34" s="120" t="s">
        <v>15</v>
      </c>
      <c r="L34" s="95" t="s">
        <v>15</v>
      </c>
      <c r="M34" s="96"/>
      <c r="N34" s="176" t="s">
        <v>15</v>
      </c>
      <c r="O34" s="95" t="s">
        <v>15</v>
      </c>
      <c r="P34" s="178"/>
    </row>
    <row r="35" spans="1:16" s="70" customFormat="1" ht="16.5" hidden="1" customHeight="1">
      <c r="A35" s="25">
        <v>0</v>
      </c>
      <c r="B35" s="25">
        <v>0</v>
      </c>
      <c r="C35" s="176" t="s">
        <v>15</v>
      </c>
      <c r="D35" s="95" t="s">
        <v>15</v>
      </c>
      <c r="E35" s="172" t="s">
        <v>15</v>
      </c>
      <c r="F35" s="96"/>
      <c r="G35" s="176" t="s">
        <v>15</v>
      </c>
      <c r="H35" s="95" t="s">
        <v>15</v>
      </c>
      <c r="I35" s="172" t="s">
        <v>15</v>
      </c>
      <c r="J35" s="96"/>
      <c r="K35" s="120" t="s">
        <v>15</v>
      </c>
      <c r="L35" s="95" t="s">
        <v>15</v>
      </c>
      <c r="M35" s="96"/>
      <c r="N35" s="176" t="s">
        <v>15</v>
      </c>
      <c r="O35" s="95" t="s">
        <v>15</v>
      </c>
      <c r="P35" s="178"/>
    </row>
    <row r="36" spans="1:16" s="70" customFormat="1" ht="16.5" hidden="1" customHeight="1">
      <c r="A36" s="25">
        <v>0</v>
      </c>
      <c r="B36" s="25">
        <v>0</v>
      </c>
      <c r="C36" s="176" t="s">
        <v>15</v>
      </c>
      <c r="D36" s="95" t="s">
        <v>15</v>
      </c>
      <c r="E36" s="172" t="s">
        <v>15</v>
      </c>
      <c r="F36" s="96"/>
      <c r="G36" s="176" t="s">
        <v>15</v>
      </c>
      <c r="H36" s="95" t="s">
        <v>15</v>
      </c>
      <c r="I36" s="172" t="s">
        <v>15</v>
      </c>
      <c r="J36" s="96"/>
      <c r="K36" s="120" t="s">
        <v>15</v>
      </c>
      <c r="L36" s="95" t="s">
        <v>15</v>
      </c>
      <c r="M36" s="96"/>
      <c r="N36" s="176" t="s">
        <v>15</v>
      </c>
      <c r="O36" s="95" t="s">
        <v>15</v>
      </c>
      <c r="P36" s="178"/>
    </row>
    <row r="37" spans="1:16" s="70" customFormat="1" ht="16.5" hidden="1" customHeight="1">
      <c r="A37" s="25">
        <v>0</v>
      </c>
      <c r="B37" s="25">
        <v>0</v>
      </c>
      <c r="C37" s="176" t="s">
        <v>15</v>
      </c>
      <c r="D37" s="95" t="s">
        <v>15</v>
      </c>
      <c r="E37" s="172" t="s">
        <v>15</v>
      </c>
      <c r="F37" s="96"/>
      <c r="G37" s="176" t="s">
        <v>15</v>
      </c>
      <c r="H37" s="95" t="s">
        <v>15</v>
      </c>
      <c r="I37" s="172" t="s">
        <v>15</v>
      </c>
      <c r="J37" s="96"/>
      <c r="K37" s="120" t="s">
        <v>15</v>
      </c>
      <c r="L37" s="95" t="s">
        <v>15</v>
      </c>
      <c r="M37" s="96"/>
      <c r="N37" s="176" t="s">
        <v>15</v>
      </c>
      <c r="O37" s="95" t="s">
        <v>15</v>
      </c>
      <c r="P37" s="178"/>
    </row>
    <row r="38" spans="1:16" s="70" customFormat="1" ht="16.5" hidden="1" customHeight="1">
      <c r="A38" s="25">
        <v>0</v>
      </c>
      <c r="B38" s="25">
        <v>0</v>
      </c>
      <c r="C38" s="176" t="s">
        <v>15</v>
      </c>
      <c r="D38" s="95" t="s">
        <v>15</v>
      </c>
      <c r="E38" s="172" t="s">
        <v>15</v>
      </c>
      <c r="F38" s="96"/>
      <c r="G38" s="176" t="s">
        <v>15</v>
      </c>
      <c r="H38" s="95" t="s">
        <v>15</v>
      </c>
      <c r="I38" s="172" t="s">
        <v>15</v>
      </c>
      <c r="J38" s="96"/>
      <c r="K38" s="120" t="s">
        <v>15</v>
      </c>
      <c r="L38" s="95" t="s">
        <v>15</v>
      </c>
      <c r="M38" s="96"/>
      <c r="N38" s="176" t="s">
        <v>15</v>
      </c>
      <c r="O38" s="95" t="s">
        <v>15</v>
      </c>
      <c r="P38" s="178"/>
    </row>
    <row r="39" spans="1:16" s="70" customFormat="1" ht="16.5" hidden="1" customHeight="1">
      <c r="A39" s="25">
        <v>0</v>
      </c>
      <c r="B39" s="25">
        <v>0</v>
      </c>
      <c r="C39" s="176" t="s">
        <v>15</v>
      </c>
      <c r="D39" s="95" t="s">
        <v>15</v>
      </c>
      <c r="E39" s="172" t="s">
        <v>15</v>
      </c>
      <c r="F39" s="96"/>
      <c r="G39" s="176" t="s">
        <v>15</v>
      </c>
      <c r="H39" s="95" t="s">
        <v>15</v>
      </c>
      <c r="I39" s="172" t="s">
        <v>15</v>
      </c>
      <c r="J39" s="96"/>
      <c r="K39" s="120" t="s">
        <v>15</v>
      </c>
      <c r="L39" s="95" t="s">
        <v>15</v>
      </c>
      <c r="M39" s="96"/>
      <c r="N39" s="176" t="s">
        <v>15</v>
      </c>
      <c r="O39" s="95" t="s">
        <v>15</v>
      </c>
      <c r="P39" s="178"/>
    </row>
    <row r="40" spans="1:16" s="70" customFormat="1" ht="16.5" hidden="1" customHeight="1">
      <c r="A40" s="25">
        <v>0</v>
      </c>
      <c r="B40" s="25">
        <v>0</v>
      </c>
      <c r="C40" s="176" t="s">
        <v>15</v>
      </c>
      <c r="D40" s="95" t="s">
        <v>15</v>
      </c>
      <c r="E40" s="172" t="s">
        <v>15</v>
      </c>
      <c r="F40" s="96"/>
      <c r="G40" s="176" t="s">
        <v>15</v>
      </c>
      <c r="H40" s="95" t="s">
        <v>15</v>
      </c>
      <c r="I40" s="172" t="s">
        <v>15</v>
      </c>
      <c r="J40" s="96"/>
      <c r="K40" s="120" t="s">
        <v>15</v>
      </c>
      <c r="L40" s="95" t="s">
        <v>15</v>
      </c>
      <c r="M40" s="96"/>
      <c r="N40" s="176" t="s">
        <v>15</v>
      </c>
      <c r="O40" s="95" t="s">
        <v>15</v>
      </c>
      <c r="P40" s="178"/>
    </row>
    <row r="41" spans="1:16" s="70" customFormat="1" ht="16.5" hidden="1" customHeight="1">
      <c r="A41" s="25">
        <v>0</v>
      </c>
      <c r="B41" s="25">
        <v>0</v>
      </c>
      <c r="C41" s="176" t="s">
        <v>15</v>
      </c>
      <c r="D41" s="95" t="s">
        <v>15</v>
      </c>
      <c r="E41" s="172" t="s">
        <v>15</v>
      </c>
      <c r="F41" s="96"/>
      <c r="G41" s="176" t="s">
        <v>15</v>
      </c>
      <c r="H41" s="95" t="s">
        <v>15</v>
      </c>
      <c r="I41" s="172" t="s">
        <v>15</v>
      </c>
      <c r="J41" s="96"/>
      <c r="K41" s="120" t="s">
        <v>15</v>
      </c>
      <c r="L41" s="95" t="s">
        <v>15</v>
      </c>
      <c r="M41" s="96"/>
      <c r="N41" s="176" t="s">
        <v>15</v>
      </c>
      <c r="O41" s="95" t="s">
        <v>15</v>
      </c>
      <c r="P41" s="4"/>
    </row>
    <row r="42" spans="1:16" s="70" customFormat="1" ht="16.5" hidden="1" customHeight="1">
      <c r="A42" s="25">
        <v>0</v>
      </c>
      <c r="B42" s="25">
        <v>0</v>
      </c>
      <c r="C42" s="176" t="s">
        <v>15</v>
      </c>
      <c r="D42" s="95" t="s">
        <v>15</v>
      </c>
      <c r="E42" s="172" t="s">
        <v>15</v>
      </c>
      <c r="F42" s="96"/>
      <c r="G42" s="176" t="s">
        <v>15</v>
      </c>
      <c r="H42" s="95" t="s">
        <v>15</v>
      </c>
      <c r="I42" s="172" t="s">
        <v>15</v>
      </c>
      <c r="J42" s="96"/>
      <c r="K42" s="120" t="s">
        <v>15</v>
      </c>
      <c r="L42" s="95" t="s">
        <v>15</v>
      </c>
      <c r="M42" s="96"/>
      <c r="N42" s="176" t="s">
        <v>15</v>
      </c>
      <c r="O42" s="95" t="s">
        <v>15</v>
      </c>
      <c r="P42" s="4"/>
    </row>
    <row r="43" spans="1:16" s="70" customFormat="1" ht="16.5" hidden="1" customHeight="1">
      <c r="A43" s="25">
        <v>0</v>
      </c>
      <c r="B43" s="25">
        <v>0</v>
      </c>
      <c r="C43" s="176" t="s">
        <v>15</v>
      </c>
      <c r="D43" s="95" t="s">
        <v>15</v>
      </c>
      <c r="E43" s="172" t="s">
        <v>15</v>
      </c>
      <c r="F43" s="96"/>
      <c r="G43" s="176" t="s">
        <v>15</v>
      </c>
      <c r="H43" s="95" t="s">
        <v>15</v>
      </c>
      <c r="I43" s="172" t="s">
        <v>15</v>
      </c>
      <c r="J43" s="96"/>
      <c r="K43" s="120" t="s">
        <v>15</v>
      </c>
      <c r="L43" s="95" t="s">
        <v>15</v>
      </c>
      <c r="M43" s="96"/>
      <c r="N43" s="176" t="s">
        <v>15</v>
      </c>
      <c r="O43" s="95" t="s">
        <v>15</v>
      </c>
      <c r="P43" s="4"/>
    </row>
    <row r="44" spans="1:16" s="70" customFormat="1" ht="16.5" hidden="1" customHeight="1">
      <c r="A44" s="25">
        <v>0</v>
      </c>
      <c r="B44" s="25">
        <v>0</v>
      </c>
      <c r="C44" s="176" t="s">
        <v>15</v>
      </c>
      <c r="D44" s="95" t="s">
        <v>15</v>
      </c>
      <c r="E44" s="172" t="s">
        <v>15</v>
      </c>
      <c r="F44" s="96"/>
      <c r="G44" s="176" t="s">
        <v>15</v>
      </c>
      <c r="H44" s="95" t="s">
        <v>15</v>
      </c>
      <c r="I44" s="172" t="s">
        <v>15</v>
      </c>
      <c r="J44" s="96"/>
      <c r="K44" s="120" t="s">
        <v>15</v>
      </c>
      <c r="L44" s="95" t="s">
        <v>15</v>
      </c>
      <c r="M44" s="96"/>
      <c r="N44" s="176" t="s">
        <v>15</v>
      </c>
      <c r="O44" s="95" t="s">
        <v>15</v>
      </c>
      <c r="P44" s="4"/>
    </row>
    <row r="45" spans="1:16" s="70" customFormat="1" ht="16.5" hidden="1" customHeight="1">
      <c r="A45" s="25">
        <v>0</v>
      </c>
      <c r="B45" s="25">
        <v>0</v>
      </c>
      <c r="C45" s="176" t="s">
        <v>15</v>
      </c>
      <c r="D45" s="95" t="s">
        <v>15</v>
      </c>
      <c r="E45" s="172" t="s">
        <v>15</v>
      </c>
      <c r="F45" s="96"/>
      <c r="G45" s="176" t="s">
        <v>15</v>
      </c>
      <c r="H45" s="95" t="s">
        <v>15</v>
      </c>
      <c r="I45" s="172" t="s">
        <v>15</v>
      </c>
      <c r="J45" s="96"/>
      <c r="K45" s="120" t="s">
        <v>15</v>
      </c>
      <c r="L45" s="95" t="s">
        <v>15</v>
      </c>
      <c r="M45" s="96"/>
      <c r="N45" s="176" t="s">
        <v>15</v>
      </c>
      <c r="O45" s="95" t="s">
        <v>15</v>
      </c>
      <c r="P45" s="4"/>
    </row>
    <row r="46" spans="1:16" s="70" customFormat="1" ht="16.5" hidden="1" customHeight="1">
      <c r="A46" s="25">
        <v>0</v>
      </c>
      <c r="B46" s="25">
        <v>0</v>
      </c>
      <c r="C46" s="176" t="s">
        <v>15</v>
      </c>
      <c r="D46" s="95" t="s">
        <v>15</v>
      </c>
      <c r="E46" s="172" t="s">
        <v>15</v>
      </c>
      <c r="F46" s="96"/>
      <c r="G46" s="176" t="s">
        <v>15</v>
      </c>
      <c r="H46" s="95" t="s">
        <v>15</v>
      </c>
      <c r="I46" s="172" t="s">
        <v>15</v>
      </c>
      <c r="J46" s="96"/>
      <c r="K46" s="120" t="s">
        <v>15</v>
      </c>
      <c r="L46" s="95" t="s">
        <v>15</v>
      </c>
      <c r="M46" s="96"/>
      <c r="N46" s="176" t="s">
        <v>15</v>
      </c>
      <c r="O46" s="95" t="s">
        <v>15</v>
      </c>
      <c r="P46" s="4"/>
    </row>
    <row r="47" spans="1:16" s="70" customFormat="1" ht="16.5" hidden="1" customHeight="1">
      <c r="A47" s="25">
        <v>0</v>
      </c>
      <c r="B47" s="25">
        <v>0</v>
      </c>
      <c r="C47" s="176" t="s">
        <v>15</v>
      </c>
      <c r="D47" s="95" t="s">
        <v>15</v>
      </c>
      <c r="E47" s="172" t="s">
        <v>15</v>
      </c>
      <c r="F47" s="96"/>
      <c r="G47" s="176" t="s">
        <v>15</v>
      </c>
      <c r="H47" s="95" t="s">
        <v>15</v>
      </c>
      <c r="I47" s="172" t="s">
        <v>15</v>
      </c>
      <c r="J47" s="96"/>
      <c r="K47" s="120" t="s">
        <v>15</v>
      </c>
      <c r="L47" s="95" t="s">
        <v>15</v>
      </c>
      <c r="M47" s="96"/>
      <c r="N47" s="176" t="s">
        <v>15</v>
      </c>
      <c r="O47" s="95" t="s">
        <v>15</v>
      </c>
      <c r="P47" s="4"/>
    </row>
    <row r="48" spans="1:16" s="70" customFormat="1" ht="16.5" hidden="1" customHeight="1">
      <c r="A48" s="25">
        <v>0</v>
      </c>
      <c r="B48" s="25">
        <v>0</v>
      </c>
      <c r="C48" s="176" t="s">
        <v>15</v>
      </c>
      <c r="D48" s="95" t="s">
        <v>15</v>
      </c>
      <c r="E48" s="172" t="s">
        <v>15</v>
      </c>
      <c r="F48" s="96"/>
      <c r="G48" s="176" t="s">
        <v>15</v>
      </c>
      <c r="H48" s="95" t="s">
        <v>15</v>
      </c>
      <c r="I48" s="172" t="s">
        <v>15</v>
      </c>
      <c r="J48" s="96"/>
      <c r="K48" s="120" t="s">
        <v>15</v>
      </c>
      <c r="L48" s="95" t="s">
        <v>15</v>
      </c>
      <c r="M48" s="96"/>
      <c r="N48" s="176" t="s">
        <v>15</v>
      </c>
      <c r="O48" s="95" t="s">
        <v>15</v>
      </c>
      <c r="P48" s="4"/>
    </row>
    <row r="49" spans="1:16" s="70" customFormat="1" ht="16.5" hidden="1" customHeight="1">
      <c r="A49" s="25">
        <v>0</v>
      </c>
      <c r="B49" s="25">
        <v>0</v>
      </c>
      <c r="C49" s="176" t="s">
        <v>15</v>
      </c>
      <c r="D49" s="95" t="s">
        <v>15</v>
      </c>
      <c r="E49" s="172" t="s">
        <v>15</v>
      </c>
      <c r="F49" s="96"/>
      <c r="G49" s="176" t="s">
        <v>15</v>
      </c>
      <c r="H49" s="95" t="s">
        <v>15</v>
      </c>
      <c r="I49" s="172" t="s">
        <v>15</v>
      </c>
      <c r="J49" s="96"/>
      <c r="K49" s="120" t="s">
        <v>15</v>
      </c>
      <c r="L49" s="95" t="s">
        <v>15</v>
      </c>
      <c r="M49" s="96"/>
      <c r="N49" s="176" t="s">
        <v>15</v>
      </c>
      <c r="O49" s="95" t="s">
        <v>15</v>
      </c>
      <c r="P49" s="4"/>
    </row>
    <row r="50" spans="1:16" s="70" customFormat="1" ht="16.5" hidden="1" customHeight="1">
      <c r="A50" s="25">
        <v>0</v>
      </c>
      <c r="B50" s="25">
        <v>0</v>
      </c>
      <c r="C50" s="176" t="s">
        <v>15</v>
      </c>
      <c r="D50" s="95" t="s">
        <v>15</v>
      </c>
      <c r="E50" s="172" t="s">
        <v>15</v>
      </c>
      <c r="F50" s="96"/>
      <c r="G50" s="176" t="s">
        <v>15</v>
      </c>
      <c r="H50" s="95" t="s">
        <v>15</v>
      </c>
      <c r="I50" s="172" t="s">
        <v>15</v>
      </c>
      <c r="J50" s="96"/>
      <c r="K50" s="120" t="s">
        <v>15</v>
      </c>
      <c r="L50" s="95" t="s">
        <v>15</v>
      </c>
      <c r="M50" s="96"/>
      <c r="N50" s="176" t="s">
        <v>15</v>
      </c>
      <c r="O50" s="95" t="s">
        <v>15</v>
      </c>
      <c r="P50" s="4"/>
    </row>
    <row r="51" spans="1:16" s="70" customFormat="1" ht="16.5" hidden="1" customHeight="1">
      <c r="A51" s="25">
        <v>0</v>
      </c>
      <c r="B51" s="25">
        <v>0</v>
      </c>
      <c r="C51" s="176" t="s">
        <v>15</v>
      </c>
      <c r="D51" s="95" t="s">
        <v>15</v>
      </c>
      <c r="E51" s="172" t="s">
        <v>15</v>
      </c>
      <c r="F51" s="96"/>
      <c r="G51" s="176" t="s">
        <v>15</v>
      </c>
      <c r="H51" s="95" t="s">
        <v>15</v>
      </c>
      <c r="I51" s="172" t="s">
        <v>15</v>
      </c>
      <c r="J51" s="96"/>
      <c r="K51" s="120" t="s">
        <v>15</v>
      </c>
      <c r="L51" s="95" t="s">
        <v>15</v>
      </c>
      <c r="M51" s="96"/>
      <c r="N51" s="176" t="s">
        <v>15</v>
      </c>
      <c r="O51" s="95" t="s">
        <v>15</v>
      </c>
      <c r="P51" s="4"/>
    </row>
    <row r="52" spans="1:16" s="70" customFormat="1" ht="16.5" hidden="1" customHeight="1">
      <c r="A52" s="25">
        <v>0</v>
      </c>
      <c r="B52" s="25">
        <v>0</v>
      </c>
      <c r="C52" s="176" t="s">
        <v>15</v>
      </c>
      <c r="D52" s="95" t="s">
        <v>15</v>
      </c>
      <c r="E52" s="172" t="s">
        <v>15</v>
      </c>
      <c r="F52" s="96"/>
      <c r="G52" s="176" t="s">
        <v>15</v>
      </c>
      <c r="H52" s="95" t="s">
        <v>15</v>
      </c>
      <c r="I52" s="172" t="s">
        <v>15</v>
      </c>
      <c r="J52" s="96"/>
      <c r="K52" s="120" t="s">
        <v>15</v>
      </c>
      <c r="L52" s="95" t="s">
        <v>15</v>
      </c>
      <c r="M52" s="96"/>
      <c r="N52" s="176" t="s">
        <v>15</v>
      </c>
      <c r="O52" s="95" t="s">
        <v>15</v>
      </c>
      <c r="P52" s="4"/>
    </row>
    <row r="53" spans="1:16" s="70" customFormat="1" ht="16.5" hidden="1" customHeight="1">
      <c r="A53" s="25">
        <v>0</v>
      </c>
      <c r="B53" s="25">
        <v>0</v>
      </c>
      <c r="C53" s="176" t="s">
        <v>15</v>
      </c>
      <c r="D53" s="95" t="s">
        <v>15</v>
      </c>
      <c r="E53" s="172" t="s">
        <v>15</v>
      </c>
      <c r="F53" s="96"/>
      <c r="G53" s="176" t="s">
        <v>15</v>
      </c>
      <c r="H53" s="95" t="s">
        <v>15</v>
      </c>
      <c r="I53" s="172" t="s">
        <v>15</v>
      </c>
      <c r="J53" s="96"/>
      <c r="K53" s="120" t="s">
        <v>15</v>
      </c>
      <c r="L53" s="95" t="s">
        <v>15</v>
      </c>
      <c r="M53" s="96"/>
      <c r="N53" s="176" t="s">
        <v>15</v>
      </c>
      <c r="O53" s="95" t="s">
        <v>15</v>
      </c>
      <c r="P53" s="4"/>
    </row>
    <row r="54" spans="1:16" s="70" customFormat="1" ht="16.5" hidden="1" customHeight="1">
      <c r="A54" s="25">
        <v>0</v>
      </c>
      <c r="B54" s="25">
        <v>0</v>
      </c>
      <c r="C54" s="176" t="s">
        <v>15</v>
      </c>
      <c r="D54" s="95" t="s">
        <v>15</v>
      </c>
      <c r="E54" s="172" t="s">
        <v>15</v>
      </c>
      <c r="F54" s="96"/>
      <c r="G54" s="176" t="s">
        <v>15</v>
      </c>
      <c r="H54" s="95" t="s">
        <v>15</v>
      </c>
      <c r="I54" s="172" t="s">
        <v>15</v>
      </c>
      <c r="J54" s="96"/>
      <c r="K54" s="120" t="s">
        <v>15</v>
      </c>
      <c r="L54" s="95" t="s">
        <v>15</v>
      </c>
      <c r="M54" s="96"/>
      <c r="N54" s="176" t="s">
        <v>15</v>
      </c>
      <c r="O54" s="95" t="s">
        <v>15</v>
      </c>
      <c r="P54" s="4"/>
    </row>
    <row r="55" spans="1:16" s="70" customFormat="1" ht="16.5" hidden="1" customHeight="1">
      <c r="A55" s="25">
        <v>0</v>
      </c>
      <c r="B55" s="25">
        <v>0</v>
      </c>
      <c r="C55" s="176" t="s">
        <v>15</v>
      </c>
      <c r="D55" s="95" t="s">
        <v>15</v>
      </c>
      <c r="E55" s="172" t="s">
        <v>15</v>
      </c>
      <c r="F55" s="96"/>
      <c r="G55" s="176" t="s">
        <v>15</v>
      </c>
      <c r="H55" s="95" t="s">
        <v>15</v>
      </c>
      <c r="I55" s="172" t="s">
        <v>15</v>
      </c>
      <c r="J55" s="96"/>
      <c r="K55" s="120" t="s">
        <v>15</v>
      </c>
      <c r="L55" s="95" t="s">
        <v>15</v>
      </c>
      <c r="M55" s="96"/>
      <c r="N55" s="176" t="s">
        <v>15</v>
      </c>
      <c r="O55" s="95" t="s">
        <v>15</v>
      </c>
      <c r="P55" s="4"/>
    </row>
    <row r="56" spans="1:16" s="70" customFormat="1" ht="16.5" hidden="1" customHeight="1">
      <c r="A56" s="25">
        <v>0</v>
      </c>
      <c r="B56" s="25">
        <v>0</v>
      </c>
      <c r="C56" s="176" t="s">
        <v>15</v>
      </c>
      <c r="D56" s="95" t="s">
        <v>15</v>
      </c>
      <c r="E56" s="172" t="s">
        <v>15</v>
      </c>
      <c r="F56" s="96"/>
      <c r="G56" s="176" t="s">
        <v>15</v>
      </c>
      <c r="H56" s="95" t="s">
        <v>15</v>
      </c>
      <c r="I56" s="172" t="s">
        <v>15</v>
      </c>
      <c r="J56" s="96"/>
      <c r="K56" s="120" t="s">
        <v>15</v>
      </c>
      <c r="L56" s="95" t="s">
        <v>15</v>
      </c>
      <c r="M56" s="96"/>
      <c r="N56" s="176" t="s">
        <v>15</v>
      </c>
      <c r="O56" s="95" t="s">
        <v>15</v>
      </c>
      <c r="P56" s="4"/>
    </row>
    <row r="57" spans="1:16" s="70" customFormat="1" ht="16.5" hidden="1" customHeight="1">
      <c r="A57" s="25">
        <v>0</v>
      </c>
      <c r="B57" s="25">
        <v>0</v>
      </c>
      <c r="C57" s="176" t="s">
        <v>15</v>
      </c>
      <c r="D57" s="95" t="s">
        <v>15</v>
      </c>
      <c r="E57" s="172" t="s">
        <v>15</v>
      </c>
      <c r="F57" s="96"/>
      <c r="G57" s="176" t="s">
        <v>15</v>
      </c>
      <c r="H57" s="95" t="s">
        <v>15</v>
      </c>
      <c r="I57" s="172" t="s">
        <v>15</v>
      </c>
      <c r="J57" s="96"/>
      <c r="K57" s="120" t="s">
        <v>15</v>
      </c>
      <c r="L57" s="95" t="s">
        <v>15</v>
      </c>
      <c r="M57" s="96"/>
      <c r="N57" s="176" t="s">
        <v>15</v>
      </c>
      <c r="O57" s="95" t="s">
        <v>15</v>
      </c>
      <c r="P57" s="4"/>
    </row>
    <row r="58" spans="1:16" s="70" customFormat="1" ht="16.5" hidden="1" customHeight="1">
      <c r="A58" s="25">
        <v>0</v>
      </c>
      <c r="B58" s="25">
        <v>0</v>
      </c>
      <c r="C58" s="176" t="s">
        <v>15</v>
      </c>
      <c r="D58" s="95" t="s">
        <v>15</v>
      </c>
      <c r="E58" s="172" t="s">
        <v>15</v>
      </c>
      <c r="F58" s="96"/>
      <c r="G58" s="176" t="s">
        <v>15</v>
      </c>
      <c r="H58" s="95" t="s">
        <v>15</v>
      </c>
      <c r="I58" s="172" t="s">
        <v>15</v>
      </c>
      <c r="J58" s="96"/>
      <c r="K58" s="120" t="s">
        <v>15</v>
      </c>
      <c r="L58" s="95" t="s">
        <v>15</v>
      </c>
      <c r="M58" s="96"/>
      <c r="N58" s="176" t="s">
        <v>15</v>
      </c>
      <c r="O58" s="95" t="s">
        <v>15</v>
      </c>
      <c r="P58" s="4"/>
    </row>
    <row r="59" spans="1:16" s="70" customFormat="1" ht="16.5" hidden="1" customHeight="1">
      <c r="A59" s="25">
        <v>0</v>
      </c>
      <c r="B59" s="25">
        <v>0</v>
      </c>
      <c r="C59" s="176" t="s">
        <v>15</v>
      </c>
      <c r="D59" s="95" t="s">
        <v>15</v>
      </c>
      <c r="E59" s="172" t="s">
        <v>15</v>
      </c>
      <c r="F59" s="96"/>
      <c r="G59" s="176" t="s">
        <v>15</v>
      </c>
      <c r="H59" s="95" t="s">
        <v>15</v>
      </c>
      <c r="I59" s="172" t="s">
        <v>15</v>
      </c>
      <c r="J59" s="96"/>
      <c r="K59" s="120" t="s">
        <v>15</v>
      </c>
      <c r="L59" s="95" t="s">
        <v>15</v>
      </c>
      <c r="M59" s="96"/>
      <c r="N59" s="176" t="s">
        <v>15</v>
      </c>
      <c r="O59" s="95" t="s">
        <v>15</v>
      </c>
      <c r="P59" s="4"/>
    </row>
    <row r="60" spans="1:16" s="70" customFormat="1" ht="16.5" hidden="1" customHeight="1">
      <c r="A60" s="25">
        <v>0</v>
      </c>
      <c r="B60" s="25">
        <v>0</v>
      </c>
      <c r="C60" s="176" t="s">
        <v>15</v>
      </c>
      <c r="D60" s="95" t="s">
        <v>15</v>
      </c>
      <c r="E60" s="172" t="s">
        <v>15</v>
      </c>
      <c r="F60" s="96"/>
      <c r="G60" s="176" t="s">
        <v>15</v>
      </c>
      <c r="H60" s="95" t="s">
        <v>15</v>
      </c>
      <c r="I60" s="172" t="s">
        <v>15</v>
      </c>
      <c r="J60" s="96"/>
      <c r="K60" s="120" t="s">
        <v>15</v>
      </c>
      <c r="L60" s="95" t="s">
        <v>15</v>
      </c>
      <c r="M60" s="96"/>
      <c r="N60" s="176" t="s">
        <v>15</v>
      </c>
      <c r="O60" s="95" t="s">
        <v>15</v>
      </c>
      <c r="P60" s="4"/>
    </row>
    <row r="61" spans="1:16" s="70" customFormat="1" ht="16.5" hidden="1" customHeight="1">
      <c r="A61" s="25">
        <v>0</v>
      </c>
      <c r="B61" s="25">
        <v>0</v>
      </c>
      <c r="C61" s="176" t="s">
        <v>15</v>
      </c>
      <c r="D61" s="95" t="s">
        <v>15</v>
      </c>
      <c r="E61" s="172" t="s">
        <v>15</v>
      </c>
      <c r="F61" s="96"/>
      <c r="G61" s="176" t="s">
        <v>15</v>
      </c>
      <c r="H61" s="95" t="s">
        <v>15</v>
      </c>
      <c r="I61" s="172" t="s">
        <v>15</v>
      </c>
      <c r="J61" s="96"/>
      <c r="K61" s="120" t="s">
        <v>15</v>
      </c>
      <c r="L61" s="95" t="s">
        <v>15</v>
      </c>
      <c r="M61" s="96"/>
      <c r="N61" s="176" t="s">
        <v>15</v>
      </c>
      <c r="O61" s="95" t="s">
        <v>15</v>
      </c>
      <c r="P61" s="4"/>
    </row>
    <row r="62" spans="1:16" s="70" customFormat="1" ht="16.5" hidden="1" customHeight="1">
      <c r="A62" s="25">
        <v>0</v>
      </c>
      <c r="B62" s="25">
        <v>0</v>
      </c>
      <c r="C62" s="176" t="s">
        <v>15</v>
      </c>
      <c r="D62" s="95" t="s">
        <v>15</v>
      </c>
      <c r="E62" s="172" t="s">
        <v>15</v>
      </c>
      <c r="F62" s="96"/>
      <c r="G62" s="176" t="s">
        <v>15</v>
      </c>
      <c r="H62" s="95" t="s">
        <v>15</v>
      </c>
      <c r="I62" s="172" t="s">
        <v>15</v>
      </c>
      <c r="J62" s="96"/>
      <c r="K62" s="120" t="s">
        <v>15</v>
      </c>
      <c r="L62" s="95" t="s">
        <v>15</v>
      </c>
      <c r="M62" s="96"/>
      <c r="N62" s="176" t="s">
        <v>15</v>
      </c>
      <c r="O62" s="95" t="s">
        <v>15</v>
      </c>
      <c r="P62" s="4"/>
    </row>
    <row r="63" spans="1:16" s="70" customFormat="1" ht="16.5" hidden="1" customHeight="1">
      <c r="A63" s="25">
        <v>0</v>
      </c>
      <c r="B63" s="25">
        <v>0</v>
      </c>
      <c r="C63" s="176" t="s">
        <v>15</v>
      </c>
      <c r="D63" s="95" t="s">
        <v>15</v>
      </c>
      <c r="E63" s="172" t="s">
        <v>15</v>
      </c>
      <c r="F63" s="96"/>
      <c r="G63" s="176" t="s">
        <v>15</v>
      </c>
      <c r="H63" s="95" t="s">
        <v>15</v>
      </c>
      <c r="I63" s="172" t="s">
        <v>15</v>
      </c>
      <c r="J63" s="96"/>
      <c r="K63" s="120" t="s">
        <v>15</v>
      </c>
      <c r="L63" s="95" t="s">
        <v>15</v>
      </c>
      <c r="M63" s="96"/>
      <c r="N63" s="176" t="s">
        <v>15</v>
      </c>
      <c r="O63" s="95" t="s">
        <v>15</v>
      </c>
      <c r="P63" s="4"/>
    </row>
    <row r="64" spans="1:16" s="70" customFormat="1" ht="16.5" hidden="1" customHeight="1">
      <c r="A64" s="25">
        <v>0</v>
      </c>
      <c r="B64" s="25">
        <v>0</v>
      </c>
      <c r="C64" s="176" t="s">
        <v>15</v>
      </c>
      <c r="D64" s="95" t="s">
        <v>15</v>
      </c>
      <c r="E64" s="172" t="s">
        <v>15</v>
      </c>
      <c r="F64" s="96"/>
      <c r="G64" s="176" t="s">
        <v>15</v>
      </c>
      <c r="H64" s="95" t="s">
        <v>15</v>
      </c>
      <c r="I64" s="172" t="s">
        <v>15</v>
      </c>
      <c r="J64" s="96"/>
      <c r="K64" s="120" t="s">
        <v>15</v>
      </c>
      <c r="L64" s="95" t="s">
        <v>15</v>
      </c>
      <c r="M64" s="96"/>
      <c r="N64" s="176" t="s">
        <v>15</v>
      </c>
      <c r="O64" s="95" t="s">
        <v>15</v>
      </c>
      <c r="P64" s="4"/>
    </row>
    <row r="65" spans="1:16" s="70" customFormat="1" ht="16.5" hidden="1" customHeight="1">
      <c r="A65" s="25">
        <v>0</v>
      </c>
      <c r="B65" s="25">
        <v>0</v>
      </c>
      <c r="C65" s="176" t="s">
        <v>15</v>
      </c>
      <c r="D65" s="95" t="s">
        <v>15</v>
      </c>
      <c r="E65" s="172" t="s">
        <v>15</v>
      </c>
      <c r="F65" s="96"/>
      <c r="G65" s="176" t="s">
        <v>15</v>
      </c>
      <c r="H65" s="95" t="s">
        <v>15</v>
      </c>
      <c r="I65" s="172" t="s">
        <v>15</v>
      </c>
      <c r="J65" s="96"/>
      <c r="K65" s="120" t="s">
        <v>15</v>
      </c>
      <c r="L65" s="95" t="s">
        <v>15</v>
      </c>
      <c r="M65" s="96"/>
      <c r="N65" s="176" t="s">
        <v>15</v>
      </c>
      <c r="O65" s="95" t="s">
        <v>15</v>
      </c>
      <c r="P65" s="4"/>
    </row>
    <row r="66" spans="1:16" s="70" customFormat="1" ht="16.5" hidden="1" customHeight="1">
      <c r="A66" s="25">
        <v>0</v>
      </c>
      <c r="B66" s="25">
        <v>0</v>
      </c>
      <c r="C66" s="176" t="s">
        <v>15</v>
      </c>
      <c r="D66" s="95" t="s">
        <v>15</v>
      </c>
      <c r="E66" s="172" t="s">
        <v>15</v>
      </c>
      <c r="F66" s="96"/>
      <c r="G66" s="176" t="s">
        <v>15</v>
      </c>
      <c r="H66" s="95" t="s">
        <v>15</v>
      </c>
      <c r="I66" s="172" t="s">
        <v>15</v>
      </c>
      <c r="J66" s="96"/>
      <c r="K66" s="120" t="s">
        <v>15</v>
      </c>
      <c r="L66" s="95" t="s">
        <v>15</v>
      </c>
      <c r="M66" s="96"/>
      <c r="N66" s="176" t="s">
        <v>15</v>
      </c>
      <c r="O66" s="95" t="s">
        <v>15</v>
      </c>
      <c r="P66" s="4"/>
    </row>
    <row r="67" spans="1:16" s="70" customFormat="1" ht="16.5" hidden="1" customHeight="1">
      <c r="A67" s="25">
        <v>0</v>
      </c>
      <c r="B67" s="25">
        <v>0</v>
      </c>
      <c r="C67" s="176" t="s">
        <v>15</v>
      </c>
      <c r="D67" s="95" t="s">
        <v>15</v>
      </c>
      <c r="E67" s="172" t="s">
        <v>15</v>
      </c>
      <c r="F67" s="96"/>
      <c r="G67" s="176" t="s">
        <v>15</v>
      </c>
      <c r="H67" s="95" t="s">
        <v>15</v>
      </c>
      <c r="I67" s="172" t="s">
        <v>15</v>
      </c>
      <c r="J67" s="96"/>
      <c r="K67" s="120" t="s">
        <v>15</v>
      </c>
      <c r="L67" s="95" t="s">
        <v>15</v>
      </c>
      <c r="M67" s="96"/>
      <c r="N67" s="176" t="s">
        <v>15</v>
      </c>
      <c r="O67" s="95" t="s">
        <v>15</v>
      </c>
      <c r="P67" s="4"/>
    </row>
    <row r="68" spans="1:16" s="70" customFormat="1" ht="16.5" hidden="1" customHeight="1">
      <c r="A68" s="25">
        <v>0</v>
      </c>
      <c r="B68" s="25">
        <v>0</v>
      </c>
      <c r="C68" s="176" t="s">
        <v>15</v>
      </c>
      <c r="D68" s="95" t="s">
        <v>15</v>
      </c>
      <c r="E68" s="172" t="s">
        <v>15</v>
      </c>
      <c r="F68" s="96"/>
      <c r="G68" s="176" t="s">
        <v>15</v>
      </c>
      <c r="H68" s="95" t="s">
        <v>15</v>
      </c>
      <c r="I68" s="172" t="s">
        <v>15</v>
      </c>
      <c r="J68" s="96"/>
      <c r="K68" s="120" t="s">
        <v>15</v>
      </c>
      <c r="L68" s="95" t="s">
        <v>15</v>
      </c>
      <c r="M68" s="96"/>
      <c r="N68" s="176" t="s">
        <v>15</v>
      </c>
      <c r="O68" s="95" t="s">
        <v>15</v>
      </c>
      <c r="P68" s="4"/>
    </row>
    <row r="69" spans="1:16" s="70" customFormat="1" ht="16.5" hidden="1" customHeight="1">
      <c r="A69" s="25">
        <v>0</v>
      </c>
      <c r="B69" s="25">
        <v>0</v>
      </c>
      <c r="C69" s="176" t="s">
        <v>15</v>
      </c>
      <c r="D69" s="95" t="s">
        <v>15</v>
      </c>
      <c r="E69" s="172" t="s">
        <v>15</v>
      </c>
      <c r="F69" s="96"/>
      <c r="G69" s="176" t="s">
        <v>15</v>
      </c>
      <c r="H69" s="95" t="s">
        <v>15</v>
      </c>
      <c r="I69" s="172" t="s">
        <v>15</v>
      </c>
      <c r="J69" s="96"/>
      <c r="K69" s="120" t="s">
        <v>15</v>
      </c>
      <c r="L69" s="95" t="s">
        <v>15</v>
      </c>
      <c r="M69" s="96"/>
      <c r="N69" s="176" t="s">
        <v>15</v>
      </c>
      <c r="O69" s="95" t="s">
        <v>15</v>
      </c>
      <c r="P69" s="4"/>
    </row>
    <row r="70" spans="1:16" s="70" customFormat="1" ht="16.5" hidden="1" customHeight="1">
      <c r="A70" s="25">
        <v>0</v>
      </c>
      <c r="B70" s="25">
        <v>0</v>
      </c>
      <c r="C70" s="176" t="s">
        <v>15</v>
      </c>
      <c r="D70" s="95" t="s">
        <v>15</v>
      </c>
      <c r="E70" s="172" t="s">
        <v>15</v>
      </c>
      <c r="F70" s="96"/>
      <c r="G70" s="176" t="s">
        <v>15</v>
      </c>
      <c r="H70" s="95" t="s">
        <v>15</v>
      </c>
      <c r="I70" s="172" t="s">
        <v>15</v>
      </c>
      <c r="J70" s="96"/>
      <c r="K70" s="120" t="s">
        <v>15</v>
      </c>
      <c r="L70" s="95" t="s">
        <v>15</v>
      </c>
      <c r="M70" s="96"/>
      <c r="N70" s="176" t="s">
        <v>15</v>
      </c>
      <c r="O70" s="95" t="s">
        <v>15</v>
      </c>
      <c r="P70" s="4"/>
    </row>
    <row r="71" spans="1:16" s="70" customFormat="1" ht="16.5" hidden="1" customHeight="1">
      <c r="A71" s="25">
        <v>0</v>
      </c>
      <c r="B71" s="25">
        <v>0</v>
      </c>
      <c r="C71" s="176" t="s">
        <v>15</v>
      </c>
      <c r="D71" s="95" t="s">
        <v>15</v>
      </c>
      <c r="E71" s="172" t="s">
        <v>15</v>
      </c>
      <c r="F71" s="96"/>
      <c r="G71" s="176" t="s">
        <v>15</v>
      </c>
      <c r="H71" s="95" t="s">
        <v>15</v>
      </c>
      <c r="I71" s="172" t="s">
        <v>15</v>
      </c>
      <c r="J71" s="96"/>
      <c r="K71" s="120" t="s">
        <v>15</v>
      </c>
      <c r="L71" s="95" t="s">
        <v>15</v>
      </c>
      <c r="M71" s="96"/>
      <c r="N71" s="176" t="s">
        <v>15</v>
      </c>
      <c r="O71" s="95" t="s">
        <v>15</v>
      </c>
      <c r="P71" s="4"/>
    </row>
    <row r="72" spans="1:16" s="70" customFormat="1" ht="16.5" hidden="1" customHeight="1">
      <c r="A72" s="25">
        <v>0</v>
      </c>
      <c r="B72" s="25">
        <v>0</v>
      </c>
      <c r="C72" s="176" t="s">
        <v>15</v>
      </c>
      <c r="D72" s="95" t="s">
        <v>15</v>
      </c>
      <c r="E72" s="172" t="s">
        <v>15</v>
      </c>
      <c r="F72" s="96"/>
      <c r="G72" s="176" t="s">
        <v>15</v>
      </c>
      <c r="H72" s="95" t="s">
        <v>15</v>
      </c>
      <c r="I72" s="172" t="s">
        <v>15</v>
      </c>
      <c r="J72" s="96"/>
      <c r="K72" s="120" t="s">
        <v>15</v>
      </c>
      <c r="L72" s="95" t="s">
        <v>15</v>
      </c>
      <c r="M72" s="96"/>
      <c r="N72" s="176" t="s">
        <v>15</v>
      </c>
      <c r="O72" s="95" t="s">
        <v>15</v>
      </c>
      <c r="P72" s="4"/>
    </row>
    <row r="73" spans="1:16" s="70" customFormat="1" ht="16.5" hidden="1" customHeight="1">
      <c r="A73" s="25">
        <v>0</v>
      </c>
      <c r="B73" s="25">
        <v>0</v>
      </c>
      <c r="C73" s="176" t="s">
        <v>15</v>
      </c>
      <c r="D73" s="95" t="s">
        <v>15</v>
      </c>
      <c r="E73" s="172" t="s">
        <v>15</v>
      </c>
      <c r="F73" s="96"/>
      <c r="G73" s="176" t="s">
        <v>15</v>
      </c>
      <c r="H73" s="95" t="s">
        <v>15</v>
      </c>
      <c r="I73" s="172" t="s">
        <v>15</v>
      </c>
      <c r="J73" s="96"/>
      <c r="K73" s="120" t="s">
        <v>15</v>
      </c>
      <c r="L73" s="95" t="s">
        <v>15</v>
      </c>
      <c r="M73" s="96"/>
      <c r="N73" s="176" t="s">
        <v>15</v>
      </c>
      <c r="O73" s="95" t="s">
        <v>15</v>
      </c>
      <c r="P73" s="4"/>
    </row>
    <row r="74" spans="1:16" s="70" customFormat="1" ht="16.5" hidden="1" customHeight="1">
      <c r="A74" s="25">
        <v>0</v>
      </c>
      <c r="B74" s="25">
        <v>0</v>
      </c>
      <c r="C74" s="176" t="s">
        <v>15</v>
      </c>
      <c r="D74" s="95" t="s">
        <v>15</v>
      </c>
      <c r="E74" s="172" t="s">
        <v>15</v>
      </c>
      <c r="F74" s="96"/>
      <c r="G74" s="176" t="s">
        <v>15</v>
      </c>
      <c r="H74" s="95" t="s">
        <v>15</v>
      </c>
      <c r="I74" s="172" t="s">
        <v>15</v>
      </c>
      <c r="J74" s="96"/>
      <c r="K74" s="120" t="s">
        <v>15</v>
      </c>
      <c r="L74" s="95" t="s">
        <v>15</v>
      </c>
      <c r="M74" s="96"/>
      <c r="N74" s="176" t="s">
        <v>15</v>
      </c>
      <c r="O74" s="95" t="s">
        <v>15</v>
      </c>
      <c r="P74" s="4"/>
    </row>
    <row r="75" spans="1:16" s="70" customFormat="1" ht="16.5" hidden="1" customHeight="1">
      <c r="A75" s="25">
        <v>0</v>
      </c>
      <c r="B75" s="25">
        <v>0</v>
      </c>
      <c r="C75" s="176" t="s">
        <v>15</v>
      </c>
      <c r="D75" s="95" t="s">
        <v>15</v>
      </c>
      <c r="E75" s="172" t="s">
        <v>15</v>
      </c>
      <c r="F75" s="96"/>
      <c r="G75" s="176" t="s">
        <v>15</v>
      </c>
      <c r="H75" s="95" t="s">
        <v>15</v>
      </c>
      <c r="I75" s="172" t="s">
        <v>15</v>
      </c>
      <c r="J75" s="96"/>
      <c r="K75" s="120" t="s">
        <v>15</v>
      </c>
      <c r="L75" s="95" t="s">
        <v>15</v>
      </c>
      <c r="M75" s="96"/>
      <c r="N75" s="176" t="s">
        <v>15</v>
      </c>
      <c r="O75" s="95" t="s">
        <v>15</v>
      </c>
      <c r="P75" s="4"/>
    </row>
    <row r="76" spans="1:16" s="70" customFormat="1" ht="16.5" hidden="1" customHeight="1">
      <c r="A76" s="25">
        <v>0</v>
      </c>
      <c r="B76" s="25">
        <v>0</v>
      </c>
      <c r="C76" s="176" t="s">
        <v>15</v>
      </c>
      <c r="D76" s="95" t="s">
        <v>15</v>
      </c>
      <c r="E76" s="172" t="s">
        <v>15</v>
      </c>
      <c r="F76" s="96"/>
      <c r="G76" s="176" t="s">
        <v>15</v>
      </c>
      <c r="H76" s="95" t="s">
        <v>15</v>
      </c>
      <c r="I76" s="172" t="s">
        <v>15</v>
      </c>
      <c r="J76" s="96"/>
      <c r="K76" s="120" t="s">
        <v>15</v>
      </c>
      <c r="L76" s="95" t="s">
        <v>15</v>
      </c>
      <c r="M76" s="96"/>
      <c r="N76" s="176" t="s">
        <v>15</v>
      </c>
      <c r="O76" s="95" t="s">
        <v>15</v>
      </c>
      <c r="P76" s="4"/>
    </row>
    <row r="77" spans="1:16" s="70" customFormat="1" ht="16.5" hidden="1" customHeight="1">
      <c r="A77" s="25">
        <v>0</v>
      </c>
      <c r="B77" s="25">
        <v>0</v>
      </c>
      <c r="C77" s="176" t="s">
        <v>15</v>
      </c>
      <c r="D77" s="95" t="s">
        <v>15</v>
      </c>
      <c r="E77" s="172" t="s">
        <v>15</v>
      </c>
      <c r="F77" s="96"/>
      <c r="G77" s="176" t="s">
        <v>15</v>
      </c>
      <c r="H77" s="95" t="s">
        <v>15</v>
      </c>
      <c r="I77" s="172" t="s">
        <v>15</v>
      </c>
      <c r="J77" s="96"/>
      <c r="K77" s="120" t="s">
        <v>15</v>
      </c>
      <c r="L77" s="95" t="s">
        <v>15</v>
      </c>
      <c r="M77" s="96"/>
      <c r="N77" s="176" t="s">
        <v>15</v>
      </c>
      <c r="O77" s="95" t="s">
        <v>15</v>
      </c>
      <c r="P77" s="4"/>
    </row>
    <row r="78" spans="1:16" s="70" customFormat="1" ht="16.5" hidden="1" customHeight="1">
      <c r="A78" s="25">
        <v>0</v>
      </c>
      <c r="B78" s="25">
        <v>0</v>
      </c>
      <c r="C78" s="176" t="s">
        <v>15</v>
      </c>
      <c r="D78" s="95" t="s">
        <v>15</v>
      </c>
      <c r="E78" s="172" t="s">
        <v>15</v>
      </c>
      <c r="F78" s="96"/>
      <c r="G78" s="176" t="s">
        <v>15</v>
      </c>
      <c r="H78" s="95" t="s">
        <v>15</v>
      </c>
      <c r="I78" s="172" t="s">
        <v>15</v>
      </c>
      <c r="J78" s="96"/>
      <c r="K78" s="120" t="s">
        <v>15</v>
      </c>
      <c r="L78" s="95" t="s">
        <v>15</v>
      </c>
      <c r="M78" s="96"/>
      <c r="N78" s="176" t="s">
        <v>15</v>
      </c>
      <c r="O78" s="95" t="s">
        <v>15</v>
      </c>
      <c r="P78" s="4"/>
    </row>
    <row r="79" spans="1:16" s="70" customFormat="1" ht="16.5" hidden="1" customHeight="1">
      <c r="A79" s="25">
        <v>0</v>
      </c>
      <c r="B79" s="25">
        <v>0</v>
      </c>
      <c r="C79" s="176" t="s">
        <v>15</v>
      </c>
      <c r="D79" s="95" t="s">
        <v>15</v>
      </c>
      <c r="E79" s="172" t="s">
        <v>15</v>
      </c>
      <c r="F79" s="96"/>
      <c r="G79" s="176" t="s">
        <v>15</v>
      </c>
      <c r="H79" s="95" t="s">
        <v>15</v>
      </c>
      <c r="I79" s="172" t="s">
        <v>15</v>
      </c>
      <c r="J79" s="96"/>
      <c r="K79" s="120" t="s">
        <v>15</v>
      </c>
      <c r="L79" s="95" t="s">
        <v>15</v>
      </c>
      <c r="M79" s="96"/>
      <c r="N79" s="176" t="s">
        <v>15</v>
      </c>
      <c r="O79" s="95" t="s">
        <v>15</v>
      </c>
      <c r="P79" s="4"/>
    </row>
    <row r="80" spans="1:16" s="70" customFormat="1" ht="16.5" hidden="1" customHeight="1">
      <c r="A80" s="25">
        <v>0</v>
      </c>
      <c r="B80" s="25">
        <v>0</v>
      </c>
      <c r="C80" s="176" t="s">
        <v>15</v>
      </c>
      <c r="D80" s="95" t="s">
        <v>15</v>
      </c>
      <c r="E80" s="172" t="s">
        <v>15</v>
      </c>
      <c r="F80" s="96"/>
      <c r="G80" s="176" t="s">
        <v>15</v>
      </c>
      <c r="H80" s="95" t="s">
        <v>15</v>
      </c>
      <c r="I80" s="172" t="s">
        <v>15</v>
      </c>
      <c r="J80" s="96"/>
      <c r="K80" s="120" t="s">
        <v>15</v>
      </c>
      <c r="L80" s="95" t="s">
        <v>15</v>
      </c>
      <c r="M80" s="96"/>
      <c r="N80" s="176" t="s">
        <v>15</v>
      </c>
      <c r="O80" s="95" t="s">
        <v>15</v>
      </c>
      <c r="P80" s="4"/>
    </row>
    <row r="81" spans="1:16" s="70" customFormat="1" ht="16.5" hidden="1" customHeight="1">
      <c r="A81" s="25">
        <v>0</v>
      </c>
      <c r="B81" s="25">
        <v>0</v>
      </c>
      <c r="C81" s="176" t="s">
        <v>15</v>
      </c>
      <c r="D81" s="95" t="s">
        <v>15</v>
      </c>
      <c r="E81" s="172" t="s">
        <v>15</v>
      </c>
      <c r="F81" s="96"/>
      <c r="G81" s="176" t="s">
        <v>15</v>
      </c>
      <c r="H81" s="95" t="s">
        <v>15</v>
      </c>
      <c r="I81" s="172" t="s">
        <v>15</v>
      </c>
      <c r="J81" s="96"/>
      <c r="K81" s="120" t="s">
        <v>15</v>
      </c>
      <c r="L81" s="95" t="s">
        <v>15</v>
      </c>
      <c r="M81" s="96"/>
      <c r="N81" s="176" t="s">
        <v>15</v>
      </c>
      <c r="O81" s="95" t="s">
        <v>15</v>
      </c>
      <c r="P81" s="4"/>
    </row>
    <row r="82" spans="1:16" s="70" customFormat="1" ht="16.5" hidden="1" customHeight="1">
      <c r="A82" s="25">
        <v>0</v>
      </c>
      <c r="B82" s="25">
        <v>0</v>
      </c>
      <c r="C82" s="176" t="s">
        <v>15</v>
      </c>
      <c r="D82" s="95" t="s">
        <v>15</v>
      </c>
      <c r="E82" s="172" t="s">
        <v>15</v>
      </c>
      <c r="F82" s="96"/>
      <c r="G82" s="176" t="s">
        <v>15</v>
      </c>
      <c r="H82" s="95" t="s">
        <v>15</v>
      </c>
      <c r="I82" s="172" t="s">
        <v>15</v>
      </c>
      <c r="J82" s="96"/>
      <c r="K82" s="120" t="s">
        <v>15</v>
      </c>
      <c r="L82" s="95" t="s">
        <v>15</v>
      </c>
      <c r="M82" s="96"/>
      <c r="N82" s="176" t="s">
        <v>15</v>
      </c>
      <c r="O82" s="95" t="s">
        <v>15</v>
      </c>
      <c r="P82" s="4"/>
    </row>
    <row r="83" spans="1:16" s="70" customFormat="1" ht="16.5" hidden="1" customHeight="1">
      <c r="A83" s="25">
        <v>0</v>
      </c>
      <c r="B83" s="25">
        <v>0</v>
      </c>
      <c r="C83" s="176" t="s">
        <v>15</v>
      </c>
      <c r="D83" s="95" t="s">
        <v>15</v>
      </c>
      <c r="E83" s="172" t="s">
        <v>15</v>
      </c>
      <c r="F83" s="96"/>
      <c r="G83" s="176" t="s">
        <v>15</v>
      </c>
      <c r="H83" s="95" t="s">
        <v>15</v>
      </c>
      <c r="I83" s="172" t="s">
        <v>15</v>
      </c>
      <c r="J83" s="96"/>
      <c r="K83" s="120" t="s">
        <v>15</v>
      </c>
      <c r="L83" s="95" t="s">
        <v>15</v>
      </c>
      <c r="M83" s="96"/>
      <c r="N83" s="176" t="s">
        <v>15</v>
      </c>
      <c r="O83" s="95" t="s">
        <v>15</v>
      </c>
      <c r="P83" s="4"/>
    </row>
    <row r="84" spans="1:16" s="70" customFormat="1" ht="16.5" hidden="1" customHeight="1">
      <c r="A84" s="25">
        <v>0</v>
      </c>
      <c r="B84" s="25">
        <v>0</v>
      </c>
      <c r="C84" s="176" t="s">
        <v>15</v>
      </c>
      <c r="D84" s="95" t="s">
        <v>15</v>
      </c>
      <c r="E84" s="172" t="s">
        <v>15</v>
      </c>
      <c r="F84" s="96"/>
      <c r="G84" s="176" t="s">
        <v>15</v>
      </c>
      <c r="H84" s="95" t="s">
        <v>15</v>
      </c>
      <c r="I84" s="172" t="s">
        <v>15</v>
      </c>
      <c r="J84" s="96"/>
      <c r="K84" s="120" t="s">
        <v>15</v>
      </c>
      <c r="L84" s="95" t="s">
        <v>15</v>
      </c>
      <c r="M84" s="96"/>
      <c r="N84" s="176" t="s">
        <v>15</v>
      </c>
      <c r="O84" s="95" t="s">
        <v>15</v>
      </c>
      <c r="P84" s="4"/>
    </row>
    <row r="85" spans="1:16" s="70" customFormat="1" ht="16.5" hidden="1" customHeight="1">
      <c r="A85" s="25">
        <v>0</v>
      </c>
      <c r="B85" s="25">
        <v>0</v>
      </c>
      <c r="C85" s="176" t="s">
        <v>15</v>
      </c>
      <c r="D85" s="95" t="s">
        <v>15</v>
      </c>
      <c r="E85" s="172" t="s">
        <v>15</v>
      </c>
      <c r="F85" s="96"/>
      <c r="G85" s="176" t="s">
        <v>15</v>
      </c>
      <c r="H85" s="95" t="s">
        <v>15</v>
      </c>
      <c r="I85" s="172" t="s">
        <v>15</v>
      </c>
      <c r="J85" s="96"/>
      <c r="K85" s="120" t="s">
        <v>15</v>
      </c>
      <c r="L85" s="95" t="s">
        <v>15</v>
      </c>
      <c r="M85" s="96"/>
      <c r="N85" s="176" t="s">
        <v>15</v>
      </c>
      <c r="O85" s="95" t="s">
        <v>15</v>
      </c>
      <c r="P85" s="4"/>
    </row>
    <row r="86" spans="1:16" s="70" customFormat="1" ht="16.5" hidden="1" customHeight="1">
      <c r="A86" s="25">
        <v>0</v>
      </c>
      <c r="B86" s="25">
        <v>0</v>
      </c>
      <c r="C86" s="176" t="s">
        <v>15</v>
      </c>
      <c r="D86" s="95" t="s">
        <v>15</v>
      </c>
      <c r="E86" s="172" t="s">
        <v>15</v>
      </c>
      <c r="F86" s="96"/>
      <c r="G86" s="176" t="s">
        <v>15</v>
      </c>
      <c r="H86" s="95" t="s">
        <v>15</v>
      </c>
      <c r="I86" s="172" t="s">
        <v>15</v>
      </c>
      <c r="J86" s="96"/>
      <c r="K86" s="120" t="s">
        <v>15</v>
      </c>
      <c r="L86" s="95" t="s">
        <v>15</v>
      </c>
      <c r="M86" s="96"/>
      <c r="N86" s="176" t="s">
        <v>15</v>
      </c>
      <c r="O86" s="95" t="s">
        <v>15</v>
      </c>
      <c r="P86" s="4"/>
    </row>
    <row r="87" spans="1:16" s="70" customFormat="1" ht="16.5" hidden="1" customHeight="1">
      <c r="A87" s="25">
        <v>0</v>
      </c>
      <c r="B87" s="25">
        <v>0</v>
      </c>
      <c r="C87" s="176" t="s">
        <v>15</v>
      </c>
      <c r="D87" s="95" t="s">
        <v>15</v>
      </c>
      <c r="E87" s="172" t="s">
        <v>15</v>
      </c>
      <c r="F87" s="96"/>
      <c r="G87" s="176" t="s">
        <v>15</v>
      </c>
      <c r="H87" s="95" t="s">
        <v>15</v>
      </c>
      <c r="I87" s="172" t="s">
        <v>15</v>
      </c>
      <c r="J87" s="96"/>
      <c r="K87" s="120" t="s">
        <v>15</v>
      </c>
      <c r="L87" s="95" t="s">
        <v>15</v>
      </c>
      <c r="M87" s="96"/>
      <c r="N87" s="176" t="s">
        <v>15</v>
      </c>
      <c r="O87" s="95" t="s">
        <v>15</v>
      </c>
      <c r="P87" s="4"/>
    </row>
    <row r="88" spans="1:16" s="70" customFormat="1" ht="16.5" hidden="1" customHeight="1">
      <c r="A88" s="25">
        <v>0</v>
      </c>
      <c r="B88" s="25">
        <v>0</v>
      </c>
      <c r="C88" s="176" t="s">
        <v>15</v>
      </c>
      <c r="D88" s="95" t="s">
        <v>15</v>
      </c>
      <c r="E88" s="172" t="s">
        <v>15</v>
      </c>
      <c r="F88" s="96"/>
      <c r="G88" s="176" t="s">
        <v>15</v>
      </c>
      <c r="H88" s="95" t="s">
        <v>15</v>
      </c>
      <c r="I88" s="172" t="s">
        <v>15</v>
      </c>
      <c r="J88" s="96"/>
      <c r="K88" s="120" t="s">
        <v>15</v>
      </c>
      <c r="L88" s="95" t="s">
        <v>15</v>
      </c>
      <c r="M88" s="96"/>
      <c r="N88" s="176" t="s">
        <v>15</v>
      </c>
      <c r="O88" s="95" t="s">
        <v>15</v>
      </c>
      <c r="P88" s="4"/>
    </row>
    <row r="89" spans="1:16" s="70" customFormat="1" ht="16.5" hidden="1" customHeight="1">
      <c r="A89" s="25">
        <v>0</v>
      </c>
      <c r="B89" s="25">
        <v>0</v>
      </c>
      <c r="C89" s="176" t="s">
        <v>15</v>
      </c>
      <c r="D89" s="95" t="s">
        <v>15</v>
      </c>
      <c r="E89" s="172" t="s">
        <v>15</v>
      </c>
      <c r="F89" s="96"/>
      <c r="G89" s="176" t="s">
        <v>15</v>
      </c>
      <c r="H89" s="95" t="s">
        <v>15</v>
      </c>
      <c r="I89" s="172" t="s">
        <v>15</v>
      </c>
      <c r="J89" s="96"/>
      <c r="K89" s="120" t="s">
        <v>15</v>
      </c>
      <c r="L89" s="95" t="s">
        <v>15</v>
      </c>
      <c r="M89" s="96"/>
      <c r="N89" s="176" t="s">
        <v>15</v>
      </c>
      <c r="O89" s="95" t="s">
        <v>15</v>
      </c>
      <c r="P89" s="4"/>
    </row>
    <row r="90" spans="1:16" s="70" customFormat="1" ht="16.5" hidden="1" customHeight="1">
      <c r="A90" s="25">
        <v>0</v>
      </c>
      <c r="B90" s="25">
        <v>0</v>
      </c>
      <c r="C90" s="176" t="s">
        <v>15</v>
      </c>
      <c r="D90" s="95" t="s">
        <v>15</v>
      </c>
      <c r="E90" s="172" t="s">
        <v>15</v>
      </c>
      <c r="F90" s="96"/>
      <c r="G90" s="176" t="s">
        <v>15</v>
      </c>
      <c r="H90" s="95" t="s">
        <v>15</v>
      </c>
      <c r="I90" s="172" t="s">
        <v>15</v>
      </c>
      <c r="J90" s="96"/>
      <c r="K90" s="120" t="s">
        <v>15</v>
      </c>
      <c r="L90" s="95" t="s">
        <v>15</v>
      </c>
      <c r="M90" s="96"/>
      <c r="N90" s="176" t="s">
        <v>15</v>
      </c>
      <c r="O90" s="95" t="s">
        <v>15</v>
      </c>
      <c r="P90" s="4"/>
    </row>
    <row r="91" spans="1:16" s="70" customFormat="1" ht="16.5" hidden="1" customHeight="1">
      <c r="A91" s="25">
        <v>0</v>
      </c>
      <c r="B91" s="25">
        <v>0</v>
      </c>
      <c r="C91" s="176" t="s">
        <v>15</v>
      </c>
      <c r="D91" s="95" t="s">
        <v>15</v>
      </c>
      <c r="E91" s="172" t="s">
        <v>15</v>
      </c>
      <c r="F91" s="96"/>
      <c r="G91" s="176" t="s">
        <v>15</v>
      </c>
      <c r="H91" s="95" t="s">
        <v>15</v>
      </c>
      <c r="I91" s="172" t="s">
        <v>15</v>
      </c>
      <c r="J91" s="96"/>
      <c r="K91" s="120" t="s">
        <v>15</v>
      </c>
      <c r="L91" s="95" t="s">
        <v>15</v>
      </c>
      <c r="M91" s="96"/>
      <c r="N91" s="176" t="s">
        <v>15</v>
      </c>
      <c r="O91" s="95" t="s">
        <v>15</v>
      </c>
      <c r="P91" s="4"/>
    </row>
    <row r="92" spans="1:16" s="70" customFormat="1" ht="16.5" hidden="1" customHeight="1">
      <c r="A92" s="25">
        <v>0</v>
      </c>
      <c r="B92" s="25">
        <v>0</v>
      </c>
      <c r="C92" s="176" t="s">
        <v>15</v>
      </c>
      <c r="D92" s="95" t="s">
        <v>15</v>
      </c>
      <c r="E92" s="172" t="s">
        <v>15</v>
      </c>
      <c r="F92" s="96"/>
      <c r="G92" s="176" t="s">
        <v>15</v>
      </c>
      <c r="H92" s="95" t="s">
        <v>15</v>
      </c>
      <c r="I92" s="172" t="s">
        <v>15</v>
      </c>
      <c r="J92" s="96"/>
      <c r="K92" s="120" t="s">
        <v>15</v>
      </c>
      <c r="L92" s="95" t="s">
        <v>15</v>
      </c>
      <c r="M92" s="96"/>
      <c r="N92" s="176" t="s">
        <v>15</v>
      </c>
      <c r="O92" s="95" t="s">
        <v>15</v>
      </c>
      <c r="P92" s="4"/>
    </row>
    <row r="93" spans="1:16" s="70" customFormat="1" ht="16.5" hidden="1" customHeight="1">
      <c r="A93" s="25">
        <v>0</v>
      </c>
      <c r="B93" s="25">
        <v>0</v>
      </c>
      <c r="C93" s="176" t="s">
        <v>15</v>
      </c>
      <c r="D93" s="95" t="s">
        <v>15</v>
      </c>
      <c r="E93" s="172" t="s">
        <v>15</v>
      </c>
      <c r="F93" s="96"/>
      <c r="G93" s="176" t="s">
        <v>15</v>
      </c>
      <c r="H93" s="95" t="s">
        <v>15</v>
      </c>
      <c r="I93" s="172" t="s">
        <v>15</v>
      </c>
      <c r="J93" s="96"/>
      <c r="K93" s="120" t="s">
        <v>15</v>
      </c>
      <c r="L93" s="95" t="s">
        <v>15</v>
      </c>
      <c r="M93" s="96"/>
      <c r="N93" s="176" t="s">
        <v>15</v>
      </c>
      <c r="O93" s="95" t="s">
        <v>15</v>
      </c>
      <c r="P93" s="4"/>
    </row>
    <row r="94" spans="1:16" s="70" customFormat="1" ht="16.5" hidden="1" customHeight="1">
      <c r="A94" s="25">
        <v>0</v>
      </c>
      <c r="B94" s="25">
        <v>0</v>
      </c>
      <c r="C94" s="176" t="s">
        <v>15</v>
      </c>
      <c r="D94" s="95" t="s">
        <v>15</v>
      </c>
      <c r="E94" s="172" t="s">
        <v>15</v>
      </c>
      <c r="F94" s="96"/>
      <c r="G94" s="176" t="s">
        <v>15</v>
      </c>
      <c r="H94" s="95" t="s">
        <v>15</v>
      </c>
      <c r="I94" s="172" t="s">
        <v>15</v>
      </c>
      <c r="J94" s="96"/>
      <c r="K94" s="120" t="s">
        <v>15</v>
      </c>
      <c r="L94" s="95" t="s">
        <v>15</v>
      </c>
      <c r="M94" s="96"/>
      <c r="N94" s="176" t="s">
        <v>15</v>
      </c>
      <c r="O94" s="95" t="s">
        <v>15</v>
      </c>
      <c r="P94" s="4"/>
    </row>
    <row r="95" spans="1:16" s="70" customFormat="1" ht="16.5" hidden="1" customHeight="1">
      <c r="A95" s="25">
        <v>0</v>
      </c>
      <c r="B95" s="25">
        <v>0</v>
      </c>
      <c r="C95" s="176" t="s">
        <v>15</v>
      </c>
      <c r="D95" s="95" t="s">
        <v>15</v>
      </c>
      <c r="E95" s="172" t="s">
        <v>15</v>
      </c>
      <c r="F95" s="96"/>
      <c r="G95" s="176" t="s">
        <v>15</v>
      </c>
      <c r="H95" s="95" t="s">
        <v>15</v>
      </c>
      <c r="I95" s="172" t="s">
        <v>15</v>
      </c>
      <c r="J95" s="96"/>
      <c r="K95" s="120" t="s">
        <v>15</v>
      </c>
      <c r="L95" s="95" t="s">
        <v>15</v>
      </c>
      <c r="M95" s="96"/>
      <c r="N95" s="176" t="s">
        <v>15</v>
      </c>
      <c r="O95" s="95" t="s">
        <v>15</v>
      </c>
      <c r="P95" s="4"/>
    </row>
    <row r="96" spans="1:16" s="70" customFormat="1" ht="16.5" hidden="1" customHeight="1">
      <c r="A96" s="25">
        <v>0</v>
      </c>
      <c r="B96" s="25">
        <v>0</v>
      </c>
      <c r="C96" s="176" t="s">
        <v>15</v>
      </c>
      <c r="D96" s="95" t="s">
        <v>15</v>
      </c>
      <c r="E96" s="172" t="s">
        <v>15</v>
      </c>
      <c r="F96" s="96"/>
      <c r="G96" s="176" t="s">
        <v>15</v>
      </c>
      <c r="H96" s="95" t="s">
        <v>15</v>
      </c>
      <c r="I96" s="172" t="s">
        <v>15</v>
      </c>
      <c r="J96" s="96"/>
      <c r="K96" s="120" t="s">
        <v>15</v>
      </c>
      <c r="L96" s="95" t="s">
        <v>15</v>
      </c>
      <c r="M96" s="96"/>
      <c r="N96" s="176" t="s">
        <v>15</v>
      </c>
      <c r="O96" s="95" t="s">
        <v>15</v>
      </c>
      <c r="P96" s="4"/>
    </row>
    <row r="97" spans="1:16" s="70" customFormat="1" ht="16.5" hidden="1" customHeight="1">
      <c r="A97" s="25">
        <v>0</v>
      </c>
      <c r="B97" s="25">
        <v>0</v>
      </c>
      <c r="C97" s="176" t="s">
        <v>15</v>
      </c>
      <c r="D97" s="95" t="s">
        <v>15</v>
      </c>
      <c r="E97" s="172" t="s">
        <v>15</v>
      </c>
      <c r="F97" s="96"/>
      <c r="G97" s="176" t="s">
        <v>15</v>
      </c>
      <c r="H97" s="95" t="s">
        <v>15</v>
      </c>
      <c r="I97" s="172" t="s">
        <v>15</v>
      </c>
      <c r="J97" s="96"/>
      <c r="K97" s="120" t="s">
        <v>15</v>
      </c>
      <c r="L97" s="95" t="s">
        <v>15</v>
      </c>
      <c r="M97" s="96"/>
      <c r="N97" s="176" t="s">
        <v>15</v>
      </c>
      <c r="O97" s="95" t="s">
        <v>15</v>
      </c>
      <c r="P97" s="4"/>
    </row>
    <row r="98" spans="1:16" s="70" customFormat="1" ht="16.5" hidden="1" customHeight="1">
      <c r="A98" s="25">
        <v>0</v>
      </c>
      <c r="B98" s="25">
        <v>0</v>
      </c>
      <c r="C98" s="176" t="s">
        <v>15</v>
      </c>
      <c r="D98" s="95" t="s">
        <v>15</v>
      </c>
      <c r="E98" s="172" t="s">
        <v>15</v>
      </c>
      <c r="F98" s="96"/>
      <c r="G98" s="176" t="s">
        <v>15</v>
      </c>
      <c r="H98" s="95" t="s">
        <v>15</v>
      </c>
      <c r="I98" s="172" t="s">
        <v>15</v>
      </c>
      <c r="J98" s="96"/>
      <c r="K98" s="120" t="s">
        <v>15</v>
      </c>
      <c r="L98" s="95" t="s">
        <v>15</v>
      </c>
      <c r="M98" s="96"/>
      <c r="N98" s="176" t="s">
        <v>15</v>
      </c>
      <c r="O98" s="95" t="s">
        <v>15</v>
      </c>
      <c r="P98" s="4"/>
    </row>
    <row r="99" spans="1:16" s="70" customFormat="1" ht="16.5" hidden="1" customHeight="1">
      <c r="A99" s="25">
        <v>0</v>
      </c>
      <c r="B99" s="25">
        <v>0</v>
      </c>
      <c r="C99" s="176" t="s">
        <v>15</v>
      </c>
      <c r="D99" s="95" t="s">
        <v>15</v>
      </c>
      <c r="E99" s="172" t="s">
        <v>15</v>
      </c>
      <c r="F99" s="96"/>
      <c r="G99" s="176" t="s">
        <v>15</v>
      </c>
      <c r="H99" s="95" t="s">
        <v>15</v>
      </c>
      <c r="I99" s="172" t="s">
        <v>15</v>
      </c>
      <c r="J99" s="96"/>
      <c r="K99" s="120" t="s">
        <v>15</v>
      </c>
      <c r="L99" s="95" t="s">
        <v>15</v>
      </c>
      <c r="M99" s="96"/>
      <c r="N99" s="176" t="s">
        <v>15</v>
      </c>
      <c r="O99" s="95" t="s">
        <v>15</v>
      </c>
      <c r="P99" s="4"/>
    </row>
    <row r="100" spans="1:16" s="70" customFormat="1" ht="16.5" hidden="1" customHeight="1">
      <c r="A100" s="25">
        <v>0</v>
      </c>
      <c r="B100" s="25">
        <v>0</v>
      </c>
      <c r="C100" s="176" t="s">
        <v>15</v>
      </c>
      <c r="D100" s="95" t="s">
        <v>15</v>
      </c>
      <c r="E100" s="172" t="s">
        <v>15</v>
      </c>
      <c r="F100" s="96"/>
      <c r="G100" s="176" t="s">
        <v>15</v>
      </c>
      <c r="H100" s="95" t="s">
        <v>15</v>
      </c>
      <c r="I100" s="172" t="s">
        <v>15</v>
      </c>
      <c r="J100" s="96"/>
      <c r="K100" s="120" t="s">
        <v>15</v>
      </c>
      <c r="L100" s="95" t="s">
        <v>15</v>
      </c>
      <c r="M100" s="96"/>
      <c r="N100" s="176" t="s">
        <v>15</v>
      </c>
      <c r="O100" s="95" t="s">
        <v>15</v>
      </c>
      <c r="P100" s="4"/>
    </row>
    <row r="101" spans="1:16" s="70" customFormat="1" ht="16.5" hidden="1" customHeight="1">
      <c r="A101" s="25">
        <v>0</v>
      </c>
      <c r="B101" s="25">
        <v>0</v>
      </c>
      <c r="C101" s="176" t="s">
        <v>15</v>
      </c>
      <c r="D101" s="95" t="s">
        <v>15</v>
      </c>
      <c r="E101" s="172" t="s">
        <v>15</v>
      </c>
      <c r="F101" s="96"/>
      <c r="G101" s="176" t="s">
        <v>15</v>
      </c>
      <c r="H101" s="95" t="s">
        <v>15</v>
      </c>
      <c r="I101" s="172" t="s">
        <v>15</v>
      </c>
      <c r="J101" s="96"/>
      <c r="K101" s="120" t="s">
        <v>15</v>
      </c>
      <c r="L101" s="95" t="s">
        <v>15</v>
      </c>
      <c r="M101" s="96"/>
      <c r="N101" s="176" t="s">
        <v>15</v>
      </c>
      <c r="O101" s="95" t="s">
        <v>15</v>
      </c>
      <c r="P101" s="4"/>
    </row>
    <row r="102" spans="1:16" s="70" customFormat="1" ht="16.5" hidden="1" customHeight="1">
      <c r="A102" s="25">
        <v>0</v>
      </c>
      <c r="B102" s="25">
        <v>0</v>
      </c>
      <c r="C102" s="176" t="s">
        <v>15</v>
      </c>
      <c r="D102" s="95" t="s">
        <v>15</v>
      </c>
      <c r="E102" s="172" t="s">
        <v>15</v>
      </c>
      <c r="F102" s="96"/>
      <c r="G102" s="176" t="s">
        <v>15</v>
      </c>
      <c r="H102" s="95" t="s">
        <v>15</v>
      </c>
      <c r="I102" s="172" t="s">
        <v>15</v>
      </c>
      <c r="J102" s="96"/>
      <c r="K102" s="120" t="s">
        <v>15</v>
      </c>
      <c r="L102" s="95" t="s">
        <v>15</v>
      </c>
      <c r="M102" s="96"/>
      <c r="N102" s="176" t="s">
        <v>15</v>
      </c>
      <c r="O102" s="95" t="s">
        <v>15</v>
      </c>
      <c r="P102" s="4"/>
    </row>
    <row r="103" spans="1:16" s="70" customFormat="1" ht="16.5" hidden="1" customHeight="1">
      <c r="A103" s="25">
        <v>0</v>
      </c>
      <c r="B103" s="25">
        <v>0</v>
      </c>
      <c r="C103" s="176" t="s">
        <v>15</v>
      </c>
      <c r="D103" s="95" t="s">
        <v>15</v>
      </c>
      <c r="E103" s="172" t="s">
        <v>15</v>
      </c>
      <c r="F103" s="96"/>
      <c r="G103" s="176" t="s">
        <v>15</v>
      </c>
      <c r="H103" s="95" t="s">
        <v>15</v>
      </c>
      <c r="I103" s="172" t="s">
        <v>15</v>
      </c>
      <c r="J103" s="96"/>
      <c r="K103" s="120" t="s">
        <v>15</v>
      </c>
      <c r="L103" s="95" t="s">
        <v>15</v>
      </c>
      <c r="M103" s="96"/>
      <c r="N103" s="176" t="s">
        <v>15</v>
      </c>
      <c r="O103" s="95" t="s">
        <v>15</v>
      </c>
      <c r="P103" s="4"/>
    </row>
    <row r="104" spans="1:16" s="70" customFormat="1" ht="16.5" hidden="1" customHeight="1">
      <c r="A104" s="25">
        <v>0</v>
      </c>
      <c r="B104" s="25">
        <v>0</v>
      </c>
      <c r="C104" s="176" t="s">
        <v>15</v>
      </c>
      <c r="D104" s="95" t="s">
        <v>15</v>
      </c>
      <c r="E104" s="172" t="s">
        <v>15</v>
      </c>
      <c r="F104" s="96"/>
      <c r="G104" s="176" t="s">
        <v>15</v>
      </c>
      <c r="H104" s="95" t="s">
        <v>15</v>
      </c>
      <c r="I104" s="172" t="s">
        <v>15</v>
      </c>
      <c r="J104" s="96"/>
      <c r="K104" s="120" t="s">
        <v>15</v>
      </c>
      <c r="L104" s="95" t="s">
        <v>15</v>
      </c>
      <c r="M104" s="96"/>
      <c r="N104" s="176" t="s">
        <v>15</v>
      </c>
      <c r="O104" s="95" t="s">
        <v>15</v>
      </c>
      <c r="P104" s="4"/>
    </row>
    <row r="105" spans="1:16" s="70" customFormat="1" ht="16.5" hidden="1" customHeight="1">
      <c r="A105" s="25">
        <v>0</v>
      </c>
      <c r="B105" s="25">
        <v>0</v>
      </c>
      <c r="C105" s="176" t="s">
        <v>15</v>
      </c>
      <c r="D105" s="95" t="s">
        <v>15</v>
      </c>
      <c r="E105" s="172" t="s">
        <v>15</v>
      </c>
      <c r="F105" s="96"/>
      <c r="G105" s="176" t="s">
        <v>15</v>
      </c>
      <c r="H105" s="95" t="s">
        <v>15</v>
      </c>
      <c r="I105" s="172" t="s">
        <v>15</v>
      </c>
      <c r="J105" s="96"/>
      <c r="K105" s="120" t="s">
        <v>15</v>
      </c>
      <c r="L105" s="95" t="s">
        <v>15</v>
      </c>
      <c r="M105" s="96"/>
      <c r="N105" s="176" t="s">
        <v>15</v>
      </c>
      <c r="O105" s="95" t="s">
        <v>15</v>
      </c>
      <c r="P105" s="4"/>
    </row>
    <row r="106" spans="1:16" s="70" customFormat="1" ht="16.5" hidden="1" customHeight="1">
      <c r="A106" s="25">
        <v>0</v>
      </c>
      <c r="B106" s="25">
        <v>0</v>
      </c>
      <c r="C106" s="176" t="s">
        <v>15</v>
      </c>
      <c r="D106" s="95" t="s">
        <v>15</v>
      </c>
      <c r="E106" s="172" t="s">
        <v>15</v>
      </c>
      <c r="F106" s="96"/>
      <c r="G106" s="176" t="s">
        <v>15</v>
      </c>
      <c r="H106" s="95" t="s">
        <v>15</v>
      </c>
      <c r="I106" s="172" t="s">
        <v>15</v>
      </c>
      <c r="J106" s="96"/>
      <c r="K106" s="120" t="s">
        <v>15</v>
      </c>
      <c r="L106" s="95" t="s">
        <v>15</v>
      </c>
      <c r="M106" s="96"/>
      <c r="N106" s="176" t="s">
        <v>15</v>
      </c>
      <c r="O106" s="95" t="s">
        <v>15</v>
      </c>
      <c r="P106" s="4"/>
    </row>
    <row r="107" spans="1:16" s="70" customFormat="1" ht="16.5" hidden="1" customHeight="1">
      <c r="A107" s="25">
        <v>0</v>
      </c>
      <c r="B107" s="25">
        <v>0</v>
      </c>
      <c r="C107" s="176" t="s">
        <v>15</v>
      </c>
      <c r="D107" s="95" t="s">
        <v>15</v>
      </c>
      <c r="E107" s="172" t="s">
        <v>15</v>
      </c>
      <c r="F107" s="96"/>
      <c r="G107" s="176" t="s">
        <v>15</v>
      </c>
      <c r="H107" s="95" t="s">
        <v>15</v>
      </c>
      <c r="I107" s="172" t="s">
        <v>15</v>
      </c>
      <c r="J107" s="96"/>
      <c r="K107" s="120" t="s">
        <v>15</v>
      </c>
      <c r="L107" s="95" t="s">
        <v>15</v>
      </c>
      <c r="M107" s="96"/>
      <c r="N107" s="176" t="s">
        <v>15</v>
      </c>
      <c r="O107" s="95" t="s">
        <v>15</v>
      </c>
      <c r="P107" s="4"/>
    </row>
    <row r="108" spans="1:16" s="70" customFormat="1" ht="16.5" hidden="1" customHeight="1">
      <c r="A108" s="25">
        <v>0</v>
      </c>
      <c r="B108" s="25">
        <v>0</v>
      </c>
      <c r="C108" s="176" t="s">
        <v>15</v>
      </c>
      <c r="D108" s="95" t="s">
        <v>15</v>
      </c>
      <c r="E108" s="172" t="s">
        <v>15</v>
      </c>
      <c r="F108" s="96"/>
      <c r="G108" s="176" t="s">
        <v>15</v>
      </c>
      <c r="H108" s="95" t="s">
        <v>15</v>
      </c>
      <c r="I108" s="172" t="s">
        <v>15</v>
      </c>
      <c r="J108" s="96"/>
      <c r="K108" s="120" t="s">
        <v>15</v>
      </c>
      <c r="L108" s="95" t="s">
        <v>15</v>
      </c>
      <c r="M108" s="96"/>
      <c r="N108" s="176" t="s">
        <v>15</v>
      </c>
      <c r="O108" s="95" t="s">
        <v>15</v>
      </c>
      <c r="P108" s="4"/>
    </row>
    <row r="109" spans="1:16" s="70" customFormat="1" ht="16.5" hidden="1" customHeight="1">
      <c r="A109" s="25">
        <v>0</v>
      </c>
      <c r="B109" s="25">
        <v>0</v>
      </c>
      <c r="C109" s="176" t="s">
        <v>15</v>
      </c>
      <c r="D109" s="95" t="s">
        <v>15</v>
      </c>
      <c r="E109" s="172" t="s">
        <v>15</v>
      </c>
      <c r="F109" s="96"/>
      <c r="G109" s="176" t="s">
        <v>15</v>
      </c>
      <c r="H109" s="95" t="s">
        <v>15</v>
      </c>
      <c r="I109" s="172" t="s">
        <v>15</v>
      </c>
      <c r="J109" s="96"/>
      <c r="K109" s="120" t="s">
        <v>15</v>
      </c>
      <c r="L109" s="95" t="s">
        <v>15</v>
      </c>
      <c r="M109" s="96"/>
      <c r="N109" s="176" t="s">
        <v>15</v>
      </c>
      <c r="O109" s="95" t="s">
        <v>15</v>
      </c>
      <c r="P109" s="4"/>
    </row>
    <row r="110" spans="1:16" s="70" customFormat="1" ht="16.5" hidden="1" customHeight="1">
      <c r="A110" s="25">
        <v>0</v>
      </c>
      <c r="B110" s="25">
        <v>0</v>
      </c>
      <c r="C110" s="176" t="s">
        <v>15</v>
      </c>
      <c r="D110" s="95" t="s">
        <v>15</v>
      </c>
      <c r="E110" s="172" t="s">
        <v>15</v>
      </c>
      <c r="F110" s="96"/>
      <c r="G110" s="176" t="s">
        <v>15</v>
      </c>
      <c r="H110" s="95" t="s">
        <v>15</v>
      </c>
      <c r="I110" s="172" t="s">
        <v>15</v>
      </c>
      <c r="J110" s="96"/>
      <c r="K110" s="120" t="s">
        <v>15</v>
      </c>
      <c r="L110" s="95" t="s">
        <v>15</v>
      </c>
      <c r="M110" s="96"/>
      <c r="N110" s="176" t="s">
        <v>15</v>
      </c>
      <c r="O110" s="95" t="s">
        <v>15</v>
      </c>
      <c r="P110" s="4"/>
    </row>
    <row r="111" spans="1:16" s="70" customFormat="1" ht="16.5" hidden="1" customHeight="1">
      <c r="A111" s="25">
        <v>0</v>
      </c>
      <c r="B111" s="25">
        <v>0</v>
      </c>
      <c r="C111" s="176" t="s">
        <v>15</v>
      </c>
      <c r="D111" s="95" t="s">
        <v>15</v>
      </c>
      <c r="E111" s="172" t="s">
        <v>15</v>
      </c>
      <c r="F111" s="96"/>
      <c r="G111" s="176" t="s">
        <v>15</v>
      </c>
      <c r="H111" s="95" t="s">
        <v>15</v>
      </c>
      <c r="I111" s="172" t="s">
        <v>15</v>
      </c>
      <c r="J111" s="96"/>
      <c r="K111" s="120" t="s">
        <v>15</v>
      </c>
      <c r="L111" s="95" t="s">
        <v>15</v>
      </c>
      <c r="M111" s="96"/>
      <c r="N111" s="176" t="s">
        <v>15</v>
      </c>
      <c r="O111" s="95" t="s">
        <v>15</v>
      </c>
      <c r="P111" s="4"/>
    </row>
    <row r="112" spans="1:16" s="70" customFormat="1" ht="16.5" hidden="1" customHeight="1">
      <c r="A112" s="25">
        <v>0</v>
      </c>
      <c r="B112" s="25">
        <v>0</v>
      </c>
      <c r="C112" s="176" t="s">
        <v>15</v>
      </c>
      <c r="D112" s="95" t="s">
        <v>15</v>
      </c>
      <c r="E112" s="172" t="s">
        <v>15</v>
      </c>
      <c r="F112" s="96"/>
      <c r="G112" s="176" t="s">
        <v>15</v>
      </c>
      <c r="H112" s="95" t="s">
        <v>15</v>
      </c>
      <c r="I112" s="172" t="s">
        <v>15</v>
      </c>
      <c r="J112" s="96"/>
      <c r="K112" s="120" t="s">
        <v>15</v>
      </c>
      <c r="L112" s="95" t="s">
        <v>15</v>
      </c>
      <c r="M112" s="96"/>
      <c r="N112" s="176" t="s">
        <v>15</v>
      </c>
      <c r="O112" s="95" t="s">
        <v>15</v>
      </c>
      <c r="P112" s="4"/>
    </row>
    <row r="113" spans="1:16" s="70" customFormat="1" ht="16.5" hidden="1" customHeight="1">
      <c r="A113" s="25">
        <v>0</v>
      </c>
      <c r="B113" s="25">
        <v>0</v>
      </c>
      <c r="C113" s="176" t="s">
        <v>15</v>
      </c>
      <c r="D113" s="95" t="s">
        <v>15</v>
      </c>
      <c r="E113" s="172" t="s">
        <v>15</v>
      </c>
      <c r="F113" s="96"/>
      <c r="G113" s="176" t="s">
        <v>15</v>
      </c>
      <c r="H113" s="95" t="s">
        <v>15</v>
      </c>
      <c r="I113" s="172" t="s">
        <v>15</v>
      </c>
      <c r="J113" s="96"/>
      <c r="K113" s="120" t="s">
        <v>15</v>
      </c>
      <c r="L113" s="95" t="s">
        <v>15</v>
      </c>
      <c r="M113" s="96"/>
      <c r="N113" s="176" t="s">
        <v>15</v>
      </c>
      <c r="O113" s="95" t="s">
        <v>15</v>
      </c>
      <c r="P113" s="4"/>
    </row>
    <row r="114" spans="1:16" s="70" customFormat="1" ht="16.5" hidden="1" customHeight="1">
      <c r="A114" s="25">
        <v>0</v>
      </c>
      <c r="B114" s="25">
        <v>0</v>
      </c>
      <c r="C114" s="176" t="s">
        <v>15</v>
      </c>
      <c r="D114" s="95" t="s">
        <v>15</v>
      </c>
      <c r="E114" s="172" t="s">
        <v>15</v>
      </c>
      <c r="F114" s="96"/>
      <c r="G114" s="176" t="s">
        <v>15</v>
      </c>
      <c r="H114" s="95" t="s">
        <v>15</v>
      </c>
      <c r="I114" s="172" t="s">
        <v>15</v>
      </c>
      <c r="J114" s="96"/>
      <c r="K114" s="120" t="s">
        <v>15</v>
      </c>
      <c r="L114" s="95" t="s">
        <v>15</v>
      </c>
      <c r="M114" s="96"/>
      <c r="N114" s="176" t="s">
        <v>15</v>
      </c>
      <c r="O114" s="95" t="s">
        <v>15</v>
      </c>
      <c r="P114" s="4"/>
    </row>
    <row r="115" spans="1:16" s="70" customFormat="1" ht="16.5" hidden="1" customHeight="1">
      <c r="A115" s="25">
        <v>0</v>
      </c>
      <c r="B115" s="25">
        <v>0</v>
      </c>
      <c r="C115" s="176" t="s">
        <v>15</v>
      </c>
      <c r="D115" s="95" t="s">
        <v>15</v>
      </c>
      <c r="E115" s="172" t="s">
        <v>15</v>
      </c>
      <c r="F115" s="96"/>
      <c r="G115" s="176" t="s">
        <v>15</v>
      </c>
      <c r="H115" s="95" t="s">
        <v>15</v>
      </c>
      <c r="I115" s="172" t="s">
        <v>15</v>
      </c>
      <c r="J115" s="96"/>
      <c r="K115" s="120" t="s">
        <v>15</v>
      </c>
      <c r="L115" s="95" t="s">
        <v>15</v>
      </c>
      <c r="M115" s="96"/>
      <c r="N115" s="176" t="s">
        <v>15</v>
      </c>
      <c r="O115" s="95" t="s">
        <v>15</v>
      </c>
      <c r="P115" s="4"/>
    </row>
    <row r="116" spans="1:16" s="70" customFormat="1" ht="16.5" hidden="1" customHeight="1">
      <c r="A116" s="25">
        <v>0</v>
      </c>
      <c r="B116" s="25">
        <v>0</v>
      </c>
      <c r="C116" s="176" t="s">
        <v>15</v>
      </c>
      <c r="D116" s="95" t="s">
        <v>15</v>
      </c>
      <c r="E116" s="172" t="s">
        <v>15</v>
      </c>
      <c r="F116" s="96"/>
      <c r="G116" s="176" t="s">
        <v>15</v>
      </c>
      <c r="H116" s="95" t="s">
        <v>15</v>
      </c>
      <c r="I116" s="172" t="s">
        <v>15</v>
      </c>
      <c r="J116" s="96"/>
      <c r="K116" s="120" t="s">
        <v>15</v>
      </c>
      <c r="L116" s="95" t="s">
        <v>15</v>
      </c>
      <c r="M116" s="96"/>
      <c r="N116" s="176" t="s">
        <v>15</v>
      </c>
      <c r="O116" s="95" t="s">
        <v>15</v>
      </c>
      <c r="P116" s="4"/>
    </row>
    <row r="117" spans="1:16" s="70" customFormat="1" ht="16.5" hidden="1" customHeight="1">
      <c r="A117" s="25">
        <v>0</v>
      </c>
      <c r="B117" s="25">
        <v>0</v>
      </c>
      <c r="C117" s="176" t="s">
        <v>15</v>
      </c>
      <c r="D117" s="95" t="s">
        <v>15</v>
      </c>
      <c r="E117" s="172" t="s">
        <v>15</v>
      </c>
      <c r="F117" s="96"/>
      <c r="G117" s="176" t="s">
        <v>15</v>
      </c>
      <c r="H117" s="95" t="s">
        <v>15</v>
      </c>
      <c r="I117" s="172" t="s">
        <v>15</v>
      </c>
      <c r="J117" s="96"/>
      <c r="K117" s="120" t="s">
        <v>15</v>
      </c>
      <c r="L117" s="95" t="s">
        <v>15</v>
      </c>
      <c r="M117" s="96"/>
      <c r="N117" s="176" t="s">
        <v>15</v>
      </c>
      <c r="O117" s="95" t="s">
        <v>15</v>
      </c>
      <c r="P117" s="4"/>
    </row>
    <row r="118" spans="1:16" s="70" customFormat="1" ht="16.5" hidden="1" customHeight="1">
      <c r="A118" s="25">
        <v>0</v>
      </c>
      <c r="B118" s="25">
        <v>0</v>
      </c>
      <c r="C118" s="176" t="s">
        <v>15</v>
      </c>
      <c r="D118" s="95" t="s">
        <v>15</v>
      </c>
      <c r="E118" s="172" t="s">
        <v>15</v>
      </c>
      <c r="F118" s="96"/>
      <c r="G118" s="176" t="s">
        <v>15</v>
      </c>
      <c r="H118" s="95" t="s">
        <v>15</v>
      </c>
      <c r="I118" s="172" t="s">
        <v>15</v>
      </c>
      <c r="J118" s="96"/>
      <c r="K118" s="120" t="s">
        <v>15</v>
      </c>
      <c r="L118" s="95" t="s">
        <v>15</v>
      </c>
      <c r="M118" s="96"/>
      <c r="N118" s="176" t="s">
        <v>15</v>
      </c>
      <c r="O118" s="95" t="s">
        <v>15</v>
      </c>
      <c r="P118" s="4"/>
    </row>
    <row r="119" spans="1:16" s="70" customFormat="1" ht="16.5" hidden="1" customHeight="1">
      <c r="A119" s="25">
        <v>0</v>
      </c>
      <c r="B119" s="25">
        <v>0</v>
      </c>
      <c r="C119" s="176" t="s">
        <v>15</v>
      </c>
      <c r="D119" s="95" t="s">
        <v>15</v>
      </c>
      <c r="E119" s="172" t="s">
        <v>15</v>
      </c>
      <c r="F119" s="96"/>
      <c r="G119" s="176" t="s">
        <v>15</v>
      </c>
      <c r="H119" s="95" t="s">
        <v>15</v>
      </c>
      <c r="I119" s="172" t="s">
        <v>15</v>
      </c>
      <c r="J119" s="96"/>
      <c r="K119" s="120" t="s">
        <v>15</v>
      </c>
      <c r="L119" s="95" t="s">
        <v>15</v>
      </c>
      <c r="M119" s="96"/>
      <c r="N119" s="176" t="s">
        <v>15</v>
      </c>
      <c r="O119" s="95" t="s">
        <v>15</v>
      </c>
      <c r="P119" s="4"/>
    </row>
    <row r="120" spans="1:16" s="70" customFormat="1" ht="16.5" hidden="1" customHeight="1">
      <c r="A120" s="25">
        <v>0</v>
      </c>
      <c r="B120" s="25">
        <v>0</v>
      </c>
      <c r="C120" s="176" t="s">
        <v>15</v>
      </c>
      <c r="D120" s="95" t="s">
        <v>15</v>
      </c>
      <c r="E120" s="172" t="s">
        <v>15</v>
      </c>
      <c r="F120" s="96"/>
      <c r="G120" s="176" t="s">
        <v>15</v>
      </c>
      <c r="H120" s="95" t="s">
        <v>15</v>
      </c>
      <c r="I120" s="172" t="s">
        <v>15</v>
      </c>
      <c r="J120" s="96"/>
      <c r="K120" s="120" t="s">
        <v>15</v>
      </c>
      <c r="L120" s="95" t="s">
        <v>15</v>
      </c>
      <c r="M120" s="96"/>
      <c r="N120" s="176" t="s">
        <v>15</v>
      </c>
      <c r="O120" s="95" t="s">
        <v>15</v>
      </c>
      <c r="P120" s="4"/>
    </row>
    <row r="121" spans="1:16" s="70" customFormat="1" ht="16.5" hidden="1" customHeight="1">
      <c r="A121" s="25">
        <v>0</v>
      </c>
      <c r="B121" s="25">
        <v>0</v>
      </c>
      <c r="C121" s="176" t="s">
        <v>15</v>
      </c>
      <c r="D121" s="95" t="s">
        <v>15</v>
      </c>
      <c r="E121" s="172" t="s">
        <v>15</v>
      </c>
      <c r="F121" s="96"/>
      <c r="G121" s="176" t="s">
        <v>15</v>
      </c>
      <c r="H121" s="95" t="s">
        <v>15</v>
      </c>
      <c r="I121" s="172" t="s">
        <v>15</v>
      </c>
      <c r="J121" s="96"/>
      <c r="K121" s="120" t="s">
        <v>15</v>
      </c>
      <c r="L121" s="95" t="s">
        <v>15</v>
      </c>
      <c r="M121" s="96"/>
      <c r="N121" s="176" t="s">
        <v>15</v>
      </c>
      <c r="O121" s="95" t="s">
        <v>15</v>
      </c>
      <c r="P121" s="4"/>
    </row>
    <row r="122" spans="1:16" s="70" customFormat="1" ht="16.5" hidden="1" customHeight="1">
      <c r="A122" s="25">
        <v>0</v>
      </c>
      <c r="B122" s="25">
        <v>0</v>
      </c>
      <c r="C122" s="176" t="s">
        <v>15</v>
      </c>
      <c r="D122" s="95" t="s">
        <v>15</v>
      </c>
      <c r="E122" s="172" t="s">
        <v>15</v>
      </c>
      <c r="F122" s="96"/>
      <c r="G122" s="176" t="s">
        <v>15</v>
      </c>
      <c r="H122" s="95" t="s">
        <v>15</v>
      </c>
      <c r="I122" s="172" t="s">
        <v>15</v>
      </c>
      <c r="J122" s="96"/>
      <c r="K122" s="120" t="s">
        <v>15</v>
      </c>
      <c r="L122" s="95" t="s">
        <v>15</v>
      </c>
      <c r="M122" s="96"/>
      <c r="N122" s="176" t="s">
        <v>15</v>
      </c>
      <c r="O122" s="95" t="s">
        <v>15</v>
      </c>
      <c r="P122" s="4"/>
    </row>
    <row r="123" spans="1:16" s="70" customFormat="1" ht="16.5" hidden="1" customHeight="1">
      <c r="A123" s="25">
        <v>0</v>
      </c>
      <c r="B123" s="25">
        <v>0</v>
      </c>
      <c r="C123" s="176" t="s">
        <v>15</v>
      </c>
      <c r="D123" s="95" t="s">
        <v>15</v>
      </c>
      <c r="E123" s="172" t="s">
        <v>15</v>
      </c>
      <c r="F123" s="96"/>
      <c r="G123" s="176" t="s">
        <v>15</v>
      </c>
      <c r="H123" s="95" t="s">
        <v>15</v>
      </c>
      <c r="I123" s="172" t="s">
        <v>15</v>
      </c>
      <c r="J123" s="96"/>
      <c r="K123" s="120" t="s">
        <v>15</v>
      </c>
      <c r="L123" s="95" t="s">
        <v>15</v>
      </c>
      <c r="M123" s="96"/>
      <c r="N123" s="176" t="s">
        <v>15</v>
      </c>
      <c r="O123" s="95" t="s">
        <v>15</v>
      </c>
      <c r="P123" s="4"/>
    </row>
    <row r="124" spans="1:16" s="70" customFormat="1" ht="16.5" hidden="1" customHeight="1">
      <c r="A124" s="25">
        <v>0</v>
      </c>
      <c r="B124" s="25">
        <v>0</v>
      </c>
      <c r="C124" s="176" t="s">
        <v>15</v>
      </c>
      <c r="D124" s="95" t="s">
        <v>15</v>
      </c>
      <c r="E124" s="172" t="s">
        <v>15</v>
      </c>
      <c r="F124" s="96"/>
      <c r="G124" s="176" t="s">
        <v>15</v>
      </c>
      <c r="H124" s="95" t="s">
        <v>15</v>
      </c>
      <c r="I124" s="172" t="s">
        <v>15</v>
      </c>
      <c r="J124" s="96"/>
      <c r="K124" s="120" t="s">
        <v>15</v>
      </c>
      <c r="L124" s="95" t="s">
        <v>15</v>
      </c>
      <c r="M124" s="96"/>
      <c r="N124" s="176" t="s">
        <v>15</v>
      </c>
      <c r="O124" s="95" t="s">
        <v>15</v>
      </c>
      <c r="P124" s="4"/>
    </row>
    <row r="125" spans="1:16" s="70" customFormat="1" ht="16.5" hidden="1" customHeight="1">
      <c r="A125" s="25">
        <v>0</v>
      </c>
      <c r="B125" s="25">
        <v>0</v>
      </c>
      <c r="C125" s="176" t="s">
        <v>15</v>
      </c>
      <c r="D125" s="95" t="s">
        <v>15</v>
      </c>
      <c r="E125" s="172" t="s">
        <v>15</v>
      </c>
      <c r="F125" s="96"/>
      <c r="G125" s="176" t="s">
        <v>15</v>
      </c>
      <c r="H125" s="95" t="s">
        <v>15</v>
      </c>
      <c r="I125" s="172" t="s">
        <v>15</v>
      </c>
      <c r="J125" s="96"/>
      <c r="K125" s="120" t="s">
        <v>15</v>
      </c>
      <c r="L125" s="95" t="s">
        <v>15</v>
      </c>
      <c r="M125" s="96"/>
      <c r="N125" s="176" t="s">
        <v>15</v>
      </c>
      <c r="O125" s="95" t="s">
        <v>15</v>
      </c>
      <c r="P125" s="4"/>
    </row>
    <row r="126" spans="1:16" s="70" customFormat="1" ht="16.5" hidden="1" customHeight="1">
      <c r="A126" s="25">
        <v>0</v>
      </c>
      <c r="B126" s="25">
        <v>0</v>
      </c>
      <c r="C126" s="176" t="s">
        <v>15</v>
      </c>
      <c r="D126" s="95" t="s">
        <v>15</v>
      </c>
      <c r="E126" s="172" t="s">
        <v>15</v>
      </c>
      <c r="F126" s="96"/>
      <c r="G126" s="176" t="s">
        <v>15</v>
      </c>
      <c r="H126" s="95" t="s">
        <v>15</v>
      </c>
      <c r="I126" s="172" t="s">
        <v>15</v>
      </c>
      <c r="J126" s="96"/>
      <c r="K126" s="120" t="s">
        <v>15</v>
      </c>
      <c r="L126" s="95" t="s">
        <v>15</v>
      </c>
      <c r="M126" s="96"/>
      <c r="N126" s="176" t="s">
        <v>15</v>
      </c>
      <c r="O126" s="95" t="s">
        <v>15</v>
      </c>
      <c r="P126" s="4"/>
    </row>
    <row r="127" spans="1:16" s="70" customFormat="1" ht="16.5" hidden="1" customHeight="1">
      <c r="A127" s="25">
        <v>0</v>
      </c>
      <c r="B127" s="25">
        <v>0</v>
      </c>
      <c r="C127" s="176" t="s">
        <v>15</v>
      </c>
      <c r="D127" s="95" t="s">
        <v>15</v>
      </c>
      <c r="E127" s="172" t="s">
        <v>15</v>
      </c>
      <c r="F127" s="96"/>
      <c r="G127" s="176" t="s">
        <v>15</v>
      </c>
      <c r="H127" s="95" t="s">
        <v>15</v>
      </c>
      <c r="I127" s="172" t="s">
        <v>15</v>
      </c>
      <c r="J127" s="96"/>
      <c r="K127" s="120" t="s">
        <v>15</v>
      </c>
      <c r="L127" s="95" t="s">
        <v>15</v>
      </c>
      <c r="M127" s="96"/>
      <c r="N127" s="176" t="s">
        <v>15</v>
      </c>
      <c r="O127" s="95" t="s">
        <v>15</v>
      </c>
      <c r="P127" s="4"/>
    </row>
    <row r="128" spans="1:16" s="70" customFormat="1" ht="16.5" hidden="1" customHeight="1">
      <c r="A128" s="25">
        <v>0</v>
      </c>
      <c r="B128" s="25">
        <v>0</v>
      </c>
      <c r="C128" s="176" t="s">
        <v>15</v>
      </c>
      <c r="D128" s="95" t="s">
        <v>15</v>
      </c>
      <c r="E128" s="172" t="s">
        <v>15</v>
      </c>
      <c r="F128" s="96"/>
      <c r="G128" s="176" t="s">
        <v>15</v>
      </c>
      <c r="H128" s="95" t="s">
        <v>15</v>
      </c>
      <c r="I128" s="172" t="s">
        <v>15</v>
      </c>
      <c r="J128" s="96"/>
      <c r="K128" s="120" t="s">
        <v>15</v>
      </c>
      <c r="L128" s="95" t="s">
        <v>15</v>
      </c>
      <c r="M128" s="96"/>
      <c r="N128" s="176" t="s">
        <v>15</v>
      </c>
      <c r="O128" s="95" t="s">
        <v>15</v>
      </c>
      <c r="P128" s="4"/>
    </row>
    <row r="129" spans="1:16" s="70" customFormat="1" ht="16.5" hidden="1" customHeight="1">
      <c r="A129" s="25">
        <v>0</v>
      </c>
      <c r="B129" s="25">
        <v>0</v>
      </c>
      <c r="C129" s="176" t="s">
        <v>15</v>
      </c>
      <c r="D129" s="95" t="s">
        <v>15</v>
      </c>
      <c r="E129" s="172" t="s">
        <v>15</v>
      </c>
      <c r="F129" s="96"/>
      <c r="G129" s="176" t="s">
        <v>15</v>
      </c>
      <c r="H129" s="95" t="s">
        <v>15</v>
      </c>
      <c r="I129" s="172" t="s">
        <v>15</v>
      </c>
      <c r="J129" s="96"/>
      <c r="K129" s="120" t="s">
        <v>15</v>
      </c>
      <c r="L129" s="95" t="s">
        <v>15</v>
      </c>
      <c r="M129" s="96"/>
      <c r="N129" s="176" t="s">
        <v>15</v>
      </c>
      <c r="O129" s="95" t="s">
        <v>15</v>
      </c>
      <c r="P129" s="4"/>
    </row>
    <row r="130" spans="1:16" s="70" customFormat="1" ht="16.5" hidden="1" customHeight="1">
      <c r="A130" s="25">
        <v>0</v>
      </c>
      <c r="B130" s="25">
        <v>0</v>
      </c>
      <c r="C130" s="176" t="s">
        <v>15</v>
      </c>
      <c r="D130" s="95" t="s">
        <v>15</v>
      </c>
      <c r="E130" s="172" t="s">
        <v>15</v>
      </c>
      <c r="F130" s="96"/>
      <c r="G130" s="176" t="s">
        <v>15</v>
      </c>
      <c r="H130" s="95" t="s">
        <v>15</v>
      </c>
      <c r="I130" s="172" t="s">
        <v>15</v>
      </c>
      <c r="J130" s="96"/>
      <c r="K130" s="120" t="s">
        <v>15</v>
      </c>
      <c r="L130" s="95" t="s">
        <v>15</v>
      </c>
      <c r="M130" s="96"/>
      <c r="N130" s="176" t="s">
        <v>15</v>
      </c>
      <c r="O130" s="95" t="s">
        <v>15</v>
      </c>
      <c r="P130" s="4"/>
    </row>
    <row r="131" spans="1:16" s="70" customFormat="1" ht="16.5" hidden="1" customHeight="1">
      <c r="A131" s="25">
        <v>0</v>
      </c>
      <c r="B131" s="25">
        <v>0</v>
      </c>
      <c r="C131" s="176" t="s">
        <v>15</v>
      </c>
      <c r="D131" s="95" t="s">
        <v>15</v>
      </c>
      <c r="E131" s="172" t="s">
        <v>15</v>
      </c>
      <c r="F131" s="96"/>
      <c r="G131" s="176" t="s">
        <v>15</v>
      </c>
      <c r="H131" s="95" t="s">
        <v>15</v>
      </c>
      <c r="I131" s="172" t="s">
        <v>15</v>
      </c>
      <c r="J131" s="96"/>
      <c r="K131" s="120" t="s">
        <v>15</v>
      </c>
      <c r="L131" s="95" t="s">
        <v>15</v>
      </c>
      <c r="M131" s="96"/>
      <c r="N131" s="176" t="s">
        <v>15</v>
      </c>
      <c r="O131" s="95" t="s">
        <v>15</v>
      </c>
      <c r="P131" s="4"/>
    </row>
    <row r="132" spans="1:16" s="70" customFormat="1" ht="16.5" hidden="1" customHeight="1">
      <c r="A132" s="25">
        <v>0</v>
      </c>
      <c r="B132" s="25">
        <v>0</v>
      </c>
      <c r="C132" s="176" t="s">
        <v>15</v>
      </c>
      <c r="D132" s="95" t="s">
        <v>15</v>
      </c>
      <c r="E132" s="172" t="s">
        <v>15</v>
      </c>
      <c r="F132" s="96"/>
      <c r="G132" s="176" t="s">
        <v>15</v>
      </c>
      <c r="H132" s="95" t="s">
        <v>15</v>
      </c>
      <c r="I132" s="172" t="s">
        <v>15</v>
      </c>
      <c r="J132" s="96"/>
      <c r="K132" s="120" t="s">
        <v>15</v>
      </c>
      <c r="L132" s="95" t="s">
        <v>15</v>
      </c>
      <c r="M132" s="96"/>
      <c r="N132" s="176" t="s">
        <v>15</v>
      </c>
      <c r="O132" s="95" t="s">
        <v>15</v>
      </c>
      <c r="P132" s="4"/>
    </row>
    <row r="133" spans="1:16" s="70" customFormat="1" ht="16.5" hidden="1" customHeight="1">
      <c r="A133" s="25">
        <v>0</v>
      </c>
      <c r="B133" s="25">
        <v>0</v>
      </c>
      <c r="C133" s="176" t="s">
        <v>15</v>
      </c>
      <c r="D133" s="95" t="s">
        <v>15</v>
      </c>
      <c r="E133" s="172" t="s">
        <v>15</v>
      </c>
      <c r="F133" s="96"/>
      <c r="G133" s="176" t="s">
        <v>15</v>
      </c>
      <c r="H133" s="95" t="s">
        <v>15</v>
      </c>
      <c r="I133" s="172" t="s">
        <v>15</v>
      </c>
      <c r="J133" s="96"/>
      <c r="K133" s="120" t="s">
        <v>15</v>
      </c>
      <c r="L133" s="95" t="s">
        <v>15</v>
      </c>
      <c r="M133" s="96"/>
      <c r="N133" s="176" t="s">
        <v>15</v>
      </c>
      <c r="O133" s="95" t="s">
        <v>15</v>
      </c>
      <c r="P133" s="4"/>
    </row>
    <row r="134" spans="1:16" s="70" customFormat="1" ht="16.5" hidden="1" customHeight="1">
      <c r="A134" s="25">
        <v>0</v>
      </c>
      <c r="B134" s="25">
        <v>0</v>
      </c>
      <c r="C134" s="176" t="s">
        <v>15</v>
      </c>
      <c r="D134" s="95" t="s">
        <v>15</v>
      </c>
      <c r="E134" s="172" t="s">
        <v>15</v>
      </c>
      <c r="F134" s="96"/>
      <c r="G134" s="176" t="s">
        <v>15</v>
      </c>
      <c r="H134" s="95" t="s">
        <v>15</v>
      </c>
      <c r="I134" s="172" t="s">
        <v>15</v>
      </c>
      <c r="J134" s="96"/>
      <c r="K134" s="120" t="s">
        <v>15</v>
      </c>
      <c r="L134" s="95" t="s">
        <v>15</v>
      </c>
      <c r="M134" s="96"/>
      <c r="N134" s="176" t="s">
        <v>15</v>
      </c>
      <c r="O134" s="95" t="s">
        <v>15</v>
      </c>
      <c r="P134" s="4"/>
    </row>
    <row r="135" spans="1:16" s="70" customFormat="1" ht="16.5" hidden="1" customHeight="1">
      <c r="A135" s="25">
        <v>0</v>
      </c>
      <c r="B135" s="25">
        <v>0</v>
      </c>
      <c r="C135" s="176" t="s">
        <v>15</v>
      </c>
      <c r="D135" s="95" t="s">
        <v>15</v>
      </c>
      <c r="E135" s="172" t="s">
        <v>15</v>
      </c>
      <c r="F135" s="96"/>
      <c r="G135" s="176" t="s">
        <v>15</v>
      </c>
      <c r="H135" s="95" t="s">
        <v>15</v>
      </c>
      <c r="I135" s="172" t="s">
        <v>15</v>
      </c>
      <c r="J135" s="96"/>
      <c r="K135" s="120" t="s">
        <v>15</v>
      </c>
      <c r="L135" s="95" t="s">
        <v>15</v>
      </c>
      <c r="M135" s="96"/>
      <c r="N135" s="176" t="s">
        <v>15</v>
      </c>
      <c r="O135" s="95" t="s">
        <v>15</v>
      </c>
      <c r="P135" s="4"/>
    </row>
    <row r="136" spans="1:16" s="70" customFormat="1" ht="16.5" hidden="1" customHeight="1">
      <c r="A136" s="25">
        <v>0</v>
      </c>
      <c r="B136" s="25">
        <v>0</v>
      </c>
      <c r="C136" s="176" t="s">
        <v>15</v>
      </c>
      <c r="D136" s="95" t="s">
        <v>15</v>
      </c>
      <c r="E136" s="172" t="s">
        <v>15</v>
      </c>
      <c r="F136" s="96"/>
      <c r="G136" s="176" t="s">
        <v>15</v>
      </c>
      <c r="H136" s="95" t="s">
        <v>15</v>
      </c>
      <c r="I136" s="172" t="s">
        <v>15</v>
      </c>
      <c r="J136" s="96"/>
      <c r="K136" s="120" t="s">
        <v>15</v>
      </c>
      <c r="L136" s="95" t="s">
        <v>15</v>
      </c>
      <c r="M136" s="96"/>
      <c r="N136" s="176" t="s">
        <v>15</v>
      </c>
      <c r="O136" s="95" t="s">
        <v>15</v>
      </c>
      <c r="P136" s="4"/>
    </row>
    <row r="137" spans="1:16" s="70" customFormat="1" ht="16.5" hidden="1" customHeight="1">
      <c r="A137" s="25">
        <v>0</v>
      </c>
      <c r="B137" s="25">
        <v>0</v>
      </c>
      <c r="C137" s="176" t="s">
        <v>15</v>
      </c>
      <c r="D137" s="95" t="s">
        <v>15</v>
      </c>
      <c r="E137" s="172" t="s">
        <v>15</v>
      </c>
      <c r="F137" s="96"/>
      <c r="G137" s="176" t="s">
        <v>15</v>
      </c>
      <c r="H137" s="95" t="s">
        <v>15</v>
      </c>
      <c r="I137" s="172" t="s">
        <v>15</v>
      </c>
      <c r="J137" s="96"/>
      <c r="K137" s="120" t="s">
        <v>15</v>
      </c>
      <c r="L137" s="95" t="s">
        <v>15</v>
      </c>
      <c r="M137" s="96"/>
      <c r="N137" s="176" t="s">
        <v>15</v>
      </c>
      <c r="O137" s="95" t="s">
        <v>15</v>
      </c>
      <c r="P137" s="4"/>
    </row>
    <row r="138" spans="1:16" s="70" customFormat="1" ht="16.5" hidden="1" customHeight="1">
      <c r="A138" s="25">
        <v>0</v>
      </c>
      <c r="B138" s="25">
        <v>0</v>
      </c>
      <c r="C138" s="176" t="s">
        <v>15</v>
      </c>
      <c r="D138" s="95" t="s">
        <v>15</v>
      </c>
      <c r="E138" s="172" t="s">
        <v>15</v>
      </c>
      <c r="F138" s="96"/>
      <c r="G138" s="176" t="s">
        <v>15</v>
      </c>
      <c r="H138" s="95" t="s">
        <v>15</v>
      </c>
      <c r="I138" s="172" t="s">
        <v>15</v>
      </c>
      <c r="J138" s="96"/>
      <c r="K138" s="120" t="s">
        <v>15</v>
      </c>
      <c r="L138" s="95" t="s">
        <v>15</v>
      </c>
      <c r="M138" s="96"/>
      <c r="N138" s="176" t="s">
        <v>15</v>
      </c>
      <c r="O138" s="95" t="s">
        <v>15</v>
      </c>
      <c r="P138" s="4"/>
    </row>
    <row r="139" spans="1:16" s="70" customFormat="1" ht="16.5" hidden="1" customHeight="1">
      <c r="A139" s="25">
        <v>0</v>
      </c>
      <c r="B139" s="25">
        <v>0</v>
      </c>
      <c r="C139" s="176" t="s">
        <v>15</v>
      </c>
      <c r="D139" s="95" t="s">
        <v>15</v>
      </c>
      <c r="E139" s="172" t="s">
        <v>15</v>
      </c>
      <c r="F139" s="96"/>
      <c r="G139" s="176" t="s">
        <v>15</v>
      </c>
      <c r="H139" s="95" t="s">
        <v>15</v>
      </c>
      <c r="I139" s="172" t="s">
        <v>15</v>
      </c>
      <c r="J139" s="96"/>
      <c r="K139" s="120" t="s">
        <v>15</v>
      </c>
      <c r="L139" s="95" t="s">
        <v>15</v>
      </c>
      <c r="M139" s="96"/>
      <c r="N139" s="176" t="s">
        <v>15</v>
      </c>
      <c r="O139" s="95" t="s">
        <v>15</v>
      </c>
      <c r="P139" s="4"/>
    </row>
    <row r="140" spans="1:16" s="70" customFormat="1" ht="16.5" hidden="1" customHeight="1">
      <c r="A140" s="25">
        <v>0</v>
      </c>
      <c r="B140" s="25">
        <v>0</v>
      </c>
      <c r="C140" s="176" t="s">
        <v>15</v>
      </c>
      <c r="D140" s="95" t="s">
        <v>15</v>
      </c>
      <c r="E140" s="172" t="s">
        <v>15</v>
      </c>
      <c r="F140" s="96"/>
      <c r="G140" s="176" t="s">
        <v>15</v>
      </c>
      <c r="H140" s="95" t="s">
        <v>15</v>
      </c>
      <c r="I140" s="172" t="s">
        <v>15</v>
      </c>
      <c r="J140" s="96"/>
      <c r="K140" s="120" t="s">
        <v>15</v>
      </c>
      <c r="L140" s="95" t="s">
        <v>15</v>
      </c>
      <c r="M140" s="96"/>
      <c r="N140" s="176" t="s">
        <v>15</v>
      </c>
      <c r="O140" s="95" t="s">
        <v>15</v>
      </c>
      <c r="P140" s="4"/>
    </row>
    <row r="141" spans="1:16" s="70" customFormat="1" ht="16.5" hidden="1" customHeight="1">
      <c r="A141" s="25">
        <v>0</v>
      </c>
      <c r="B141" s="25">
        <v>0</v>
      </c>
      <c r="C141" s="176" t="s">
        <v>15</v>
      </c>
      <c r="D141" s="95" t="s">
        <v>15</v>
      </c>
      <c r="E141" s="172" t="s">
        <v>15</v>
      </c>
      <c r="F141" s="96"/>
      <c r="G141" s="176" t="s">
        <v>15</v>
      </c>
      <c r="H141" s="95" t="s">
        <v>15</v>
      </c>
      <c r="I141" s="172" t="s">
        <v>15</v>
      </c>
      <c r="J141" s="96"/>
      <c r="K141" s="120" t="s">
        <v>15</v>
      </c>
      <c r="L141" s="95" t="s">
        <v>15</v>
      </c>
      <c r="M141" s="96"/>
      <c r="N141" s="176" t="s">
        <v>15</v>
      </c>
      <c r="O141" s="95" t="s">
        <v>15</v>
      </c>
      <c r="P141" s="4"/>
    </row>
    <row r="142" spans="1:16" s="70" customFormat="1" ht="16.5" hidden="1" customHeight="1">
      <c r="A142" s="25">
        <v>0</v>
      </c>
      <c r="B142" s="25">
        <v>0</v>
      </c>
      <c r="C142" s="176" t="s">
        <v>15</v>
      </c>
      <c r="D142" s="95" t="s">
        <v>15</v>
      </c>
      <c r="E142" s="172" t="s">
        <v>15</v>
      </c>
      <c r="F142" s="96"/>
      <c r="G142" s="176" t="s">
        <v>15</v>
      </c>
      <c r="H142" s="95" t="s">
        <v>15</v>
      </c>
      <c r="I142" s="172" t="s">
        <v>15</v>
      </c>
      <c r="J142" s="96"/>
      <c r="K142" s="120" t="s">
        <v>15</v>
      </c>
      <c r="L142" s="95" t="s">
        <v>15</v>
      </c>
      <c r="M142" s="96"/>
      <c r="N142" s="176" t="s">
        <v>15</v>
      </c>
      <c r="O142" s="95" t="s">
        <v>15</v>
      </c>
      <c r="P142" s="4"/>
    </row>
    <row r="143" spans="1:16" s="70" customFormat="1" ht="16.5" hidden="1" customHeight="1">
      <c r="A143" s="25">
        <v>0</v>
      </c>
      <c r="B143" s="25">
        <v>0</v>
      </c>
      <c r="C143" s="176" t="s">
        <v>15</v>
      </c>
      <c r="D143" s="95" t="s">
        <v>15</v>
      </c>
      <c r="E143" s="172" t="s">
        <v>15</v>
      </c>
      <c r="F143" s="96"/>
      <c r="G143" s="176" t="s">
        <v>15</v>
      </c>
      <c r="H143" s="95" t="s">
        <v>15</v>
      </c>
      <c r="I143" s="172" t="s">
        <v>15</v>
      </c>
      <c r="J143" s="96"/>
      <c r="K143" s="120" t="s">
        <v>15</v>
      </c>
      <c r="L143" s="95" t="s">
        <v>15</v>
      </c>
      <c r="M143" s="96"/>
      <c r="N143" s="176" t="s">
        <v>15</v>
      </c>
      <c r="O143" s="95" t="s">
        <v>15</v>
      </c>
      <c r="P143" s="4"/>
    </row>
    <row r="144" spans="1:16" s="70" customFormat="1" ht="16.5" hidden="1" customHeight="1">
      <c r="A144" s="25">
        <v>0</v>
      </c>
      <c r="B144" s="25">
        <v>0</v>
      </c>
      <c r="C144" s="176" t="s">
        <v>15</v>
      </c>
      <c r="D144" s="95" t="s">
        <v>15</v>
      </c>
      <c r="E144" s="172" t="s">
        <v>15</v>
      </c>
      <c r="F144" s="96"/>
      <c r="G144" s="176" t="s">
        <v>15</v>
      </c>
      <c r="H144" s="95" t="s">
        <v>15</v>
      </c>
      <c r="I144" s="172" t="s">
        <v>15</v>
      </c>
      <c r="J144" s="96"/>
      <c r="K144" s="120" t="s">
        <v>15</v>
      </c>
      <c r="L144" s="95" t="s">
        <v>15</v>
      </c>
      <c r="M144" s="96"/>
      <c r="N144" s="176" t="s">
        <v>15</v>
      </c>
      <c r="O144" s="95" t="s">
        <v>15</v>
      </c>
      <c r="P144" s="4"/>
    </row>
    <row r="145" spans="1:16" s="70" customFormat="1" ht="16.5" hidden="1" customHeight="1">
      <c r="A145" s="25">
        <v>0</v>
      </c>
      <c r="B145" s="25">
        <v>0</v>
      </c>
      <c r="C145" s="176" t="s">
        <v>15</v>
      </c>
      <c r="D145" s="95" t="s">
        <v>15</v>
      </c>
      <c r="E145" s="172" t="s">
        <v>15</v>
      </c>
      <c r="F145" s="96"/>
      <c r="G145" s="176" t="s">
        <v>15</v>
      </c>
      <c r="H145" s="95" t="s">
        <v>15</v>
      </c>
      <c r="I145" s="172" t="s">
        <v>15</v>
      </c>
      <c r="J145" s="96"/>
      <c r="K145" s="120" t="s">
        <v>15</v>
      </c>
      <c r="L145" s="95" t="s">
        <v>15</v>
      </c>
      <c r="M145" s="96"/>
      <c r="N145" s="176" t="s">
        <v>15</v>
      </c>
      <c r="O145" s="95" t="s">
        <v>15</v>
      </c>
      <c r="P145" s="4"/>
    </row>
    <row r="146" spans="1:16" s="70" customFormat="1" ht="16.5" hidden="1" customHeight="1">
      <c r="A146" s="25">
        <v>0</v>
      </c>
      <c r="B146" s="25">
        <v>0</v>
      </c>
      <c r="C146" s="176" t="s">
        <v>15</v>
      </c>
      <c r="D146" s="95" t="s">
        <v>15</v>
      </c>
      <c r="E146" s="172" t="s">
        <v>15</v>
      </c>
      <c r="F146" s="96"/>
      <c r="G146" s="176" t="s">
        <v>15</v>
      </c>
      <c r="H146" s="95" t="s">
        <v>15</v>
      </c>
      <c r="I146" s="172" t="s">
        <v>15</v>
      </c>
      <c r="J146" s="96"/>
      <c r="K146" s="120" t="s">
        <v>15</v>
      </c>
      <c r="L146" s="95" t="s">
        <v>15</v>
      </c>
      <c r="M146" s="96"/>
      <c r="N146" s="176" t="s">
        <v>15</v>
      </c>
      <c r="O146" s="95" t="s">
        <v>15</v>
      </c>
      <c r="P146" s="4"/>
    </row>
    <row r="147" spans="1:16" s="70" customFormat="1" ht="16.5" hidden="1" customHeight="1">
      <c r="A147" s="25">
        <v>0</v>
      </c>
      <c r="B147" s="25">
        <v>0</v>
      </c>
      <c r="C147" s="176" t="s">
        <v>15</v>
      </c>
      <c r="D147" s="95" t="s">
        <v>15</v>
      </c>
      <c r="E147" s="172" t="s">
        <v>15</v>
      </c>
      <c r="F147" s="96"/>
      <c r="G147" s="176" t="s">
        <v>15</v>
      </c>
      <c r="H147" s="95" t="s">
        <v>15</v>
      </c>
      <c r="I147" s="172" t="s">
        <v>15</v>
      </c>
      <c r="J147" s="96"/>
      <c r="K147" s="120" t="s">
        <v>15</v>
      </c>
      <c r="L147" s="95" t="s">
        <v>15</v>
      </c>
      <c r="M147" s="96"/>
      <c r="N147" s="176" t="s">
        <v>15</v>
      </c>
      <c r="O147" s="95" t="s">
        <v>15</v>
      </c>
      <c r="P147" s="4"/>
    </row>
    <row r="148" spans="1:16" s="70" customFormat="1" ht="16.5" hidden="1" customHeight="1">
      <c r="A148" s="25">
        <v>0</v>
      </c>
      <c r="B148" s="25">
        <v>0</v>
      </c>
      <c r="C148" s="176" t="s">
        <v>15</v>
      </c>
      <c r="D148" s="95" t="s">
        <v>15</v>
      </c>
      <c r="E148" s="172" t="s">
        <v>15</v>
      </c>
      <c r="F148" s="96"/>
      <c r="G148" s="176" t="s">
        <v>15</v>
      </c>
      <c r="H148" s="95" t="s">
        <v>15</v>
      </c>
      <c r="I148" s="172" t="s">
        <v>15</v>
      </c>
      <c r="J148" s="96"/>
      <c r="K148" s="120" t="s">
        <v>15</v>
      </c>
      <c r="L148" s="95" t="s">
        <v>15</v>
      </c>
      <c r="M148" s="96"/>
      <c r="N148" s="176" t="s">
        <v>15</v>
      </c>
      <c r="O148" s="95" t="s">
        <v>15</v>
      </c>
      <c r="P148" s="4"/>
    </row>
    <row r="149" spans="1:16" s="70" customFormat="1" ht="16.5" hidden="1" customHeight="1">
      <c r="A149" s="25">
        <v>0</v>
      </c>
      <c r="B149" s="25">
        <v>0</v>
      </c>
      <c r="C149" s="176" t="s">
        <v>15</v>
      </c>
      <c r="D149" s="95" t="s">
        <v>15</v>
      </c>
      <c r="E149" s="172" t="s">
        <v>15</v>
      </c>
      <c r="F149" s="96"/>
      <c r="G149" s="176" t="s">
        <v>15</v>
      </c>
      <c r="H149" s="95" t="s">
        <v>15</v>
      </c>
      <c r="I149" s="172" t="s">
        <v>15</v>
      </c>
      <c r="J149" s="96"/>
      <c r="K149" s="120" t="s">
        <v>15</v>
      </c>
      <c r="L149" s="95" t="s">
        <v>15</v>
      </c>
      <c r="M149" s="96"/>
      <c r="N149" s="176" t="s">
        <v>15</v>
      </c>
      <c r="O149" s="95" t="s">
        <v>15</v>
      </c>
      <c r="P149" s="4"/>
    </row>
    <row r="150" spans="1:16" s="70" customFormat="1" ht="16.5" hidden="1" customHeight="1">
      <c r="A150" s="25">
        <v>0</v>
      </c>
      <c r="B150" s="25">
        <v>0</v>
      </c>
      <c r="C150" s="176" t="s">
        <v>15</v>
      </c>
      <c r="D150" s="95" t="s">
        <v>15</v>
      </c>
      <c r="E150" s="172" t="s">
        <v>15</v>
      </c>
      <c r="F150" s="96"/>
      <c r="G150" s="176" t="s">
        <v>15</v>
      </c>
      <c r="H150" s="95" t="s">
        <v>15</v>
      </c>
      <c r="I150" s="172" t="s">
        <v>15</v>
      </c>
      <c r="J150" s="96"/>
      <c r="K150" s="120" t="s">
        <v>15</v>
      </c>
      <c r="L150" s="95" t="s">
        <v>15</v>
      </c>
      <c r="M150" s="96"/>
      <c r="N150" s="176" t="s">
        <v>15</v>
      </c>
      <c r="O150" s="95" t="s">
        <v>15</v>
      </c>
      <c r="P150" s="4"/>
    </row>
    <row r="151" spans="1:16" s="70" customFormat="1" ht="16.5" hidden="1" customHeight="1">
      <c r="A151" s="25">
        <v>0</v>
      </c>
      <c r="B151" s="25">
        <v>0</v>
      </c>
      <c r="C151" s="176" t="s">
        <v>15</v>
      </c>
      <c r="D151" s="95" t="s">
        <v>15</v>
      </c>
      <c r="E151" s="172" t="s">
        <v>15</v>
      </c>
      <c r="F151" s="96"/>
      <c r="G151" s="176" t="s">
        <v>15</v>
      </c>
      <c r="H151" s="95" t="s">
        <v>15</v>
      </c>
      <c r="I151" s="172" t="s">
        <v>15</v>
      </c>
      <c r="J151" s="96"/>
      <c r="K151" s="120" t="s">
        <v>15</v>
      </c>
      <c r="L151" s="95" t="s">
        <v>15</v>
      </c>
      <c r="M151" s="96"/>
      <c r="N151" s="176" t="s">
        <v>15</v>
      </c>
      <c r="O151" s="95" t="s">
        <v>15</v>
      </c>
      <c r="P151" s="4"/>
    </row>
    <row r="152" spans="1:16" s="70" customFormat="1" ht="16.5" hidden="1" customHeight="1">
      <c r="A152" s="25">
        <v>0</v>
      </c>
      <c r="B152" s="25">
        <v>0</v>
      </c>
      <c r="C152" s="176" t="s">
        <v>15</v>
      </c>
      <c r="D152" s="95" t="s">
        <v>15</v>
      </c>
      <c r="E152" s="172" t="s">
        <v>15</v>
      </c>
      <c r="F152" s="96"/>
      <c r="G152" s="176" t="s">
        <v>15</v>
      </c>
      <c r="H152" s="95" t="s">
        <v>15</v>
      </c>
      <c r="I152" s="172" t="s">
        <v>15</v>
      </c>
      <c r="J152" s="96"/>
      <c r="K152" s="120" t="s">
        <v>15</v>
      </c>
      <c r="L152" s="95" t="s">
        <v>15</v>
      </c>
      <c r="M152" s="96"/>
      <c r="N152" s="176" t="s">
        <v>15</v>
      </c>
      <c r="O152" s="95" t="s">
        <v>15</v>
      </c>
      <c r="P152" s="4"/>
    </row>
    <row r="153" spans="1:16" s="70" customFormat="1" ht="16.5" hidden="1" customHeight="1">
      <c r="A153" s="25">
        <v>0</v>
      </c>
      <c r="B153" s="25">
        <v>0</v>
      </c>
      <c r="C153" s="176" t="s">
        <v>15</v>
      </c>
      <c r="D153" s="95" t="s">
        <v>15</v>
      </c>
      <c r="E153" s="172" t="s">
        <v>15</v>
      </c>
      <c r="F153" s="96"/>
      <c r="G153" s="176" t="s">
        <v>15</v>
      </c>
      <c r="H153" s="95" t="s">
        <v>15</v>
      </c>
      <c r="I153" s="172" t="s">
        <v>15</v>
      </c>
      <c r="J153" s="96"/>
      <c r="K153" s="120" t="s">
        <v>15</v>
      </c>
      <c r="L153" s="95" t="s">
        <v>15</v>
      </c>
      <c r="M153" s="96"/>
      <c r="N153" s="176" t="s">
        <v>15</v>
      </c>
      <c r="O153" s="95" t="s">
        <v>15</v>
      </c>
      <c r="P153" s="4"/>
    </row>
    <row r="154" spans="1:16" s="70" customFormat="1" ht="16.5" hidden="1" customHeight="1">
      <c r="A154" s="25">
        <v>0</v>
      </c>
      <c r="B154" s="25">
        <v>0</v>
      </c>
      <c r="C154" s="176" t="s">
        <v>15</v>
      </c>
      <c r="D154" s="95" t="s">
        <v>15</v>
      </c>
      <c r="E154" s="172" t="s">
        <v>15</v>
      </c>
      <c r="F154" s="96"/>
      <c r="G154" s="176" t="s">
        <v>15</v>
      </c>
      <c r="H154" s="95" t="s">
        <v>15</v>
      </c>
      <c r="I154" s="172" t="s">
        <v>15</v>
      </c>
      <c r="J154" s="96"/>
      <c r="K154" s="120" t="s">
        <v>15</v>
      </c>
      <c r="L154" s="95" t="s">
        <v>15</v>
      </c>
      <c r="M154" s="96"/>
      <c r="N154" s="176" t="s">
        <v>15</v>
      </c>
      <c r="O154" s="95" t="s">
        <v>15</v>
      </c>
      <c r="P154" s="4"/>
    </row>
    <row r="155" spans="1:16" s="70" customFormat="1" ht="16.5" hidden="1" customHeight="1">
      <c r="A155" s="25">
        <v>0</v>
      </c>
      <c r="B155" s="25">
        <v>0</v>
      </c>
      <c r="C155" s="176" t="s">
        <v>15</v>
      </c>
      <c r="D155" s="95" t="s">
        <v>15</v>
      </c>
      <c r="E155" s="172" t="s">
        <v>15</v>
      </c>
      <c r="F155" s="96"/>
      <c r="G155" s="176" t="s">
        <v>15</v>
      </c>
      <c r="H155" s="95" t="s">
        <v>15</v>
      </c>
      <c r="I155" s="172" t="s">
        <v>15</v>
      </c>
      <c r="J155" s="96"/>
      <c r="K155" s="120" t="s">
        <v>15</v>
      </c>
      <c r="L155" s="95" t="s">
        <v>15</v>
      </c>
      <c r="M155" s="96"/>
      <c r="N155" s="176" t="s">
        <v>15</v>
      </c>
      <c r="O155" s="95" t="s">
        <v>15</v>
      </c>
      <c r="P155" s="4"/>
    </row>
    <row r="156" spans="1:16" s="70" customFormat="1" ht="16.5" hidden="1" customHeight="1">
      <c r="A156" s="25">
        <v>0</v>
      </c>
      <c r="B156" s="25">
        <v>0</v>
      </c>
      <c r="C156" s="176" t="s">
        <v>15</v>
      </c>
      <c r="D156" s="95" t="s">
        <v>15</v>
      </c>
      <c r="E156" s="172" t="s">
        <v>15</v>
      </c>
      <c r="F156" s="96"/>
      <c r="G156" s="176" t="s">
        <v>15</v>
      </c>
      <c r="H156" s="95" t="s">
        <v>15</v>
      </c>
      <c r="I156" s="172" t="s">
        <v>15</v>
      </c>
      <c r="J156" s="96"/>
      <c r="K156" s="120" t="s">
        <v>15</v>
      </c>
      <c r="L156" s="95" t="s">
        <v>15</v>
      </c>
      <c r="M156" s="96"/>
      <c r="N156" s="176" t="s">
        <v>15</v>
      </c>
      <c r="O156" s="95" t="s">
        <v>15</v>
      </c>
      <c r="P156" s="4"/>
    </row>
    <row r="157" spans="1:16" s="70" customFormat="1" ht="16.5" hidden="1" customHeight="1">
      <c r="A157" s="25">
        <v>0</v>
      </c>
      <c r="B157" s="25">
        <v>0</v>
      </c>
      <c r="C157" s="176" t="s">
        <v>15</v>
      </c>
      <c r="D157" s="95" t="s">
        <v>15</v>
      </c>
      <c r="E157" s="172" t="s">
        <v>15</v>
      </c>
      <c r="F157" s="96"/>
      <c r="G157" s="176" t="s">
        <v>15</v>
      </c>
      <c r="H157" s="95" t="s">
        <v>15</v>
      </c>
      <c r="I157" s="172" t="s">
        <v>15</v>
      </c>
      <c r="J157" s="96"/>
      <c r="K157" s="120" t="s">
        <v>15</v>
      </c>
      <c r="L157" s="95" t="s">
        <v>15</v>
      </c>
      <c r="M157" s="96"/>
      <c r="N157" s="176" t="s">
        <v>15</v>
      </c>
      <c r="O157" s="95" t="s">
        <v>15</v>
      </c>
      <c r="P157" s="4"/>
    </row>
    <row r="158" spans="1:16" s="70" customFormat="1" ht="16.5" hidden="1" customHeight="1">
      <c r="A158" s="25">
        <v>0</v>
      </c>
      <c r="B158" s="25">
        <v>0</v>
      </c>
      <c r="C158" s="176" t="s">
        <v>15</v>
      </c>
      <c r="D158" s="95" t="s">
        <v>15</v>
      </c>
      <c r="E158" s="172" t="s">
        <v>15</v>
      </c>
      <c r="F158" s="96"/>
      <c r="G158" s="176" t="s">
        <v>15</v>
      </c>
      <c r="H158" s="95" t="s">
        <v>15</v>
      </c>
      <c r="I158" s="172" t="s">
        <v>15</v>
      </c>
      <c r="J158" s="96"/>
      <c r="K158" s="120" t="s">
        <v>15</v>
      </c>
      <c r="L158" s="95" t="s">
        <v>15</v>
      </c>
      <c r="M158" s="96"/>
      <c r="N158" s="176" t="s">
        <v>15</v>
      </c>
      <c r="O158" s="95" t="s">
        <v>15</v>
      </c>
      <c r="P158" s="4"/>
    </row>
    <row r="159" spans="1:16" s="70" customFormat="1" ht="16.5" hidden="1" customHeight="1">
      <c r="A159" s="25">
        <v>0</v>
      </c>
      <c r="B159" s="25">
        <v>0</v>
      </c>
      <c r="C159" s="176" t="s">
        <v>15</v>
      </c>
      <c r="D159" s="95" t="s">
        <v>15</v>
      </c>
      <c r="E159" s="172" t="s">
        <v>15</v>
      </c>
      <c r="F159" s="96"/>
      <c r="G159" s="176" t="s">
        <v>15</v>
      </c>
      <c r="H159" s="95" t="s">
        <v>15</v>
      </c>
      <c r="I159" s="172" t="s">
        <v>15</v>
      </c>
      <c r="J159" s="96"/>
      <c r="K159" s="120" t="s">
        <v>15</v>
      </c>
      <c r="L159" s="95" t="s">
        <v>15</v>
      </c>
      <c r="M159" s="96"/>
      <c r="N159" s="176" t="s">
        <v>15</v>
      </c>
      <c r="O159" s="95" t="s">
        <v>15</v>
      </c>
      <c r="P159" s="4"/>
    </row>
    <row r="160" spans="1:16" s="70" customFormat="1" ht="16.5" hidden="1" customHeight="1">
      <c r="A160" s="25">
        <v>0</v>
      </c>
      <c r="B160" s="25">
        <v>0</v>
      </c>
      <c r="C160" s="176" t="s">
        <v>15</v>
      </c>
      <c r="D160" s="95" t="s">
        <v>15</v>
      </c>
      <c r="E160" s="172" t="s">
        <v>15</v>
      </c>
      <c r="F160" s="96"/>
      <c r="G160" s="176" t="s">
        <v>15</v>
      </c>
      <c r="H160" s="95" t="s">
        <v>15</v>
      </c>
      <c r="I160" s="172" t="s">
        <v>15</v>
      </c>
      <c r="J160" s="96"/>
      <c r="K160" s="120" t="s">
        <v>15</v>
      </c>
      <c r="L160" s="95" t="s">
        <v>15</v>
      </c>
      <c r="M160" s="96"/>
      <c r="N160" s="176" t="s">
        <v>15</v>
      </c>
      <c r="O160" s="95" t="s">
        <v>15</v>
      </c>
      <c r="P160" s="4"/>
    </row>
    <row r="161" spans="1:16" s="70" customFormat="1" ht="16.5" hidden="1" customHeight="1">
      <c r="A161" s="25">
        <v>0</v>
      </c>
      <c r="B161" s="25">
        <v>0</v>
      </c>
      <c r="C161" s="176" t="s">
        <v>15</v>
      </c>
      <c r="D161" s="95" t="s">
        <v>15</v>
      </c>
      <c r="E161" s="172" t="s">
        <v>15</v>
      </c>
      <c r="F161" s="96"/>
      <c r="G161" s="176" t="s">
        <v>15</v>
      </c>
      <c r="H161" s="95" t="s">
        <v>15</v>
      </c>
      <c r="I161" s="172" t="s">
        <v>15</v>
      </c>
      <c r="J161" s="96"/>
      <c r="K161" s="120" t="s">
        <v>15</v>
      </c>
      <c r="L161" s="95" t="s">
        <v>15</v>
      </c>
      <c r="M161" s="96"/>
      <c r="N161" s="176" t="s">
        <v>15</v>
      </c>
      <c r="O161" s="95" t="s">
        <v>15</v>
      </c>
      <c r="P161" s="4"/>
    </row>
    <row r="162" spans="1:16" s="70" customFormat="1" ht="16.5" hidden="1" customHeight="1">
      <c r="A162" s="25">
        <v>0</v>
      </c>
      <c r="B162" s="25">
        <v>0</v>
      </c>
      <c r="C162" s="176" t="s">
        <v>15</v>
      </c>
      <c r="D162" s="95" t="s">
        <v>15</v>
      </c>
      <c r="E162" s="172" t="s">
        <v>15</v>
      </c>
      <c r="F162" s="96"/>
      <c r="G162" s="176" t="s">
        <v>15</v>
      </c>
      <c r="H162" s="95" t="s">
        <v>15</v>
      </c>
      <c r="I162" s="172" t="s">
        <v>15</v>
      </c>
      <c r="J162" s="96"/>
      <c r="K162" s="120" t="s">
        <v>15</v>
      </c>
      <c r="L162" s="95" t="s">
        <v>15</v>
      </c>
      <c r="M162" s="96"/>
      <c r="N162" s="176" t="s">
        <v>15</v>
      </c>
      <c r="O162" s="95" t="s">
        <v>15</v>
      </c>
      <c r="P162" s="4"/>
    </row>
    <row r="163" spans="1:16" s="70" customFormat="1" ht="16.5" hidden="1" customHeight="1">
      <c r="A163" s="25">
        <v>0</v>
      </c>
      <c r="B163" s="25">
        <v>0</v>
      </c>
      <c r="C163" s="176" t="s">
        <v>15</v>
      </c>
      <c r="D163" s="95" t="s">
        <v>15</v>
      </c>
      <c r="E163" s="172" t="s">
        <v>15</v>
      </c>
      <c r="F163" s="96"/>
      <c r="G163" s="176" t="s">
        <v>15</v>
      </c>
      <c r="H163" s="95" t="s">
        <v>15</v>
      </c>
      <c r="I163" s="172" t="s">
        <v>15</v>
      </c>
      <c r="J163" s="96"/>
      <c r="K163" s="120" t="s">
        <v>15</v>
      </c>
      <c r="L163" s="95" t="s">
        <v>15</v>
      </c>
      <c r="M163" s="96"/>
      <c r="N163" s="176" t="s">
        <v>15</v>
      </c>
      <c r="O163" s="95" t="s">
        <v>15</v>
      </c>
      <c r="P163" s="4"/>
    </row>
    <row r="164" spans="1:16" s="70" customFormat="1" ht="16.5" hidden="1" customHeight="1">
      <c r="A164" s="25">
        <v>0</v>
      </c>
      <c r="B164" s="25">
        <v>0</v>
      </c>
      <c r="C164" s="176" t="s">
        <v>15</v>
      </c>
      <c r="D164" s="95" t="s">
        <v>15</v>
      </c>
      <c r="E164" s="172" t="s">
        <v>15</v>
      </c>
      <c r="F164" s="96"/>
      <c r="G164" s="176" t="s">
        <v>15</v>
      </c>
      <c r="H164" s="95" t="s">
        <v>15</v>
      </c>
      <c r="I164" s="172" t="s">
        <v>15</v>
      </c>
      <c r="J164" s="96"/>
      <c r="K164" s="120" t="s">
        <v>15</v>
      </c>
      <c r="L164" s="95" t="s">
        <v>15</v>
      </c>
      <c r="M164" s="96"/>
      <c r="N164" s="176" t="s">
        <v>15</v>
      </c>
      <c r="O164" s="95" t="s">
        <v>15</v>
      </c>
      <c r="P164" s="4"/>
    </row>
    <row r="165" spans="1:16" s="70" customFormat="1" ht="16.5" hidden="1" customHeight="1">
      <c r="A165" s="25">
        <v>0</v>
      </c>
      <c r="B165" s="25">
        <v>0</v>
      </c>
      <c r="C165" s="176" t="s">
        <v>15</v>
      </c>
      <c r="D165" s="95" t="s">
        <v>15</v>
      </c>
      <c r="E165" s="172" t="s">
        <v>15</v>
      </c>
      <c r="F165" s="96"/>
      <c r="G165" s="176" t="s">
        <v>15</v>
      </c>
      <c r="H165" s="95" t="s">
        <v>15</v>
      </c>
      <c r="I165" s="172" t="s">
        <v>15</v>
      </c>
      <c r="J165" s="96"/>
      <c r="K165" s="120" t="s">
        <v>15</v>
      </c>
      <c r="L165" s="95" t="s">
        <v>15</v>
      </c>
      <c r="M165" s="96"/>
      <c r="N165" s="176" t="s">
        <v>15</v>
      </c>
      <c r="O165" s="95" t="s">
        <v>15</v>
      </c>
      <c r="P165" s="4"/>
    </row>
    <row r="166" spans="1:16" s="70" customFormat="1" ht="16.5" hidden="1" customHeight="1">
      <c r="A166" s="25">
        <v>0</v>
      </c>
      <c r="B166" s="25">
        <v>0</v>
      </c>
      <c r="C166" s="176" t="s">
        <v>15</v>
      </c>
      <c r="D166" s="95" t="s">
        <v>15</v>
      </c>
      <c r="E166" s="172" t="s">
        <v>15</v>
      </c>
      <c r="F166" s="96"/>
      <c r="G166" s="176" t="s">
        <v>15</v>
      </c>
      <c r="H166" s="95" t="s">
        <v>15</v>
      </c>
      <c r="I166" s="172" t="s">
        <v>15</v>
      </c>
      <c r="J166" s="96"/>
      <c r="K166" s="120" t="s">
        <v>15</v>
      </c>
      <c r="L166" s="95" t="s">
        <v>15</v>
      </c>
      <c r="M166" s="96"/>
      <c r="N166" s="176" t="s">
        <v>15</v>
      </c>
      <c r="O166" s="95" t="s">
        <v>15</v>
      </c>
      <c r="P166" s="4"/>
    </row>
    <row r="167" spans="1:16" s="70" customFormat="1" ht="16.5" hidden="1" customHeight="1">
      <c r="A167" s="25">
        <v>0</v>
      </c>
      <c r="B167" s="25">
        <v>0</v>
      </c>
      <c r="C167" s="176" t="s">
        <v>15</v>
      </c>
      <c r="D167" s="95" t="s">
        <v>15</v>
      </c>
      <c r="E167" s="172" t="s">
        <v>15</v>
      </c>
      <c r="F167" s="96"/>
      <c r="G167" s="176" t="s">
        <v>15</v>
      </c>
      <c r="H167" s="95" t="s">
        <v>15</v>
      </c>
      <c r="I167" s="172" t="s">
        <v>15</v>
      </c>
      <c r="J167" s="96"/>
      <c r="K167" s="120" t="s">
        <v>15</v>
      </c>
      <c r="L167" s="95" t="s">
        <v>15</v>
      </c>
      <c r="M167" s="96"/>
      <c r="N167" s="176" t="s">
        <v>15</v>
      </c>
      <c r="O167" s="95" t="s">
        <v>15</v>
      </c>
      <c r="P167" s="4"/>
    </row>
    <row r="168" spans="1:16" s="70" customFormat="1" ht="16.5" hidden="1" customHeight="1">
      <c r="A168" s="25">
        <v>0</v>
      </c>
      <c r="B168" s="25">
        <v>0</v>
      </c>
      <c r="C168" s="176" t="s">
        <v>15</v>
      </c>
      <c r="D168" s="95" t="s">
        <v>15</v>
      </c>
      <c r="E168" s="172" t="s">
        <v>15</v>
      </c>
      <c r="F168" s="96"/>
      <c r="G168" s="176" t="s">
        <v>15</v>
      </c>
      <c r="H168" s="95" t="s">
        <v>15</v>
      </c>
      <c r="I168" s="172" t="s">
        <v>15</v>
      </c>
      <c r="J168" s="96"/>
      <c r="K168" s="120" t="s">
        <v>15</v>
      </c>
      <c r="L168" s="95" t="s">
        <v>15</v>
      </c>
      <c r="M168" s="96"/>
      <c r="N168" s="176" t="s">
        <v>15</v>
      </c>
      <c r="O168" s="95" t="s">
        <v>15</v>
      </c>
      <c r="P168" s="4"/>
    </row>
    <row r="169" spans="1:16" s="70" customFormat="1" ht="16.5" hidden="1" customHeight="1">
      <c r="A169" s="25">
        <v>0</v>
      </c>
      <c r="B169" s="25">
        <v>0</v>
      </c>
      <c r="C169" s="176" t="s">
        <v>15</v>
      </c>
      <c r="D169" s="95" t="s">
        <v>15</v>
      </c>
      <c r="E169" s="172" t="s">
        <v>15</v>
      </c>
      <c r="F169" s="96"/>
      <c r="G169" s="176" t="s">
        <v>15</v>
      </c>
      <c r="H169" s="95" t="s">
        <v>15</v>
      </c>
      <c r="I169" s="172" t="s">
        <v>15</v>
      </c>
      <c r="J169" s="96"/>
      <c r="K169" s="120" t="s">
        <v>15</v>
      </c>
      <c r="L169" s="95" t="s">
        <v>15</v>
      </c>
      <c r="M169" s="96"/>
      <c r="N169" s="176" t="s">
        <v>15</v>
      </c>
      <c r="O169" s="95" t="s">
        <v>15</v>
      </c>
      <c r="P169" s="4"/>
    </row>
    <row r="170" spans="1:16" s="70" customFormat="1" ht="16.5" hidden="1" customHeight="1">
      <c r="A170" s="25">
        <v>0</v>
      </c>
      <c r="B170" s="25">
        <v>0</v>
      </c>
      <c r="C170" s="176" t="s">
        <v>15</v>
      </c>
      <c r="D170" s="95" t="s">
        <v>15</v>
      </c>
      <c r="E170" s="172" t="s">
        <v>15</v>
      </c>
      <c r="F170" s="96"/>
      <c r="G170" s="176" t="s">
        <v>15</v>
      </c>
      <c r="H170" s="95" t="s">
        <v>15</v>
      </c>
      <c r="I170" s="172" t="s">
        <v>15</v>
      </c>
      <c r="J170" s="96"/>
      <c r="K170" s="120" t="s">
        <v>15</v>
      </c>
      <c r="L170" s="95" t="s">
        <v>15</v>
      </c>
      <c r="M170" s="96"/>
      <c r="N170" s="176" t="s">
        <v>15</v>
      </c>
      <c r="O170" s="95" t="s">
        <v>15</v>
      </c>
      <c r="P170" s="4"/>
    </row>
    <row r="171" spans="1:16" s="70" customFormat="1" ht="16.5" hidden="1" customHeight="1">
      <c r="A171" s="25">
        <v>0</v>
      </c>
      <c r="B171" s="25">
        <v>0</v>
      </c>
      <c r="C171" s="176" t="s">
        <v>15</v>
      </c>
      <c r="D171" s="95" t="s">
        <v>15</v>
      </c>
      <c r="E171" s="172" t="s">
        <v>15</v>
      </c>
      <c r="F171" s="96"/>
      <c r="G171" s="176" t="s">
        <v>15</v>
      </c>
      <c r="H171" s="95" t="s">
        <v>15</v>
      </c>
      <c r="I171" s="172" t="s">
        <v>15</v>
      </c>
      <c r="J171" s="96"/>
      <c r="K171" s="120" t="s">
        <v>15</v>
      </c>
      <c r="L171" s="95" t="s">
        <v>15</v>
      </c>
      <c r="M171" s="96"/>
      <c r="N171" s="176" t="s">
        <v>15</v>
      </c>
      <c r="O171" s="95" t="s">
        <v>15</v>
      </c>
      <c r="P171" s="4"/>
    </row>
    <row r="172" spans="1:16" s="70" customFormat="1" ht="16.5" hidden="1" customHeight="1">
      <c r="A172" s="25">
        <v>0</v>
      </c>
      <c r="B172" s="25">
        <v>0</v>
      </c>
      <c r="C172" s="176" t="s">
        <v>15</v>
      </c>
      <c r="D172" s="95" t="s">
        <v>15</v>
      </c>
      <c r="E172" s="172" t="s">
        <v>15</v>
      </c>
      <c r="F172" s="96"/>
      <c r="G172" s="176" t="s">
        <v>15</v>
      </c>
      <c r="H172" s="95" t="s">
        <v>15</v>
      </c>
      <c r="I172" s="172" t="s">
        <v>15</v>
      </c>
      <c r="J172" s="96"/>
      <c r="K172" s="120" t="s">
        <v>15</v>
      </c>
      <c r="L172" s="95" t="s">
        <v>15</v>
      </c>
      <c r="M172" s="96"/>
      <c r="N172" s="176" t="s">
        <v>15</v>
      </c>
      <c r="O172" s="95" t="s">
        <v>15</v>
      </c>
      <c r="P172" s="4"/>
    </row>
    <row r="173" spans="1:16" s="70" customFormat="1" ht="16.5" hidden="1" customHeight="1">
      <c r="A173" s="25">
        <v>0</v>
      </c>
      <c r="B173" s="25">
        <v>0</v>
      </c>
      <c r="C173" s="176" t="s">
        <v>15</v>
      </c>
      <c r="D173" s="95" t="s">
        <v>15</v>
      </c>
      <c r="E173" s="172" t="s">
        <v>15</v>
      </c>
      <c r="F173" s="96"/>
      <c r="G173" s="176" t="s">
        <v>15</v>
      </c>
      <c r="H173" s="95" t="s">
        <v>15</v>
      </c>
      <c r="I173" s="172" t="s">
        <v>15</v>
      </c>
      <c r="J173" s="96"/>
      <c r="K173" s="120" t="s">
        <v>15</v>
      </c>
      <c r="L173" s="95" t="s">
        <v>15</v>
      </c>
      <c r="M173" s="96"/>
      <c r="N173" s="176" t="s">
        <v>15</v>
      </c>
      <c r="O173" s="95" t="s">
        <v>15</v>
      </c>
      <c r="P173" s="4"/>
    </row>
    <row r="174" spans="1:16" s="70" customFormat="1" ht="16.5" hidden="1" customHeight="1">
      <c r="A174" s="25">
        <v>0</v>
      </c>
      <c r="B174" s="25">
        <v>0</v>
      </c>
      <c r="C174" s="176" t="s">
        <v>15</v>
      </c>
      <c r="D174" s="95" t="s">
        <v>15</v>
      </c>
      <c r="E174" s="172" t="s">
        <v>15</v>
      </c>
      <c r="F174" s="96"/>
      <c r="G174" s="176" t="s">
        <v>15</v>
      </c>
      <c r="H174" s="95" t="s">
        <v>15</v>
      </c>
      <c r="I174" s="172" t="s">
        <v>15</v>
      </c>
      <c r="J174" s="96"/>
      <c r="K174" s="120" t="s">
        <v>15</v>
      </c>
      <c r="L174" s="95" t="s">
        <v>15</v>
      </c>
      <c r="M174" s="96"/>
      <c r="N174" s="176" t="s">
        <v>15</v>
      </c>
      <c r="O174" s="95" t="s">
        <v>15</v>
      </c>
      <c r="P174" s="4"/>
    </row>
    <row r="175" spans="1:16" s="70" customFormat="1" ht="16.5" hidden="1" customHeight="1">
      <c r="A175" s="25">
        <v>0</v>
      </c>
      <c r="B175" s="25">
        <v>0</v>
      </c>
      <c r="C175" s="176" t="s">
        <v>15</v>
      </c>
      <c r="D175" s="95" t="s">
        <v>15</v>
      </c>
      <c r="E175" s="172" t="s">
        <v>15</v>
      </c>
      <c r="F175" s="96"/>
      <c r="G175" s="176" t="s">
        <v>15</v>
      </c>
      <c r="H175" s="95" t="s">
        <v>15</v>
      </c>
      <c r="I175" s="172" t="s">
        <v>15</v>
      </c>
      <c r="J175" s="96"/>
      <c r="K175" s="120" t="s">
        <v>15</v>
      </c>
      <c r="L175" s="95" t="s">
        <v>15</v>
      </c>
      <c r="M175" s="96"/>
      <c r="N175" s="176" t="s">
        <v>15</v>
      </c>
      <c r="O175" s="95" t="s">
        <v>15</v>
      </c>
      <c r="P175" s="4"/>
    </row>
    <row r="176" spans="1:16" s="70" customFormat="1" ht="16.5" hidden="1" customHeight="1">
      <c r="A176" s="25">
        <v>0</v>
      </c>
      <c r="B176" s="25">
        <v>0</v>
      </c>
      <c r="C176" s="176" t="s">
        <v>15</v>
      </c>
      <c r="D176" s="95" t="s">
        <v>15</v>
      </c>
      <c r="E176" s="172" t="s">
        <v>15</v>
      </c>
      <c r="F176" s="96"/>
      <c r="G176" s="176" t="s">
        <v>15</v>
      </c>
      <c r="H176" s="95" t="s">
        <v>15</v>
      </c>
      <c r="I176" s="172" t="s">
        <v>15</v>
      </c>
      <c r="J176" s="96"/>
      <c r="K176" s="120" t="s">
        <v>15</v>
      </c>
      <c r="L176" s="95" t="s">
        <v>15</v>
      </c>
      <c r="M176" s="96"/>
      <c r="N176" s="176" t="s">
        <v>15</v>
      </c>
      <c r="O176" s="95" t="s">
        <v>15</v>
      </c>
      <c r="P176" s="4"/>
    </row>
    <row r="177" spans="1:16" s="70" customFormat="1" ht="16.5" hidden="1" customHeight="1">
      <c r="A177" s="25">
        <v>0</v>
      </c>
      <c r="B177" s="25">
        <v>0</v>
      </c>
      <c r="C177" s="176" t="s">
        <v>15</v>
      </c>
      <c r="D177" s="95" t="s">
        <v>15</v>
      </c>
      <c r="E177" s="172" t="s">
        <v>15</v>
      </c>
      <c r="F177" s="96"/>
      <c r="G177" s="176" t="s">
        <v>15</v>
      </c>
      <c r="H177" s="95" t="s">
        <v>15</v>
      </c>
      <c r="I177" s="172" t="s">
        <v>15</v>
      </c>
      <c r="J177" s="96"/>
      <c r="K177" s="120" t="s">
        <v>15</v>
      </c>
      <c r="L177" s="95" t="s">
        <v>15</v>
      </c>
      <c r="M177" s="96"/>
      <c r="N177" s="176" t="s">
        <v>15</v>
      </c>
      <c r="O177" s="95" t="s">
        <v>15</v>
      </c>
      <c r="P177" s="4"/>
    </row>
    <row r="178" spans="1:16" s="70" customFormat="1" ht="16.5" hidden="1" customHeight="1">
      <c r="A178" s="25">
        <v>0</v>
      </c>
      <c r="B178" s="25">
        <v>0</v>
      </c>
      <c r="C178" s="176" t="s">
        <v>15</v>
      </c>
      <c r="D178" s="95" t="s">
        <v>15</v>
      </c>
      <c r="E178" s="172" t="s">
        <v>15</v>
      </c>
      <c r="F178" s="96"/>
      <c r="G178" s="176" t="s">
        <v>15</v>
      </c>
      <c r="H178" s="95" t="s">
        <v>15</v>
      </c>
      <c r="I178" s="172" t="s">
        <v>15</v>
      </c>
      <c r="J178" s="96"/>
      <c r="K178" s="120" t="s">
        <v>15</v>
      </c>
      <c r="L178" s="95" t="s">
        <v>15</v>
      </c>
      <c r="M178" s="96"/>
      <c r="N178" s="176" t="s">
        <v>15</v>
      </c>
      <c r="O178" s="95" t="s">
        <v>15</v>
      </c>
      <c r="P178" s="4"/>
    </row>
    <row r="179" spans="1:16" s="70" customFormat="1" ht="16.5" hidden="1" customHeight="1">
      <c r="A179" s="25">
        <v>0</v>
      </c>
      <c r="B179" s="25">
        <v>0</v>
      </c>
      <c r="C179" s="176" t="s">
        <v>15</v>
      </c>
      <c r="D179" s="95" t="s">
        <v>15</v>
      </c>
      <c r="E179" s="172" t="s">
        <v>15</v>
      </c>
      <c r="F179" s="96"/>
      <c r="G179" s="176" t="s">
        <v>15</v>
      </c>
      <c r="H179" s="95" t="s">
        <v>15</v>
      </c>
      <c r="I179" s="172" t="s">
        <v>15</v>
      </c>
      <c r="J179" s="96"/>
      <c r="K179" s="120" t="s">
        <v>15</v>
      </c>
      <c r="L179" s="95" t="s">
        <v>15</v>
      </c>
      <c r="M179" s="96"/>
      <c r="N179" s="176" t="s">
        <v>15</v>
      </c>
      <c r="O179" s="95" t="s">
        <v>15</v>
      </c>
      <c r="P179" s="4"/>
    </row>
    <row r="180" spans="1:16" s="70" customFormat="1" ht="16.5" hidden="1" customHeight="1">
      <c r="A180" s="25">
        <v>0</v>
      </c>
      <c r="B180" s="25">
        <v>0</v>
      </c>
      <c r="C180" s="176" t="s">
        <v>15</v>
      </c>
      <c r="D180" s="95" t="s">
        <v>15</v>
      </c>
      <c r="E180" s="172" t="s">
        <v>15</v>
      </c>
      <c r="F180" s="96"/>
      <c r="G180" s="176" t="s">
        <v>15</v>
      </c>
      <c r="H180" s="95" t="s">
        <v>15</v>
      </c>
      <c r="I180" s="172" t="s">
        <v>15</v>
      </c>
      <c r="J180" s="96"/>
      <c r="K180" s="120" t="s">
        <v>15</v>
      </c>
      <c r="L180" s="95" t="s">
        <v>15</v>
      </c>
      <c r="M180" s="96"/>
      <c r="N180" s="176" t="s">
        <v>15</v>
      </c>
      <c r="O180" s="95" t="s">
        <v>15</v>
      </c>
      <c r="P180" s="4"/>
    </row>
    <row r="181" spans="1:16" s="70" customFormat="1" ht="16.5" hidden="1" customHeight="1">
      <c r="A181" s="25">
        <v>0</v>
      </c>
      <c r="B181" s="25">
        <v>0</v>
      </c>
      <c r="C181" s="176" t="s">
        <v>15</v>
      </c>
      <c r="D181" s="95" t="s">
        <v>15</v>
      </c>
      <c r="E181" s="172" t="s">
        <v>15</v>
      </c>
      <c r="F181" s="96"/>
      <c r="G181" s="176" t="s">
        <v>15</v>
      </c>
      <c r="H181" s="95" t="s">
        <v>15</v>
      </c>
      <c r="I181" s="172" t="s">
        <v>15</v>
      </c>
      <c r="J181" s="96"/>
      <c r="K181" s="120" t="s">
        <v>15</v>
      </c>
      <c r="L181" s="95" t="s">
        <v>15</v>
      </c>
      <c r="M181" s="96"/>
      <c r="N181" s="176" t="s">
        <v>15</v>
      </c>
      <c r="O181" s="95" t="s">
        <v>15</v>
      </c>
      <c r="P181" s="4"/>
    </row>
    <row r="182" spans="1:16" s="70" customFormat="1" ht="16.5" hidden="1" customHeight="1">
      <c r="A182" s="25">
        <v>0</v>
      </c>
      <c r="B182" s="25">
        <v>0</v>
      </c>
      <c r="C182" s="176" t="s">
        <v>15</v>
      </c>
      <c r="D182" s="95" t="s">
        <v>15</v>
      </c>
      <c r="E182" s="172" t="s">
        <v>15</v>
      </c>
      <c r="F182" s="96"/>
      <c r="G182" s="176" t="s">
        <v>15</v>
      </c>
      <c r="H182" s="95" t="s">
        <v>15</v>
      </c>
      <c r="I182" s="172" t="s">
        <v>15</v>
      </c>
      <c r="J182" s="96"/>
      <c r="K182" s="120" t="s">
        <v>15</v>
      </c>
      <c r="L182" s="95" t="s">
        <v>15</v>
      </c>
      <c r="M182" s="96"/>
      <c r="N182" s="176" t="s">
        <v>15</v>
      </c>
      <c r="O182" s="95" t="s">
        <v>15</v>
      </c>
      <c r="P182" s="4"/>
    </row>
    <row r="183" spans="1:16" s="70" customFormat="1" ht="16.5" hidden="1" customHeight="1">
      <c r="A183" s="25">
        <v>0</v>
      </c>
      <c r="B183" s="25">
        <v>0</v>
      </c>
      <c r="C183" s="176" t="s">
        <v>15</v>
      </c>
      <c r="D183" s="95" t="s">
        <v>15</v>
      </c>
      <c r="E183" s="172" t="s">
        <v>15</v>
      </c>
      <c r="F183" s="96"/>
      <c r="G183" s="176" t="s">
        <v>15</v>
      </c>
      <c r="H183" s="95" t="s">
        <v>15</v>
      </c>
      <c r="I183" s="172" t="s">
        <v>15</v>
      </c>
      <c r="J183" s="96"/>
      <c r="K183" s="120" t="s">
        <v>15</v>
      </c>
      <c r="L183" s="95" t="s">
        <v>15</v>
      </c>
      <c r="M183" s="96"/>
      <c r="N183" s="176" t="s">
        <v>15</v>
      </c>
      <c r="O183" s="95" t="s">
        <v>15</v>
      </c>
      <c r="P183" s="4"/>
    </row>
    <row r="184" spans="1:16" s="70" customFormat="1" ht="16.5" hidden="1" customHeight="1">
      <c r="A184" s="25">
        <v>0</v>
      </c>
      <c r="B184" s="25">
        <v>0</v>
      </c>
      <c r="C184" s="176" t="s">
        <v>15</v>
      </c>
      <c r="D184" s="95" t="s">
        <v>15</v>
      </c>
      <c r="E184" s="172" t="s">
        <v>15</v>
      </c>
      <c r="F184" s="96"/>
      <c r="G184" s="176" t="s">
        <v>15</v>
      </c>
      <c r="H184" s="95" t="s">
        <v>15</v>
      </c>
      <c r="I184" s="172" t="s">
        <v>15</v>
      </c>
      <c r="J184" s="96"/>
      <c r="K184" s="120" t="s">
        <v>15</v>
      </c>
      <c r="L184" s="95" t="s">
        <v>15</v>
      </c>
      <c r="M184" s="96"/>
      <c r="N184" s="176" t="s">
        <v>15</v>
      </c>
      <c r="O184" s="95" t="s">
        <v>15</v>
      </c>
      <c r="P184" s="4"/>
    </row>
    <row r="185" spans="1:16" s="70" customFormat="1" ht="16.5" hidden="1" customHeight="1">
      <c r="A185" s="25">
        <v>0</v>
      </c>
      <c r="B185" s="25">
        <v>0</v>
      </c>
      <c r="C185" s="176" t="s">
        <v>15</v>
      </c>
      <c r="D185" s="95" t="s">
        <v>15</v>
      </c>
      <c r="E185" s="172" t="s">
        <v>15</v>
      </c>
      <c r="F185" s="96"/>
      <c r="G185" s="176" t="s">
        <v>15</v>
      </c>
      <c r="H185" s="95" t="s">
        <v>15</v>
      </c>
      <c r="I185" s="172" t="s">
        <v>15</v>
      </c>
      <c r="J185" s="96"/>
      <c r="K185" s="120" t="s">
        <v>15</v>
      </c>
      <c r="L185" s="95" t="s">
        <v>15</v>
      </c>
      <c r="M185" s="96"/>
      <c r="N185" s="176" t="s">
        <v>15</v>
      </c>
      <c r="O185" s="95" t="s">
        <v>15</v>
      </c>
      <c r="P185" s="4"/>
    </row>
    <row r="186" spans="1:16" s="70" customFormat="1" ht="16.5" hidden="1" customHeight="1">
      <c r="A186" s="25">
        <v>0</v>
      </c>
      <c r="B186" s="25">
        <v>0</v>
      </c>
      <c r="C186" s="176" t="s">
        <v>15</v>
      </c>
      <c r="D186" s="95" t="s">
        <v>15</v>
      </c>
      <c r="E186" s="172" t="s">
        <v>15</v>
      </c>
      <c r="F186" s="96"/>
      <c r="G186" s="176" t="s">
        <v>15</v>
      </c>
      <c r="H186" s="95" t="s">
        <v>15</v>
      </c>
      <c r="I186" s="172" t="s">
        <v>15</v>
      </c>
      <c r="J186" s="96"/>
      <c r="K186" s="120" t="s">
        <v>15</v>
      </c>
      <c r="L186" s="95" t="s">
        <v>15</v>
      </c>
      <c r="M186" s="96"/>
      <c r="N186" s="176" t="s">
        <v>15</v>
      </c>
      <c r="O186" s="95" t="s">
        <v>15</v>
      </c>
      <c r="P186" s="4"/>
    </row>
    <row r="187" spans="1:16" s="70" customFormat="1" ht="16.5" hidden="1" customHeight="1">
      <c r="A187" s="25">
        <v>0</v>
      </c>
      <c r="B187" s="25">
        <v>0</v>
      </c>
      <c r="C187" s="176" t="s">
        <v>15</v>
      </c>
      <c r="D187" s="95" t="s">
        <v>15</v>
      </c>
      <c r="E187" s="172" t="s">
        <v>15</v>
      </c>
      <c r="F187" s="96"/>
      <c r="G187" s="176" t="s">
        <v>15</v>
      </c>
      <c r="H187" s="95" t="s">
        <v>15</v>
      </c>
      <c r="I187" s="172" t="s">
        <v>15</v>
      </c>
      <c r="J187" s="96"/>
      <c r="K187" s="120" t="s">
        <v>15</v>
      </c>
      <c r="L187" s="95" t="s">
        <v>15</v>
      </c>
      <c r="M187" s="96"/>
      <c r="N187" s="176" t="s">
        <v>15</v>
      </c>
      <c r="O187" s="95" t="s">
        <v>15</v>
      </c>
      <c r="P187" s="4"/>
    </row>
    <row r="188" spans="1:16" s="70" customFormat="1" ht="16.5" hidden="1" customHeight="1">
      <c r="A188" s="25">
        <v>0</v>
      </c>
      <c r="B188" s="25">
        <v>0</v>
      </c>
      <c r="C188" s="176" t="s">
        <v>15</v>
      </c>
      <c r="D188" s="95" t="s">
        <v>15</v>
      </c>
      <c r="E188" s="172" t="s">
        <v>15</v>
      </c>
      <c r="F188" s="96"/>
      <c r="G188" s="176" t="s">
        <v>15</v>
      </c>
      <c r="H188" s="95" t="s">
        <v>15</v>
      </c>
      <c r="I188" s="172" t="s">
        <v>15</v>
      </c>
      <c r="J188" s="96"/>
      <c r="K188" s="120" t="s">
        <v>15</v>
      </c>
      <c r="L188" s="95" t="s">
        <v>15</v>
      </c>
      <c r="M188" s="96"/>
      <c r="N188" s="176" t="s">
        <v>15</v>
      </c>
      <c r="O188" s="95" t="s">
        <v>15</v>
      </c>
      <c r="P188" s="4"/>
    </row>
    <row r="189" spans="1:16" s="70" customFormat="1" ht="16.5" hidden="1" customHeight="1">
      <c r="A189" s="25">
        <v>0</v>
      </c>
      <c r="B189" s="25">
        <v>0</v>
      </c>
      <c r="C189" s="176" t="s">
        <v>15</v>
      </c>
      <c r="D189" s="95" t="s">
        <v>15</v>
      </c>
      <c r="E189" s="172" t="s">
        <v>15</v>
      </c>
      <c r="F189" s="96"/>
      <c r="G189" s="176" t="s">
        <v>15</v>
      </c>
      <c r="H189" s="95" t="s">
        <v>15</v>
      </c>
      <c r="I189" s="172" t="s">
        <v>15</v>
      </c>
      <c r="J189" s="96"/>
      <c r="K189" s="120" t="s">
        <v>15</v>
      </c>
      <c r="L189" s="95" t="s">
        <v>15</v>
      </c>
      <c r="M189" s="96"/>
      <c r="N189" s="176" t="s">
        <v>15</v>
      </c>
      <c r="O189" s="95" t="s">
        <v>15</v>
      </c>
      <c r="P189" s="4"/>
    </row>
    <row r="190" spans="1:16" s="70" customFormat="1" ht="16.5" hidden="1" customHeight="1">
      <c r="A190" s="25">
        <v>0</v>
      </c>
      <c r="B190" s="25">
        <v>0</v>
      </c>
      <c r="C190" s="176" t="s">
        <v>15</v>
      </c>
      <c r="D190" s="95" t="s">
        <v>15</v>
      </c>
      <c r="E190" s="172" t="s">
        <v>15</v>
      </c>
      <c r="F190" s="96"/>
      <c r="G190" s="176" t="s">
        <v>15</v>
      </c>
      <c r="H190" s="95" t="s">
        <v>15</v>
      </c>
      <c r="I190" s="172" t="s">
        <v>15</v>
      </c>
      <c r="J190" s="96"/>
      <c r="K190" s="120" t="s">
        <v>15</v>
      </c>
      <c r="L190" s="95" t="s">
        <v>15</v>
      </c>
      <c r="M190" s="96"/>
      <c r="N190" s="176" t="s">
        <v>15</v>
      </c>
      <c r="O190" s="95" t="s">
        <v>15</v>
      </c>
      <c r="P190" s="4"/>
    </row>
    <row r="191" spans="1:16" s="70" customFormat="1" ht="16.5" hidden="1" customHeight="1">
      <c r="A191" s="25">
        <v>0</v>
      </c>
      <c r="B191" s="25">
        <v>0</v>
      </c>
      <c r="C191" s="176" t="s">
        <v>15</v>
      </c>
      <c r="D191" s="95" t="s">
        <v>15</v>
      </c>
      <c r="E191" s="172" t="s">
        <v>15</v>
      </c>
      <c r="F191" s="96"/>
      <c r="G191" s="176" t="s">
        <v>15</v>
      </c>
      <c r="H191" s="95" t="s">
        <v>15</v>
      </c>
      <c r="I191" s="172" t="s">
        <v>15</v>
      </c>
      <c r="J191" s="96"/>
      <c r="K191" s="120" t="s">
        <v>15</v>
      </c>
      <c r="L191" s="95" t="s">
        <v>15</v>
      </c>
      <c r="M191" s="96"/>
      <c r="N191" s="176" t="s">
        <v>15</v>
      </c>
      <c r="O191" s="95" t="s">
        <v>15</v>
      </c>
      <c r="P191" s="4"/>
    </row>
    <row r="192" spans="1:16" s="70" customFormat="1" ht="16.5" hidden="1" customHeight="1">
      <c r="A192" s="25">
        <v>0</v>
      </c>
      <c r="B192" s="25">
        <v>0</v>
      </c>
      <c r="C192" s="176" t="s">
        <v>15</v>
      </c>
      <c r="D192" s="95" t="s">
        <v>15</v>
      </c>
      <c r="E192" s="172" t="s">
        <v>15</v>
      </c>
      <c r="F192" s="96"/>
      <c r="G192" s="176" t="s">
        <v>15</v>
      </c>
      <c r="H192" s="95" t="s">
        <v>15</v>
      </c>
      <c r="I192" s="172" t="s">
        <v>15</v>
      </c>
      <c r="J192" s="96"/>
      <c r="K192" s="120" t="s">
        <v>15</v>
      </c>
      <c r="L192" s="95" t="s">
        <v>15</v>
      </c>
      <c r="M192" s="96"/>
      <c r="N192" s="176" t="s">
        <v>15</v>
      </c>
      <c r="O192" s="95" t="s">
        <v>15</v>
      </c>
      <c r="P192" s="4"/>
    </row>
    <row r="193" spans="1:22" s="70" customFormat="1" ht="16.5" hidden="1" customHeight="1">
      <c r="A193" s="25">
        <v>0</v>
      </c>
      <c r="B193" s="25">
        <v>0</v>
      </c>
      <c r="C193" s="176" t="s">
        <v>15</v>
      </c>
      <c r="D193" s="95" t="s">
        <v>15</v>
      </c>
      <c r="E193" s="172" t="s">
        <v>15</v>
      </c>
      <c r="F193" s="96"/>
      <c r="G193" s="176" t="s">
        <v>15</v>
      </c>
      <c r="H193" s="95" t="s">
        <v>15</v>
      </c>
      <c r="I193" s="172" t="s">
        <v>15</v>
      </c>
      <c r="J193" s="96"/>
      <c r="K193" s="120" t="s">
        <v>15</v>
      </c>
      <c r="L193" s="95" t="s">
        <v>15</v>
      </c>
      <c r="M193" s="96"/>
      <c r="N193" s="176" t="s">
        <v>15</v>
      </c>
      <c r="O193" s="95" t="s">
        <v>15</v>
      </c>
      <c r="P193" s="4"/>
    </row>
    <row r="194" spans="1:22" s="70" customFormat="1" ht="16.5" hidden="1" customHeight="1">
      <c r="A194" s="25">
        <v>0</v>
      </c>
      <c r="B194" s="25">
        <v>0</v>
      </c>
      <c r="C194" s="176" t="s">
        <v>15</v>
      </c>
      <c r="D194" s="95" t="s">
        <v>15</v>
      </c>
      <c r="E194" s="172" t="s">
        <v>15</v>
      </c>
      <c r="F194" s="96"/>
      <c r="G194" s="176" t="s">
        <v>15</v>
      </c>
      <c r="H194" s="95" t="s">
        <v>15</v>
      </c>
      <c r="I194" s="172" t="s">
        <v>15</v>
      </c>
      <c r="J194" s="96"/>
      <c r="K194" s="120" t="s">
        <v>15</v>
      </c>
      <c r="L194" s="95" t="s">
        <v>15</v>
      </c>
      <c r="M194" s="96"/>
      <c r="N194" s="176" t="s">
        <v>15</v>
      </c>
      <c r="O194" s="95" t="s">
        <v>15</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32</v>
      </c>
      <c r="B196" s="226"/>
      <c r="C196" s="227" t="s">
        <v>89</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90</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149</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91</v>
      </c>
      <c r="B3" s="10" t="s">
        <v>17</v>
      </c>
      <c r="C3" s="76" t="s">
        <v>92</v>
      </c>
      <c r="D3" s="10" t="s">
        <v>69</v>
      </c>
      <c r="E3" s="124" t="s">
        <v>93</v>
      </c>
      <c r="F3" s="10" t="s">
        <v>71</v>
      </c>
      <c r="G3" s="74"/>
      <c r="H3" s="76" t="s">
        <v>94</v>
      </c>
      <c r="I3" s="10" t="s">
        <v>69</v>
      </c>
      <c r="J3" s="124" t="s">
        <v>93</v>
      </c>
      <c r="K3" s="10" t="s">
        <v>71</v>
      </c>
      <c r="L3" s="74"/>
      <c r="M3" s="75" t="s">
        <v>95</v>
      </c>
      <c r="N3" s="10" t="s">
        <v>69</v>
      </c>
      <c r="O3" s="124" t="s">
        <v>93</v>
      </c>
      <c r="P3" s="10" t="s">
        <v>71</v>
      </c>
    </row>
    <row r="4" spans="1:16" s="136" customFormat="1" ht="16.5" customHeight="1" thickTop="1">
      <c r="A4" s="19" t="s">
        <v>31</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138</v>
      </c>
      <c r="B5" s="25"/>
      <c r="C5" s="110">
        <v>16434</v>
      </c>
      <c r="D5" s="111">
        <v>9.8124036089870005E-3</v>
      </c>
      <c r="E5" s="184">
        <v>102.56954369847026</v>
      </c>
      <c r="F5" s="85">
        <v>49.995358281091498</v>
      </c>
      <c r="G5" s="137"/>
      <c r="H5" s="110">
        <v>11821</v>
      </c>
      <c r="I5" s="111">
        <v>1.2272530959045191E-2</v>
      </c>
      <c r="J5" s="184">
        <v>73.77842132527789</v>
      </c>
      <c r="K5" s="85">
        <v>51.763684313314364</v>
      </c>
      <c r="L5" s="137"/>
      <c r="M5" s="110">
        <v>4613</v>
      </c>
      <c r="N5" s="111">
        <v>6.4824742731632874E-3</v>
      </c>
      <c r="O5" s="184">
        <v>28.791122373192362</v>
      </c>
      <c r="P5" s="85">
        <v>44.526444339403398</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139</v>
      </c>
      <c r="B7" s="25" t="s">
        <v>0</v>
      </c>
      <c r="C7" s="110">
        <v>720</v>
      </c>
      <c r="D7" s="90">
        <v>4.3811610076670317E-2</v>
      </c>
      <c r="E7" s="112">
        <v>103.41855788566504</v>
      </c>
      <c r="F7" s="95">
        <v>50.093623149750769</v>
      </c>
      <c r="G7" s="137"/>
      <c r="H7" s="110">
        <v>611</v>
      </c>
      <c r="I7" s="90">
        <v>5.1687674477624568E-2</v>
      </c>
      <c r="J7" s="112">
        <v>87.762137316862976</v>
      </c>
      <c r="K7" s="95">
        <v>53.433884245842634</v>
      </c>
      <c r="L7" s="137"/>
      <c r="M7" s="110">
        <v>109</v>
      </c>
      <c r="N7" s="90">
        <v>2.3628874918708E-2</v>
      </c>
      <c r="O7" s="112">
        <v>15.656420568802069</v>
      </c>
      <c r="P7" s="95">
        <v>39.67091199831826</v>
      </c>
    </row>
    <row r="8" spans="1:16" s="136" customFormat="1" ht="16.5" customHeight="1">
      <c r="A8" s="25" t="s">
        <v>139</v>
      </c>
      <c r="B8" s="25" t="s">
        <v>1</v>
      </c>
      <c r="C8" s="110">
        <v>488</v>
      </c>
      <c r="D8" s="90">
        <v>2.9694535718632103E-2</v>
      </c>
      <c r="E8" s="112">
        <v>77.546480216113139</v>
      </c>
      <c r="F8" s="95">
        <v>47.099189897061649</v>
      </c>
      <c r="G8" s="137"/>
      <c r="H8" s="110">
        <v>375</v>
      </c>
      <c r="I8" s="90">
        <v>3.1723204466627186E-2</v>
      </c>
      <c r="J8" s="112">
        <v>59.590020657873829</v>
      </c>
      <c r="K8" s="95">
        <v>50.069037064211003</v>
      </c>
      <c r="L8" s="137"/>
      <c r="M8" s="110">
        <v>113</v>
      </c>
      <c r="N8" s="90">
        <v>2.4495989594623888E-2</v>
      </c>
      <c r="O8" s="112">
        <v>17.956459558239313</v>
      </c>
      <c r="P8" s="95">
        <v>40.521172161456214</v>
      </c>
    </row>
    <row r="9" spans="1:16" s="136" customFormat="1" ht="16.5" customHeight="1">
      <c r="A9" s="25" t="s">
        <v>139</v>
      </c>
      <c r="B9" s="25" t="s">
        <v>2</v>
      </c>
      <c r="C9" s="110">
        <v>547</v>
      </c>
      <c r="D9" s="90">
        <v>3.3284653766581476E-2</v>
      </c>
      <c r="E9" s="112">
        <v>126.15313653136532</v>
      </c>
      <c r="F9" s="95">
        <v>52.724922388724487</v>
      </c>
      <c r="G9" s="137"/>
      <c r="H9" s="110">
        <v>409</v>
      </c>
      <c r="I9" s="90">
        <v>3.4599441671601387E-2</v>
      </c>
      <c r="J9" s="112">
        <v>94.326568265682653</v>
      </c>
      <c r="K9" s="95">
        <v>54.217932787332096</v>
      </c>
      <c r="L9" s="137"/>
      <c r="M9" s="110">
        <v>138</v>
      </c>
      <c r="N9" s="90">
        <v>2.9915456319098199E-2</v>
      </c>
      <c r="O9" s="112">
        <v>31.826568265682656</v>
      </c>
      <c r="P9" s="95">
        <v>45.648563891114435</v>
      </c>
    </row>
    <row r="10" spans="1:16" s="136" customFormat="1" ht="16.5" customHeight="1">
      <c r="A10" s="25" t="s">
        <v>139</v>
      </c>
      <c r="B10" s="25" t="s">
        <v>3</v>
      </c>
      <c r="C10" s="110">
        <v>287</v>
      </c>
      <c r="D10" s="90">
        <v>1.7463794572228308E-2</v>
      </c>
      <c r="E10" s="112">
        <v>106.89013035381751</v>
      </c>
      <c r="F10" s="95">
        <v>50.495422810780305</v>
      </c>
      <c r="G10" s="137"/>
      <c r="H10" s="110">
        <v>260</v>
      </c>
      <c r="I10" s="90">
        <v>2.1994755096861517E-2</v>
      </c>
      <c r="J10" s="112">
        <v>96.834264432029798</v>
      </c>
      <c r="K10" s="95">
        <v>54.517449308574008</v>
      </c>
      <c r="L10" s="137"/>
      <c r="M10" s="110">
        <v>27</v>
      </c>
      <c r="N10" s="90">
        <v>5.8530240624322565E-3</v>
      </c>
      <c r="O10" s="112">
        <v>10.05586592178771</v>
      </c>
      <c r="P10" s="95">
        <v>37.600543396002266</v>
      </c>
    </row>
    <row r="11" spans="1:16" s="136" customFormat="1" ht="16.5" customHeight="1">
      <c r="A11" s="25" t="s">
        <v>140</v>
      </c>
      <c r="B11" s="25" t="s">
        <v>4</v>
      </c>
      <c r="C11" s="110">
        <v>6370</v>
      </c>
      <c r="D11" s="90">
        <v>0.38761105026165266</v>
      </c>
      <c r="E11" s="112">
        <v>111.07042597339192</v>
      </c>
      <c r="F11" s="95">
        <v>50.979250061502263</v>
      </c>
      <c r="G11" s="137"/>
      <c r="H11" s="110">
        <v>4595</v>
      </c>
      <c r="I11" s="90">
        <v>0.38871499873107185</v>
      </c>
      <c r="J11" s="112">
        <v>80.120660494150059</v>
      </c>
      <c r="K11" s="95">
        <v>52.521194508623168</v>
      </c>
      <c r="L11" s="137"/>
      <c r="M11" s="110">
        <v>1775</v>
      </c>
      <c r="N11" s="90">
        <v>0.38478213743767614</v>
      </c>
      <c r="O11" s="112">
        <v>30.949765479241861</v>
      </c>
      <c r="P11" s="95">
        <v>45.324434394326481</v>
      </c>
    </row>
    <row r="12" spans="1:16" s="136" customFormat="1" ht="16.5" customHeight="1">
      <c r="A12" s="25" t="s">
        <v>140</v>
      </c>
      <c r="B12" s="25" t="s">
        <v>5</v>
      </c>
      <c r="C12" s="110">
        <v>373</v>
      </c>
      <c r="D12" s="90">
        <v>2.2696847998052817E-2</v>
      </c>
      <c r="E12" s="112">
        <v>82.086267605633807</v>
      </c>
      <c r="F12" s="95">
        <v>47.624624711108993</v>
      </c>
      <c r="G12" s="137"/>
      <c r="H12" s="110">
        <v>290</v>
      </c>
      <c r="I12" s="90">
        <v>2.4532611454191694E-2</v>
      </c>
      <c r="J12" s="112">
        <v>63.820422535211264</v>
      </c>
      <c r="K12" s="95">
        <v>50.574311694670335</v>
      </c>
      <c r="L12" s="137"/>
      <c r="M12" s="110">
        <v>83</v>
      </c>
      <c r="N12" s="90">
        <v>1.7992629525254714E-2</v>
      </c>
      <c r="O12" s="112">
        <v>18.265845070422536</v>
      </c>
      <c r="P12" s="95">
        <v>40.635543342670751</v>
      </c>
    </row>
    <row r="13" spans="1:16" s="136" customFormat="1" ht="16.5" customHeight="1">
      <c r="A13" s="25" t="s">
        <v>140</v>
      </c>
      <c r="B13" s="25" t="s">
        <v>6</v>
      </c>
      <c r="C13" s="110">
        <v>48</v>
      </c>
      <c r="D13" s="90">
        <v>2.9207740051113546E-3</v>
      </c>
      <c r="E13" s="112">
        <v>145.89665653495442</v>
      </c>
      <c r="F13" s="95">
        <v>55.010036618010268</v>
      </c>
      <c r="G13" s="137"/>
      <c r="H13" s="110">
        <v>30</v>
      </c>
      <c r="I13" s="90">
        <v>2.5378563573301752E-3</v>
      </c>
      <c r="J13" s="112">
        <v>91.1854103343465</v>
      </c>
      <c r="K13" s="95">
        <v>53.842756277158742</v>
      </c>
      <c r="L13" s="137"/>
      <c r="M13" s="110">
        <v>18</v>
      </c>
      <c r="N13" s="90">
        <v>3.9020160416215043E-3</v>
      </c>
      <c r="O13" s="112">
        <v>54.711246200607903</v>
      </c>
      <c r="P13" s="95">
        <v>54.108390043483254</v>
      </c>
    </row>
    <row r="14" spans="1:16" s="136" customFormat="1" ht="16.5" customHeight="1">
      <c r="A14" s="25" t="s">
        <v>140</v>
      </c>
      <c r="B14" s="25" t="s">
        <v>7</v>
      </c>
      <c r="C14" s="110">
        <v>294</v>
      </c>
      <c r="D14" s="90">
        <v>1.7889740781307048E-2</v>
      </c>
      <c r="E14" s="112">
        <v>86.242299794661193</v>
      </c>
      <c r="F14" s="95">
        <v>48.105643713333002</v>
      </c>
      <c r="G14" s="137"/>
      <c r="H14" s="110">
        <v>210</v>
      </c>
      <c r="I14" s="90">
        <v>1.7764994501311224E-2</v>
      </c>
      <c r="J14" s="112">
        <v>61.601642710472277</v>
      </c>
      <c r="K14" s="95">
        <v>50.309303029176547</v>
      </c>
      <c r="L14" s="137"/>
      <c r="M14" s="110">
        <v>84</v>
      </c>
      <c r="N14" s="90">
        <v>1.8209408194233688E-2</v>
      </c>
      <c r="O14" s="112">
        <v>24.640657084188913</v>
      </c>
      <c r="P14" s="95">
        <v>42.992133264707249</v>
      </c>
    </row>
    <row r="15" spans="1:16" s="136" customFormat="1" ht="16.5" customHeight="1">
      <c r="A15" s="25" t="s">
        <v>140</v>
      </c>
      <c r="B15" s="25" t="s">
        <v>8</v>
      </c>
      <c r="C15" s="110">
        <v>304</v>
      </c>
      <c r="D15" s="90">
        <v>1.8498235365705246E-2</v>
      </c>
      <c r="E15" s="112">
        <v>76.076076076076077</v>
      </c>
      <c r="F15" s="95">
        <v>46.929005379681335</v>
      </c>
      <c r="G15" s="137"/>
      <c r="H15" s="110">
        <v>150</v>
      </c>
      <c r="I15" s="90">
        <v>1.2689281786650875E-2</v>
      </c>
      <c r="J15" s="112">
        <v>37.537537537537538</v>
      </c>
      <c r="K15" s="95">
        <v>47.435112301878092</v>
      </c>
      <c r="L15" s="137"/>
      <c r="M15" s="110">
        <v>154</v>
      </c>
      <c r="N15" s="90">
        <v>3.3383915022761758E-2</v>
      </c>
      <c r="O15" s="112">
        <v>38.538538538538539</v>
      </c>
      <c r="P15" s="95">
        <v>48.129791803069047</v>
      </c>
    </row>
    <row r="16" spans="1:16" s="136" customFormat="1" ht="16.5" customHeight="1">
      <c r="A16" s="25" t="s">
        <v>141</v>
      </c>
      <c r="B16" s="25" t="s">
        <v>9</v>
      </c>
      <c r="C16" s="110">
        <v>2654</v>
      </c>
      <c r="D16" s="90">
        <v>0.16149446269928197</v>
      </c>
      <c r="E16" s="112">
        <v>99.639585523351855</v>
      </c>
      <c r="F16" s="95">
        <v>49.656245037052031</v>
      </c>
      <c r="G16" s="137"/>
      <c r="H16" s="110">
        <v>1793</v>
      </c>
      <c r="I16" s="90">
        <v>0.15167921495643347</v>
      </c>
      <c r="J16" s="112">
        <v>67.314912148971317</v>
      </c>
      <c r="K16" s="95">
        <v>50.991689759316024</v>
      </c>
      <c r="L16" s="137"/>
      <c r="M16" s="110">
        <v>861</v>
      </c>
      <c r="N16" s="90">
        <v>0.18664643399089528</v>
      </c>
      <c r="O16" s="112">
        <v>32.324673374380538</v>
      </c>
      <c r="P16" s="95">
        <v>45.83269943530577</v>
      </c>
    </row>
    <row r="17" spans="1:16" s="136" customFormat="1" ht="16.5" customHeight="1">
      <c r="A17" s="25" t="s">
        <v>141</v>
      </c>
      <c r="B17" s="25" t="s">
        <v>10</v>
      </c>
      <c r="C17" s="110">
        <v>841</v>
      </c>
      <c r="D17" s="90">
        <v>5.1174394547888524E-2</v>
      </c>
      <c r="E17" s="112">
        <v>94.029516994633269</v>
      </c>
      <c r="F17" s="95">
        <v>49.006935926016475</v>
      </c>
      <c r="G17" s="137"/>
      <c r="H17" s="110">
        <v>662</v>
      </c>
      <c r="I17" s="90">
        <v>5.6002030285085866E-2</v>
      </c>
      <c r="J17" s="112">
        <v>74.016100178890881</v>
      </c>
      <c r="K17" s="95">
        <v>51.792072418844157</v>
      </c>
      <c r="L17" s="137"/>
      <c r="M17" s="110">
        <v>179</v>
      </c>
      <c r="N17" s="90">
        <v>3.880338174723607E-2</v>
      </c>
      <c r="O17" s="112">
        <v>20.013416815742396</v>
      </c>
      <c r="P17" s="95">
        <v>41.281571798751187</v>
      </c>
    </row>
    <row r="18" spans="1:16" s="136" customFormat="1" ht="16.5" customHeight="1">
      <c r="A18" s="25" t="s">
        <v>141</v>
      </c>
      <c r="B18" s="25" t="s">
        <v>11</v>
      </c>
      <c r="C18" s="110">
        <v>1187</v>
      </c>
      <c r="D18" s="90">
        <v>7.2228307168066205E-2</v>
      </c>
      <c r="E18" s="112">
        <v>96.969201862592925</v>
      </c>
      <c r="F18" s="95">
        <v>49.347174937103127</v>
      </c>
      <c r="G18" s="137"/>
      <c r="H18" s="110">
        <v>763</v>
      </c>
      <c r="I18" s="90">
        <v>6.4546146688097453E-2</v>
      </c>
      <c r="J18" s="112">
        <v>62.331508863654932</v>
      </c>
      <c r="K18" s="95">
        <v>50.396477454095781</v>
      </c>
      <c r="L18" s="137"/>
      <c r="M18" s="110">
        <v>424</v>
      </c>
      <c r="N18" s="90">
        <v>9.1914155647084328E-2</v>
      </c>
      <c r="O18" s="112">
        <v>34.637692998937993</v>
      </c>
      <c r="P18" s="95">
        <v>46.687758176635498</v>
      </c>
    </row>
    <row r="19" spans="1:16" s="136" customFormat="1" ht="16.5" customHeight="1">
      <c r="A19" s="25" t="s">
        <v>35</v>
      </c>
      <c r="B19" s="25" t="s">
        <v>12</v>
      </c>
      <c r="C19" s="110">
        <v>839</v>
      </c>
      <c r="D19" s="90">
        <v>5.1052695631008886E-2</v>
      </c>
      <c r="E19" s="112">
        <v>118.46935893815306</v>
      </c>
      <c r="F19" s="95">
        <v>51.835602272062175</v>
      </c>
      <c r="G19" s="137"/>
      <c r="H19" s="110">
        <v>594</v>
      </c>
      <c r="I19" s="90">
        <v>5.0249555875137464E-2</v>
      </c>
      <c r="J19" s="112">
        <v>83.874611691612543</v>
      </c>
      <c r="K19" s="95">
        <v>52.969562384550372</v>
      </c>
      <c r="L19" s="137"/>
      <c r="M19" s="110">
        <v>245</v>
      </c>
      <c r="N19" s="90">
        <v>5.3110773899848251E-2</v>
      </c>
      <c r="O19" s="112">
        <v>34.594747246540528</v>
      </c>
      <c r="P19" s="95">
        <v>46.67188233165755</v>
      </c>
    </row>
    <row r="20" spans="1:16" s="136" customFormat="1" ht="16.5" customHeight="1">
      <c r="A20" s="25" t="s">
        <v>35</v>
      </c>
      <c r="B20" s="25" t="s">
        <v>13</v>
      </c>
      <c r="C20" s="110">
        <v>610</v>
      </c>
      <c r="D20" s="90">
        <v>3.7118169648290129E-2</v>
      </c>
      <c r="E20" s="112">
        <v>113.27762302692665</v>
      </c>
      <c r="F20" s="95">
        <v>51.234710961734493</v>
      </c>
      <c r="G20" s="137"/>
      <c r="H20" s="110">
        <v>439</v>
      </c>
      <c r="I20" s="90">
        <v>3.7137298028931565E-2</v>
      </c>
      <c r="J20" s="112">
        <v>81.522748375116066</v>
      </c>
      <c r="K20" s="95">
        <v>52.688658370560674</v>
      </c>
      <c r="L20" s="137"/>
      <c r="M20" s="110">
        <v>171</v>
      </c>
      <c r="N20" s="90">
        <v>3.7069152395404294E-2</v>
      </c>
      <c r="O20" s="112">
        <v>31.754874651810585</v>
      </c>
      <c r="P20" s="95">
        <v>45.62206076481668</v>
      </c>
    </row>
    <row r="21" spans="1:16" s="136" customFormat="1" ht="16.5" customHeight="1">
      <c r="A21" s="25" t="s">
        <v>35</v>
      </c>
      <c r="B21" s="25" t="s">
        <v>14</v>
      </c>
      <c r="C21" s="110">
        <v>872</v>
      </c>
      <c r="D21" s="90">
        <v>5.306072775952294E-2</v>
      </c>
      <c r="E21" s="112">
        <v>86.939182452642072</v>
      </c>
      <c r="F21" s="95">
        <v>48.186300884779897</v>
      </c>
      <c r="G21" s="137"/>
      <c r="H21" s="110">
        <v>640</v>
      </c>
      <c r="I21" s="90">
        <v>5.4140935623043736E-2</v>
      </c>
      <c r="J21" s="112">
        <v>63.808574277168496</v>
      </c>
      <c r="K21" s="95">
        <v>50.572896551528444</v>
      </c>
      <c r="L21" s="137"/>
      <c r="M21" s="110">
        <v>232</v>
      </c>
      <c r="N21" s="90">
        <v>5.0292651203121611E-2</v>
      </c>
      <c r="O21" s="112">
        <v>23.130608175473579</v>
      </c>
      <c r="P21" s="95">
        <v>42.43391036615337</v>
      </c>
    </row>
    <row r="22" spans="1:16" s="136" customFormat="1" ht="16.5" hidden="1" customHeight="1">
      <c r="A22" s="25">
        <v>0</v>
      </c>
      <c r="B22" s="25">
        <v>0</v>
      </c>
      <c r="C22" s="110">
        <v>0</v>
      </c>
      <c r="D22" s="90">
        <v>0</v>
      </c>
      <c r="E22" s="112" t="e">
        <v>#DIV/0!</v>
      </c>
      <c r="F22" s="95" t="e">
        <v>#DIV/0!</v>
      </c>
      <c r="G22" s="137"/>
      <c r="H22" s="110">
        <v>0</v>
      </c>
      <c r="I22" s="90">
        <v>0</v>
      </c>
      <c r="J22" s="112" t="e">
        <v>#DIV/0!</v>
      </c>
      <c r="K22" s="95" t="e">
        <v>#DIV/0!</v>
      </c>
      <c r="L22" s="137"/>
      <c r="M22" s="110">
        <v>0</v>
      </c>
      <c r="N22" s="90">
        <v>0</v>
      </c>
      <c r="O22" s="112" t="e">
        <v>#DIV/0!</v>
      </c>
      <c r="P22" s="95" t="e">
        <v>#DIV/0!</v>
      </c>
    </row>
    <row r="23" spans="1:16" s="136" customFormat="1" ht="16.5" hidden="1" customHeight="1">
      <c r="A23" s="25">
        <v>0</v>
      </c>
      <c r="B23" s="25">
        <v>0</v>
      </c>
      <c r="C23" s="110">
        <v>0</v>
      </c>
      <c r="D23" s="90">
        <v>0</v>
      </c>
      <c r="E23" s="112" t="e">
        <v>#DIV/0!</v>
      </c>
      <c r="F23" s="95" t="e">
        <v>#DIV/0!</v>
      </c>
      <c r="G23" s="137"/>
      <c r="H23" s="110">
        <v>0</v>
      </c>
      <c r="I23" s="90">
        <v>0</v>
      </c>
      <c r="J23" s="112" t="e">
        <v>#DIV/0!</v>
      </c>
      <c r="K23" s="95" t="e">
        <v>#DIV/0!</v>
      </c>
      <c r="L23" s="137"/>
      <c r="M23" s="110">
        <v>0</v>
      </c>
      <c r="N23" s="90">
        <v>0</v>
      </c>
      <c r="O23" s="112" t="e">
        <v>#DIV/0!</v>
      </c>
      <c r="P23" s="95" t="e">
        <v>#DIV/0!</v>
      </c>
    </row>
    <row r="24" spans="1:16" s="136" customFormat="1" ht="16.5" hidden="1" customHeight="1">
      <c r="A24" s="25">
        <v>0</v>
      </c>
      <c r="B24" s="25">
        <v>0</v>
      </c>
      <c r="C24" s="110">
        <v>0</v>
      </c>
      <c r="D24" s="90">
        <v>0</v>
      </c>
      <c r="E24" s="112" t="e">
        <v>#DIV/0!</v>
      </c>
      <c r="F24" s="95" t="e">
        <v>#DIV/0!</v>
      </c>
      <c r="G24" s="137"/>
      <c r="H24" s="110">
        <v>0</v>
      </c>
      <c r="I24" s="90">
        <v>0</v>
      </c>
      <c r="J24" s="112" t="e">
        <v>#DIV/0!</v>
      </c>
      <c r="K24" s="95" t="e">
        <v>#DIV/0!</v>
      </c>
      <c r="L24" s="137"/>
      <c r="M24" s="110">
        <v>0</v>
      </c>
      <c r="N24" s="90">
        <v>0</v>
      </c>
      <c r="O24" s="112" t="e">
        <v>#DIV/0!</v>
      </c>
      <c r="P24" s="95" t="e">
        <v>#DIV/0!</v>
      </c>
    </row>
    <row r="25" spans="1:16" s="136" customFormat="1" ht="16.5" hidden="1" customHeight="1">
      <c r="A25" s="25">
        <v>0</v>
      </c>
      <c r="B25" s="25">
        <v>0</v>
      </c>
      <c r="C25" s="110">
        <v>0</v>
      </c>
      <c r="D25" s="90">
        <v>0</v>
      </c>
      <c r="E25" s="112" t="e">
        <v>#DIV/0!</v>
      </c>
      <c r="F25" s="95" t="e">
        <v>#DIV/0!</v>
      </c>
      <c r="G25" s="137"/>
      <c r="H25" s="110">
        <v>0</v>
      </c>
      <c r="I25" s="90">
        <v>0</v>
      </c>
      <c r="J25" s="112" t="e">
        <v>#DIV/0!</v>
      </c>
      <c r="K25" s="95" t="e">
        <v>#DIV/0!</v>
      </c>
      <c r="L25" s="137"/>
      <c r="M25" s="110">
        <v>0</v>
      </c>
      <c r="N25" s="90">
        <v>0</v>
      </c>
      <c r="O25" s="112" t="e">
        <v>#DIV/0!</v>
      </c>
      <c r="P25" s="95" t="e">
        <v>#DIV/0!</v>
      </c>
    </row>
    <row r="26" spans="1:16" s="136" customFormat="1" ht="16.5" hidden="1" customHeight="1">
      <c r="A26" s="25">
        <v>0</v>
      </c>
      <c r="B26" s="25">
        <v>0</v>
      </c>
      <c r="C26" s="110">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0">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0">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0">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0">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32</v>
      </c>
      <c r="B196" s="226"/>
      <c r="C196" s="237" t="s">
        <v>96</v>
      </c>
      <c r="D196" s="237"/>
      <c r="E196" s="237"/>
      <c r="F196" s="237"/>
      <c r="G196" s="100"/>
      <c r="H196" s="237" t="s">
        <v>97</v>
      </c>
      <c r="I196" s="237"/>
      <c r="J196" s="237"/>
      <c r="K196" s="237"/>
      <c r="L196" s="100"/>
      <c r="M196" s="237" t="s">
        <v>98</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148</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99</v>
      </c>
      <c r="B3" s="10" t="s">
        <v>17</v>
      </c>
      <c r="C3" s="163" t="s">
        <v>100</v>
      </c>
      <c r="D3" s="10" t="s">
        <v>69</v>
      </c>
      <c r="E3" s="124" t="s">
        <v>93</v>
      </c>
      <c r="F3" s="10" t="s">
        <v>71</v>
      </c>
      <c r="G3" s="74"/>
      <c r="H3" s="186" t="s">
        <v>101</v>
      </c>
      <c r="I3" s="10" t="s">
        <v>69</v>
      </c>
      <c r="J3" s="124" t="s">
        <v>93</v>
      </c>
      <c r="K3" s="10" t="s">
        <v>71</v>
      </c>
      <c r="L3" s="74"/>
      <c r="M3" s="163" t="s">
        <v>102</v>
      </c>
      <c r="N3" s="10" t="s">
        <v>69</v>
      </c>
      <c r="O3" s="124" t="s">
        <v>93</v>
      </c>
      <c r="P3" s="10" t="s">
        <v>71</v>
      </c>
    </row>
    <row r="4" spans="1:16" s="136" customFormat="1" ht="16.5" customHeight="1" thickTop="1">
      <c r="A4" s="19" t="s">
        <v>31</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138</v>
      </c>
      <c r="B5" s="25"/>
      <c r="C5" s="119">
        <v>2104</v>
      </c>
      <c r="D5" s="111">
        <v>3.5275970759841728E-2</v>
      </c>
      <c r="E5" s="184">
        <v>13.131697696335731</v>
      </c>
      <c r="F5" s="85">
        <v>60.621469993536159</v>
      </c>
      <c r="G5" s="137"/>
      <c r="H5" s="110">
        <v>4482</v>
      </c>
      <c r="I5" s="111">
        <v>1.2226226100619495E-2</v>
      </c>
      <c r="J5" s="184">
        <v>27.973511917764615</v>
      </c>
      <c r="K5" s="85">
        <v>52.396709124710782</v>
      </c>
      <c r="L5" s="137"/>
      <c r="M5" s="110">
        <v>5235</v>
      </c>
      <c r="N5" s="111">
        <v>9.749057218678709E-3</v>
      </c>
      <c r="O5" s="184">
        <v>32.673211711177544</v>
      </c>
      <c r="P5" s="85">
        <v>49.972269068489659</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139</v>
      </c>
      <c r="B7" s="25" t="s">
        <v>0</v>
      </c>
      <c r="C7" s="119">
        <v>164</v>
      </c>
      <c r="D7" s="90">
        <v>7.7946768060836502E-2</v>
      </c>
      <c r="E7" s="112">
        <v>23.55644929617926</v>
      </c>
      <c r="F7" s="95">
        <v>72.304477007847112</v>
      </c>
      <c r="G7" s="137"/>
      <c r="H7" s="110">
        <v>269</v>
      </c>
      <c r="I7" s="90">
        <v>6.0017849174475682E-2</v>
      </c>
      <c r="J7" s="112">
        <v>38.638322321172076</v>
      </c>
      <c r="K7" s="95">
        <v>57.032239248344865</v>
      </c>
      <c r="L7" s="137"/>
      <c r="M7" s="110">
        <v>178</v>
      </c>
      <c r="N7" s="90">
        <v>3.400191021967526E-2</v>
      </c>
      <c r="O7" s="112">
        <v>25.567365699511633</v>
      </c>
      <c r="P7" s="95">
        <v>49.097101185322693</v>
      </c>
    </row>
    <row r="8" spans="1:16" s="136" customFormat="1" ht="16.5" customHeight="1">
      <c r="A8" s="25" t="s">
        <v>139</v>
      </c>
      <c r="B8" s="25" t="s">
        <v>1</v>
      </c>
      <c r="C8" s="119">
        <v>115</v>
      </c>
      <c r="D8" s="90">
        <v>5.4657794676806086E-2</v>
      </c>
      <c r="E8" s="112">
        <v>18.274273001747975</v>
      </c>
      <c r="F8" s="95">
        <v>66.384748167536515</v>
      </c>
      <c r="G8" s="137"/>
      <c r="H8" s="110">
        <v>80</v>
      </c>
      <c r="I8" s="90">
        <v>1.7849174475680501E-2</v>
      </c>
      <c r="J8" s="112">
        <v>12.712537740346416</v>
      </c>
      <c r="K8" s="95">
        <v>45.763426127685221</v>
      </c>
      <c r="L8" s="137"/>
      <c r="M8" s="110">
        <v>180</v>
      </c>
      <c r="N8" s="90">
        <v>3.4383954154727794E-2</v>
      </c>
      <c r="O8" s="112">
        <v>28.603209915779438</v>
      </c>
      <c r="P8" s="95">
        <v>49.471000838089424</v>
      </c>
    </row>
    <row r="9" spans="1:16" s="136" customFormat="1" ht="16.5" customHeight="1">
      <c r="A9" s="25" t="s">
        <v>139</v>
      </c>
      <c r="B9" s="25" t="s">
        <v>2</v>
      </c>
      <c r="C9" s="119">
        <v>19</v>
      </c>
      <c r="D9" s="90">
        <v>9.0304182509505695E-3</v>
      </c>
      <c r="E9" s="112">
        <v>4.3819188191881917</v>
      </c>
      <c r="F9" s="95">
        <v>50.815602964827399</v>
      </c>
      <c r="G9" s="137"/>
      <c r="H9" s="110">
        <v>150</v>
      </c>
      <c r="I9" s="90">
        <v>3.3467202141900937E-2</v>
      </c>
      <c r="J9" s="112">
        <v>34.594095940959413</v>
      </c>
      <c r="K9" s="95">
        <v>55.274389600470997</v>
      </c>
      <c r="L9" s="137"/>
      <c r="M9" s="110">
        <v>240</v>
      </c>
      <c r="N9" s="90">
        <v>4.5845272206303724E-2</v>
      </c>
      <c r="O9" s="112">
        <v>55.350553505535053</v>
      </c>
      <c r="P9" s="95">
        <v>52.765248424000454</v>
      </c>
    </row>
    <row r="10" spans="1:16" s="136" customFormat="1" ht="16.5" customHeight="1">
      <c r="A10" s="25" t="s">
        <v>139</v>
      </c>
      <c r="B10" s="25" t="s">
        <v>3</v>
      </c>
      <c r="C10" s="119">
        <v>0</v>
      </c>
      <c r="D10" s="90">
        <v>0</v>
      </c>
      <c r="E10" s="112">
        <v>0</v>
      </c>
      <c r="F10" s="95">
        <v>45.904791631779879</v>
      </c>
      <c r="G10" s="137"/>
      <c r="H10" s="110">
        <v>60</v>
      </c>
      <c r="I10" s="90">
        <v>1.3386880856760375E-2</v>
      </c>
      <c r="J10" s="112">
        <v>22.346368715083798</v>
      </c>
      <c r="K10" s="95">
        <v>49.950834248426482</v>
      </c>
      <c r="L10" s="137"/>
      <c r="M10" s="110">
        <v>200</v>
      </c>
      <c r="N10" s="90">
        <v>3.8204393505253106E-2</v>
      </c>
      <c r="O10" s="112">
        <v>74.487895716945999</v>
      </c>
      <c r="P10" s="95">
        <v>55.122235508311874</v>
      </c>
    </row>
    <row r="11" spans="1:16" s="136" customFormat="1" ht="16.5" customHeight="1">
      <c r="A11" s="25" t="s">
        <v>140</v>
      </c>
      <c r="B11" s="25" t="s">
        <v>4</v>
      </c>
      <c r="C11" s="119">
        <v>1062</v>
      </c>
      <c r="D11" s="90">
        <v>0.50475285171102657</v>
      </c>
      <c r="E11" s="112">
        <v>18.5175498247633</v>
      </c>
      <c r="F11" s="95">
        <v>66.657388220633806</v>
      </c>
      <c r="G11" s="137"/>
      <c r="H11" s="110">
        <v>1783</v>
      </c>
      <c r="I11" s="90">
        <v>0.39781347612672913</v>
      </c>
      <c r="J11" s="112">
        <v>31.089257379993374</v>
      </c>
      <c r="K11" s="95">
        <v>53.750988422833416</v>
      </c>
      <c r="L11" s="137"/>
      <c r="M11" s="110">
        <v>1750</v>
      </c>
      <c r="N11" s="90">
        <v>0.33428844317096468</v>
      </c>
      <c r="O11" s="112">
        <v>30.513853289393385</v>
      </c>
      <c r="P11" s="95">
        <v>49.706318872568012</v>
      </c>
    </row>
    <row r="12" spans="1:16" s="136" customFormat="1" ht="16.5" customHeight="1">
      <c r="A12" s="25" t="s">
        <v>140</v>
      </c>
      <c r="B12" s="25" t="s">
        <v>5</v>
      </c>
      <c r="C12" s="119">
        <v>28</v>
      </c>
      <c r="D12" s="90">
        <v>1.3307984790874524E-2</v>
      </c>
      <c r="E12" s="112">
        <v>6.1619718309859151</v>
      </c>
      <c r="F12" s="95">
        <v>52.810506308422681</v>
      </c>
      <c r="G12" s="137"/>
      <c r="H12" s="110">
        <v>150</v>
      </c>
      <c r="I12" s="90">
        <v>3.3467202141900937E-2</v>
      </c>
      <c r="J12" s="112">
        <v>33.010563380281688</v>
      </c>
      <c r="K12" s="95">
        <v>54.586096737390022</v>
      </c>
      <c r="L12" s="137"/>
      <c r="M12" s="110">
        <v>112</v>
      </c>
      <c r="N12" s="90">
        <v>2.139446036294174E-2</v>
      </c>
      <c r="O12" s="112">
        <v>24.64788732394366</v>
      </c>
      <c r="P12" s="95">
        <v>48.983856690262911</v>
      </c>
    </row>
    <row r="13" spans="1:16" s="136" customFormat="1" ht="16.5" customHeight="1">
      <c r="A13" s="25" t="s">
        <v>140</v>
      </c>
      <c r="B13" s="25" t="s">
        <v>6</v>
      </c>
      <c r="C13" s="119">
        <v>0</v>
      </c>
      <c r="D13" s="90">
        <v>0</v>
      </c>
      <c r="E13" s="112">
        <v>0</v>
      </c>
      <c r="F13" s="95">
        <v>45.904791631779879</v>
      </c>
      <c r="G13" s="137"/>
      <c r="H13" s="110">
        <v>0</v>
      </c>
      <c r="I13" s="90">
        <v>0</v>
      </c>
      <c r="J13" s="112">
        <v>0</v>
      </c>
      <c r="K13" s="95">
        <v>40.237837822394503</v>
      </c>
      <c r="L13" s="137"/>
      <c r="M13" s="110">
        <v>30</v>
      </c>
      <c r="N13" s="90">
        <v>5.7306590257879654E-3</v>
      </c>
      <c r="O13" s="112">
        <v>91.1854103343465</v>
      </c>
      <c r="P13" s="95">
        <v>57.178729344213892</v>
      </c>
    </row>
    <row r="14" spans="1:16" s="136" customFormat="1" ht="16.5" customHeight="1">
      <c r="A14" s="25" t="s">
        <v>140</v>
      </c>
      <c r="B14" s="25" t="s">
        <v>7</v>
      </c>
      <c r="C14" s="119">
        <v>0</v>
      </c>
      <c r="D14" s="90">
        <v>0</v>
      </c>
      <c r="E14" s="112">
        <v>0</v>
      </c>
      <c r="F14" s="95">
        <v>45.904791631779879</v>
      </c>
      <c r="G14" s="137"/>
      <c r="H14" s="110">
        <v>130</v>
      </c>
      <c r="I14" s="90">
        <v>2.9004908522980811E-2</v>
      </c>
      <c r="J14" s="112">
        <v>38.134350249339981</v>
      </c>
      <c r="K14" s="95">
        <v>56.813184466114372</v>
      </c>
      <c r="L14" s="137"/>
      <c r="M14" s="110">
        <v>80</v>
      </c>
      <c r="N14" s="90">
        <v>1.5281757402101241E-2</v>
      </c>
      <c r="O14" s="112">
        <v>23.467292461132296</v>
      </c>
      <c r="P14" s="95">
        <v>48.838452651775711</v>
      </c>
    </row>
    <row r="15" spans="1:16" s="136" customFormat="1" ht="16.5" customHeight="1">
      <c r="A15" s="25" t="s">
        <v>140</v>
      </c>
      <c r="B15" s="25" t="s">
        <v>8</v>
      </c>
      <c r="C15" s="119">
        <v>0</v>
      </c>
      <c r="D15" s="90">
        <v>0</v>
      </c>
      <c r="E15" s="112">
        <v>0</v>
      </c>
      <c r="F15" s="95">
        <v>45.904791631779879</v>
      </c>
      <c r="G15" s="137"/>
      <c r="H15" s="110">
        <v>70</v>
      </c>
      <c r="I15" s="90">
        <v>1.5618027666220438E-2</v>
      </c>
      <c r="J15" s="112">
        <v>17.517517517517518</v>
      </c>
      <c r="K15" s="95">
        <v>47.851942252961365</v>
      </c>
      <c r="L15" s="137"/>
      <c r="M15" s="110">
        <v>80</v>
      </c>
      <c r="N15" s="90">
        <v>1.5281757402101241E-2</v>
      </c>
      <c r="O15" s="112">
        <v>20.02002002002002</v>
      </c>
      <c r="P15" s="95">
        <v>48.413880810500928</v>
      </c>
    </row>
    <row r="16" spans="1:16" s="136" customFormat="1" ht="16.5" customHeight="1">
      <c r="A16" s="25" t="s">
        <v>141</v>
      </c>
      <c r="B16" s="25" t="s">
        <v>9</v>
      </c>
      <c r="C16" s="119">
        <v>249</v>
      </c>
      <c r="D16" s="90">
        <v>0.11834600760456274</v>
      </c>
      <c r="E16" s="112">
        <v>9.3482504880612698</v>
      </c>
      <c r="F16" s="95">
        <v>56.381365099985587</v>
      </c>
      <c r="G16" s="137"/>
      <c r="H16" s="110">
        <v>660</v>
      </c>
      <c r="I16" s="90">
        <v>0.14725568942436412</v>
      </c>
      <c r="J16" s="112">
        <v>24.778495269559993</v>
      </c>
      <c r="K16" s="95">
        <v>51.007974083201475</v>
      </c>
      <c r="L16" s="137"/>
      <c r="M16" s="110">
        <v>884</v>
      </c>
      <c r="N16" s="90">
        <v>0.16886341929321871</v>
      </c>
      <c r="O16" s="112">
        <v>33.188166391350052</v>
      </c>
      <c r="P16" s="95">
        <v>50.035691748439888</v>
      </c>
    </row>
    <row r="17" spans="1:16" s="136" customFormat="1" ht="16.5" customHeight="1">
      <c r="A17" s="25" t="s">
        <v>141</v>
      </c>
      <c r="B17" s="25" t="s">
        <v>10</v>
      </c>
      <c r="C17" s="119">
        <v>0</v>
      </c>
      <c r="D17" s="90">
        <v>0</v>
      </c>
      <c r="E17" s="112">
        <v>0</v>
      </c>
      <c r="F17" s="95">
        <v>45.904791631779879</v>
      </c>
      <c r="G17" s="137"/>
      <c r="H17" s="110">
        <v>300</v>
      </c>
      <c r="I17" s="90">
        <v>6.6934404283801874E-2</v>
      </c>
      <c r="J17" s="112">
        <v>33.542039355992841</v>
      </c>
      <c r="K17" s="95">
        <v>54.817106272694069</v>
      </c>
      <c r="L17" s="137"/>
      <c r="M17" s="110">
        <v>362</v>
      </c>
      <c r="N17" s="90">
        <v>6.9149952244508123E-2</v>
      </c>
      <c r="O17" s="112">
        <v>40.474060822898032</v>
      </c>
      <c r="P17" s="95">
        <v>50.933034696227878</v>
      </c>
    </row>
    <row r="18" spans="1:16" s="136" customFormat="1" ht="16.5" customHeight="1">
      <c r="A18" s="25" t="s">
        <v>141</v>
      </c>
      <c r="B18" s="25" t="s">
        <v>11</v>
      </c>
      <c r="C18" s="119">
        <v>99</v>
      </c>
      <c r="D18" s="90">
        <v>4.7053231939163498E-2</v>
      </c>
      <c r="E18" s="112">
        <v>8.0875745445633527</v>
      </c>
      <c r="F18" s="95">
        <v>54.96852703381235</v>
      </c>
      <c r="G18" s="137"/>
      <c r="H18" s="110">
        <v>230</v>
      </c>
      <c r="I18" s="90">
        <v>5.1316376617581434E-2</v>
      </c>
      <c r="J18" s="112">
        <v>18.789314598480516</v>
      </c>
      <c r="K18" s="95">
        <v>48.404737235427277</v>
      </c>
      <c r="L18" s="137"/>
      <c r="M18" s="110">
        <v>434</v>
      </c>
      <c r="N18" s="90">
        <v>8.2903533906399235E-2</v>
      </c>
      <c r="O18" s="112">
        <v>35.454619720611063</v>
      </c>
      <c r="P18" s="95">
        <v>50.314831932340532</v>
      </c>
    </row>
    <row r="19" spans="1:16" s="136" customFormat="1" ht="16.5" customHeight="1">
      <c r="A19" s="25" t="s">
        <v>35</v>
      </c>
      <c r="B19" s="25" t="s">
        <v>12</v>
      </c>
      <c r="C19" s="119">
        <v>247</v>
      </c>
      <c r="D19" s="90">
        <v>0.11739543726235742</v>
      </c>
      <c r="E19" s="112">
        <v>34.877153346512287</v>
      </c>
      <c r="F19" s="95">
        <v>84.991576893178149</v>
      </c>
      <c r="G19" s="137"/>
      <c r="H19" s="110">
        <v>180</v>
      </c>
      <c r="I19" s="90">
        <v>4.0160642570281124E-2</v>
      </c>
      <c r="J19" s="112">
        <v>25.416548997458346</v>
      </c>
      <c r="K19" s="95">
        <v>51.28530834084799</v>
      </c>
      <c r="L19" s="137"/>
      <c r="M19" s="110">
        <v>167</v>
      </c>
      <c r="N19" s="90">
        <v>3.1900668576886344E-2</v>
      </c>
      <c r="O19" s="112">
        <v>23.58090934764191</v>
      </c>
      <c r="P19" s="95">
        <v>48.852445897603921</v>
      </c>
    </row>
    <row r="20" spans="1:16" s="136" customFormat="1" ht="16.5" customHeight="1">
      <c r="A20" s="25" t="s">
        <v>35</v>
      </c>
      <c r="B20" s="25" t="s">
        <v>13</v>
      </c>
      <c r="C20" s="119">
        <v>69</v>
      </c>
      <c r="D20" s="90">
        <v>3.2794676806083653E-2</v>
      </c>
      <c r="E20" s="112">
        <v>12.813370473537605</v>
      </c>
      <c r="F20" s="95">
        <v>60.264721044539385</v>
      </c>
      <c r="G20" s="137"/>
      <c r="H20" s="110">
        <v>180</v>
      </c>
      <c r="I20" s="90">
        <v>4.0160642570281124E-2</v>
      </c>
      <c r="J20" s="112">
        <v>33.426183844011142</v>
      </c>
      <c r="K20" s="95">
        <v>54.766748910915879</v>
      </c>
      <c r="L20" s="137"/>
      <c r="M20" s="110">
        <v>190</v>
      </c>
      <c r="N20" s="90">
        <v>3.629417382999045E-2</v>
      </c>
      <c r="O20" s="112">
        <v>35.283194057567314</v>
      </c>
      <c r="P20" s="95">
        <v>50.293718860877938</v>
      </c>
    </row>
    <row r="21" spans="1:16" s="136" customFormat="1" ht="16.5" customHeight="1">
      <c r="A21" s="25" t="s">
        <v>35</v>
      </c>
      <c r="B21" s="25" t="s">
        <v>14</v>
      </c>
      <c r="C21" s="119">
        <v>52</v>
      </c>
      <c r="D21" s="90">
        <v>2.4714828897338403E-2</v>
      </c>
      <c r="E21" s="112">
        <v>5.1844466600199404</v>
      </c>
      <c r="F21" s="95">
        <v>51.714994984274448</v>
      </c>
      <c r="G21" s="137"/>
      <c r="H21" s="110">
        <v>240</v>
      </c>
      <c r="I21" s="90">
        <v>5.3547523427041499E-2</v>
      </c>
      <c r="J21" s="112">
        <v>23.928215353938185</v>
      </c>
      <c r="K21" s="95">
        <v>50.638394314476599</v>
      </c>
      <c r="L21" s="137"/>
      <c r="M21" s="110">
        <v>348</v>
      </c>
      <c r="N21" s="90">
        <v>6.6475644699140399E-2</v>
      </c>
      <c r="O21" s="112">
        <v>34.695912263210367</v>
      </c>
      <c r="P21" s="95">
        <v>50.221388252538539</v>
      </c>
    </row>
    <row r="22" spans="1:16" s="136" customFormat="1" ht="16.5" hidden="1" customHeight="1">
      <c r="A22" s="25">
        <v>0</v>
      </c>
      <c r="B22" s="25">
        <v>0</v>
      </c>
      <c r="C22" s="119">
        <v>0</v>
      </c>
      <c r="D22" s="90">
        <v>0</v>
      </c>
      <c r="E22" s="112" t="e">
        <v>#DIV/0!</v>
      </c>
      <c r="F22" s="95" t="e">
        <v>#DIV/0!</v>
      </c>
      <c r="G22" s="137"/>
      <c r="H22" s="110">
        <v>0</v>
      </c>
      <c r="I22" s="90">
        <v>0</v>
      </c>
      <c r="J22" s="112" t="e">
        <v>#DIV/0!</v>
      </c>
      <c r="K22" s="95" t="e">
        <v>#DIV/0!</v>
      </c>
      <c r="L22" s="137"/>
      <c r="M22" s="110">
        <v>0</v>
      </c>
      <c r="N22" s="90">
        <v>0</v>
      </c>
      <c r="O22" s="112" t="e">
        <v>#DIV/0!</v>
      </c>
      <c r="P22" s="95" t="e">
        <v>#DIV/0!</v>
      </c>
    </row>
    <row r="23" spans="1:16" s="136" customFormat="1" ht="16.5" hidden="1" customHeight="1">
      <c r="A23" s="25">
        <v>0</v>
      </c>
      <c r="B23" s="25">
        <v>0</v>
      </c>
      <c r="C23" s="119">
        <v>0</v>
      </c>
      <c r="D23" s="90">
        <v>0</v>
      </c>
      <c r="E23" s="112" t="e">
        <v>#DIV/0!</v>
      </c>
      <c r="F23" s="95" t="e">
        <v>#DIV/0!</v>
      </c>
      <c r="G23" s="137"/>
      <c r="H23" s="110">
        <v>0</v>
      </c>
      <c r="I23" s="90">
        <v>0</v>
      </c>
      <c r="J23" s="112" t="e">
        <v>#DIV/0!</v>
      </c>
      <c r="K23" s="95" t="e">
        <v>#DIV/0!</v>
      </c>
      <c r="L23" s="137"/>
      <c r="M23" s="110">
        <v>0</v>
      </c>
      <c r="N23" s="90">
        <v>0</v>
      </c>
      <c r="O23" s="112" t="e">
        <v>#DIV/0!</v>
      </c>
      <c r="P23" s="95" t="e">
        <v>#DIV/0!</v>
      </c>
    </row>
    <row r="24" spans="1:16" s="136" customFormat="1" ht="16.5" hidden="1" customHeight="1">
      <c r="A24" s="25">
        <v>0</v>
      </c>
      <c r="B24" s="25">
        <v>0</v>
      </c>
      <c r="C24" s="119">
        <v>0</v>
      </c>
      <c r="D24" s="90">
        <v>0</v>
      </c>
      <c r="E24" s="112" t="e">
        <v>#DIV/0!</v>
      </c>
      <c r="F24" s="95" t="e">
        <v>#DIV/0!</v>
      </c>
      <c r="G24" s="137"/>
      <c r="H24" s="110">
        <v>0</v>
      </c>
      <c r="I24" s="90">
        <v>0</v>
      </c>
      <c r="J24" s="112" t="e">
        <v>#DIV/0!</v>
      </c>
      <c r="K24" s="95" t="e">
        <v>#DIV/0!</v>
      </c>
      <c r="L24" s="137"/>
      <c r="M24" s="110">
        <v>0</v>
      </c>
      <c r="N24" s="90">
        <v>0</v>
      </c>
      <c r="O24" s="112" t="e">
        <v>#DIV/0!</v>
      </c>
      <c r="P24" s="95" t="e">
        <v>#DIV/0!</v>
      </c>
    </row>
    <row r="25" spans="1:16" s="136" customFormat="1" ht="16.5" hidden="1" customHeight="1">
      <c r="A25" s="25">
        <v>0</v>
      </c>
      <c r="B25" s="25">
        <v>0</v>
      </c>
      <c r="C25" s="119">
        <v>0</v>
      </c>
      <c r="D25" s="90">
        <v>0</v>
      </c>
      <c r="E25" s="112" t="e">
        <v>#DIV/0!</v>
      </c>
      <c r="F25" s="95" t="e">
        <v>#DIV/0!</v>
      </c>
      <c r="G25" s="137"/>
      <c r="H25" s="110">
        <v>0</v>
      </c>
      <c r="I25" s="90">
        <v>0</v>
      </c>
      <c r="J25" s="112" t="e">
        <v>#DIV/0!</v>
      </c>
      <c r="K25" s="95" t="e">
        <v>#DIV/0!</v>
      </c>
      <c r="L25" s="137"/>
      <c r="M25" s="110">
        <v>0</v>
      </c>
      <c r="N25" s="90">
        <v>0</v>
      </c>
      <c r="O25" s="112" t="e">
        <v>#DIV/0!</v>
      </c>
      <c r="P25" s="95" t="e">
        <v>#DIV/0!</v>
      </c>
    </row>
    <row r="26" spans="1:16" s="136" customFormat="1" ht="16.5" hidden="1" customHeight="1">
      <c r="A26" s="25">
        <v>0</v>
      </c>
      <c r="B26" s="25">
        <v>0</v>
      </c>
      <c r="C26" s="119">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9">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9">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9">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9">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32</v>
      </c>
      <c r="B196" s="226"/>
      <c r="C196" s="227" t="s">
        <v>103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&amp;R16.富山県（2018年版）</oddHeader>
    <oddFooter>&amp;C16-&amp;P</oddFooter>
    <evenHeader>&amp;L16.富山県（2018年版）</evenHeader>
    <evenFooter>&amp;C16-&amp;P</evenFooter>
    <firstFooter>&amp;C16-&amp;P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2019-02-28T04:31:51Z</dcterms:created>
  <dcterms:modified xsi:type="dcterms:W3CDTF">2019-05-14T01:47:20Z</dcterms:modified>
</cp:coreProperties>
</file>