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mari-user\Desktop\エクセル地域包括ケア版（削除）\"/>
    </mc:Choice>
  </mc:AlternateContent>
  <bookViews>
    <workbookView xWindow="0" yWindow="0" windowWidth="21600" windowHeight="9750" activeTab="15"/>
  </bookViews>
  <sheets>
    <sheet name="表1（人口動態）" sheetId="2" r:id="rId1"/>
    <sheet name="表2（要介護者）" sheetId="3" r:id="rId2"/>
    <sheet name="表3（回復期）" sheetId="4" r:id="rId3"/>
    <sheet name="表4（在宅医療施設）" sheetId="5" r:id="rId4"/>
    <sheet name="表5（看取り件数、死亡場所）" sheetId="6" r:id="rId5"/>
    <sheet name="表6（医師数）" sheetId="7" r:id="rId6"/>
    <sheet name="表7（医療費、介護費）" sheetId="8" r:id="rId7"/>
    <sheet name="表8（高齢者施設・住宅）" sheetId="9" r:id="rId8"/>
    <sheet name="表9（介護3施設）" sheetId="10" r:id="rId9"/>
    <sheet name="表10（高齢者住宅）" sheetId="11" r:id="rId10"/>
    <sheet name="表11（居宅サービス1）" sheetId="12" r:id="rId11"/>
    <sheet name="表12（居宅サービス2）" sheetId="13" r:id="rId12"/>
    <sheet name="表13（施設、訪問介護利用）" sheetId="14" r:id="rId13"/>
    <sheet name="表14（介護-介護職員数）" sheetId="15" r:id="rId14"/>
    <sheet name="表15（介護-看護師数）" sheetId="16" r:id="rId15"/>
    <sheet name="表16（セラピスト、介護支援専門員）" sheetId="17" r:id="rId16"/>
  </sheets>
  <definedNames>
    <definedName name="_xlnm._FilterDatabase" localSheetId="0" hidden="1">'表1（人口動態）'!#REF!</definedName>
    <definedName name="_xlnm._FilterDatabase" localSheetId="9" hidden="1">'表10（高齢者住宅）'!#REF!</definedName>
    <definedName name="_xlnm._FilterDatabase" localSheetId="10" hidden="1">'表11（居宅サービス1）'!#REF!</definedName>
    <definedName name="_xlnm._FilterDatabase" localSheetId="11" hidden="1">'表12（居宅サービス2）'!#REF!</definedName>
    <definedName name="_xlnm._FilterDatabase" localSheetId="12" hidden="1">'表13（施設、訪問介護利用）'!#REF!</definedName>
    <definedName name="_xlnm._FilterDatabase" localSheetId="13" hidden="1">'表14（介護-介護職員数）'!#REF!</definedName>
    <definedName name="_xlnm._FilterDatabase" localSheetId="14" hidden="1">'表15（介護-看護師数）'!#REF!</definedName>
    <definedName name="_xlnm._FilterDatabase" localSheetId="15" hidden="1">'表16（セラピスト、介護支援専門員）'!#REF!</definedName>
    <definedName name="_xlnm._FilterDatabase" localSheetId="1" hidden="1">'表2（要介護者）'!#REF!</definedName>
    <definedName name="_xlnm._FilterDatabase" localSheetId="4" hidden="1">'表5（看取り件数、死亡場所）'!#REF!</definedName>
    <definedName name="_xlnm._FilterDatabase" localSheetId="5" hidden="1">'表6（医師数）'!$M$3:$P$27</definedName>
    <definedName name="_xlnm._FilterDatabase" localSheetId="6" hidden="1">'表7（医療費、介護費）'!#REF!</definedName>
    <definedName name="_xlnm._FilterDatabase" localSheetId="7" hidden="1">'表8（高齢者施設・住宅）'!#REF!</definedName>
    <definedName name="_xlnm._FilterDatabase" localSheetId="8" hidden="1">'表9（介護3施設）'!#REF!</definedName>
    <definedName name="_xlnm.Print_Area" localSheetId="0">'表1（人口動態）'!$A$1:$O$196</definedName>
    <definedName name="_xlnm.Print_Area" localSheetId="9">'表10（高齢者住宅）'!$A$1:$P$196</definedName>
    <definedName name="_xlnm.Print_Area" localSheetId="10">'表11（居宅サービス1）'!$A$1:$P$196</definedName>
    <definedName name="_xlnm.Print_Area" localSheetId="11">'表12（居宅サービス2）'!$A$1:$U$196</definedName>
    <definedName name="_xlnm.Print_Area" localSheetId="12">'表13（施設、訪問介護利用）'!$A$1:$K$196</definedName>
    <definedName name="_xlnm.Print_Area" localSheetId="13">'表14（介護-介護職員数）'!$A$1:$P$196</definedName>
    <definedName name="_xlnm.Print_Area" localSheetId="14">'表15（介護-看護師数）'!$A$1:$P$196</definedName>
    <definedName name="_xlnm.Print_Area" localSheetId="15">'表16（セラピスト、介護支援専門員）'!$A$1:$M$196</definedName>
    <definedName name="_xlnm.Print_Area" localSheetId="1">'表2（要介護者）'!$A$1:$Q$198</definedName>
    <definedName name="_xlnm.Print_Area" localSheetId="2">'表3（回復期）'!$A$1:$U$198</definedName>
    <definedName name="_xlnm.Print_Area" localSheetId="3">'表4（在宅医療施設）'!$A$1:$P$198</definedName>
    <definedName name="_xlnm.Print_Area" localSheetId="4">'表5（看取り件数、死亡場所）'!$A$1:$L$198</definedName>
    <definedName name="_xlnm.Print_Area" localSheetId="5">'表6（医師数）'!$A$1:$P$196</definedName>
    <definedName name="_xlnm.Print_Area" localSheetId="6">'表7（医療費、介護費）'!$A$1:$K$198</definedName>
    <definedName name="_xlnm.Print_Area" localSheetId="7">'表8（高齢者施設・住宅）'!$A$1:$P$196</definedName>
    <definedName name="_xlnm.Print_Area" localSheetId="8">'表9（介護3施設）'!$A$1:$P$196</definedName>
    <definedName name="_xlnm.Print_Titles" localSheetId="0">'表1（人口動態）'!$3:$6</definedName>
    <definedName name="_xlnm.Print_Titles" localSheetId="9">'表10（高齢者住宅）'!$3:$6</definedName>
    <definedName name="_xlnm.Print_Titles" localSheetId="10">'表11（居宅サービス1）'!$3:$6</definedName>
    <definedName name="_xlnm.Print_Titles" localSheetId="11">'表12（居宅サービス2）'!$3:$6</definedName>
    <definedName name="_xlnm.Print_Titles" localSheetId="12">'表13（施設、訪問介護利用）'!$3:$6</definedName>
    <definedName name="_xlnm.Print_Titles" localSheetId="13">'表14（介護-介護職員数）'!$3:$6</definedName>
    <definedName name="_xlnm.Print_Titles" localSheetId="14">'表15（介護-看護師数）'!$3:$6</definedName>
    <definedName name="_xlnm.Print_Titles" localSheetId="15">'表16（セラピスト、介護支援専門員）'!$3:$6</definedName>
    <definedName name="_xlnm.Print_Titles" localSheetId="1">'表2（要介護者）'!$3:$6</definedName>
    <definedName name="_xlnm.Print_Titles" localSheetId="2">'表3（回復期）'!$3:$6</definedName>
    <definedName name="_xlnm.Print_Titles" localSheetId="3">'表4（在宅医療施設）'!$3:$6</definedName>
    <definedName name="_xlnm.Print_Titles" localSheetId="4">'表5（看取り件数、死亡場所）'!$3:$6</definedName>
    <definedName name="_xlnm.Print_Titles" localSheetId="5">'表6（医師数）'!$3:$6</definedName>
    <definedName name="_xlnm.Print_Titles" localSheetId="6">'表7（医療費、介護費）'!$3:$6</definedName>
    <definedName name="_xlnm.Print_Titles" localSheetId="7">'表8（高齢者施設・住宅）'!$3:$6</definedName>
    <definedName name="_xlnm.Print_Titles" localSheetId="8">'表9（介護3施設）'!$3:$6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<sst xmlns="http://schemas.openxmlformats.org/spreadsheetml/2006/main" count="6835" uniqueCount="172">
  <si>
    <t>宮崎市</t>
  </si>
  <si>
    <t>東諸県郡国富町</t>
  </si>
  <si>
    <t>東諸県郡綾町</t>
  </si>
  <si>
    <t>都城市</t>
  </si>
  <si>
    <t>北諸県郡三股町</t>
  </si>
  <si>
    <t>延岡市</t>
  </si>
  <si>
    <t>西臼杵郡高千穂町</t>
  </si>
  <si>
    <t>西臼杵郡日之影町</t>
  </si>
  <si>
    <t>西臼杵郡五ヶ瀬町</t>
  </si>
  <si>
    <t>日南市</t>
  </si>
  <si>
    <t>串間市</t>
  </si>
  <si>
    <t>小林市</t>
  </si>
  <si>
    <t>えびの市</t>
  </si>
  <si>
    <t>西諸県郡高原町</t>
  </si>
  <si>
    <t>西都市</t>
  </si>
  <si>
    <t>児湯郡高鍋町</t>
  </si>
  <si>
    <t>児湯郡新富町</t>
  </si>
  <si>
    <t>児湯郡西米良村</t>
  </si>
  <si>
    <t>児湯郡木城町</t>
  </si>
  <si>
    <t>児湯郡川南町</t>
  </si>
  <si>
    <t>児湯郡都農町</t>
  </si>
  <si>
    <t>日向市</t>
  </si>
  <si>
    <t>東臼杵郡門川町</t>
  </si>
  <si>
    <t>東臼杵郡諸塚村</t>
  </si>
  <si>
    <t>東臼杵郡椎葉村</t>
  </si>
  <si>
    <t>東臼杵郡美郷町</t>
  </si>
  <si>
    <t/>
  </si>
  <si>
    <t>二次医療圏</t>
    <phoneticPr fontId="7"/>
  </si>
  <si>
    <t>市区町村</t>
    <rPh sb="0" eb="2">
      <t>シク</t>
    </rPh>
    <rPh sb="2" eb="4">
      <t>チョウソン</t>
    </rPh>
    <phoneticPr fontId="7"/>
  </si>
  <si>
    <t>人口</t>
    <rPh sb="0" eb="2">
      <t>ジンコウ</t>
    </rPh>
    <phoneticPr fontId="7"/>
  </si>
  <si>
    <t>人口
密度</t>
    <phoneticPr fontId="7"/>
  </si>
  <si>
    <t>2025年
総人口</t>
    <rPh sb="4" eb="5">
      <t>ネン</t>
    </rPh>
    <rPh sb="6" eb="7">
      <t>ソウ</t>
    </rPh>
    <rPh sb="7" eb="9">
      <t>ジンコウ</t>
    </rPh>
    <phoneticPr fontId="7"/>
  </si>
  <si>
    <t>2040年
総人口</t>
    <rPh sb="4" eb="5">
      <t>ネン</t>
    </rPh>
    <rPh sb="6" eb="7">
      <t>ソウ</t>
    </rPh>
    <rPh sb="7" eb="9">
      <t>ジンコウ</t>
    </rPh>
    <phoneticPr fontId="7"/>
  </si>
  <si>
    <t>2015→
25年
総人口
増減率</t>
    <phoneticPr fontId="2"/>
  </si>
  <si>
    <t>2015→
40年
総人口
増減率</t>
    <phoneticPr fontId="2"/>
  </si>
  <si>
    <t>2015年
75歳以上
人口</t>
    <rPh sb="4" eb="5">
      <t>ネン</t>
    </rPh>
    <rPh sb="8" eb="11">
      <t>サイイジョウ</t>
    </rPh>
    <rPh sb="12" eb="14">
      <t>ジンコウ</t>
    </rPh>
    <phoneticPr fontId="7"/>
  </si>
  <si>
    <t>2025年
75歳以上
人口</t>
    <rPh sb="4" eb="5">
      <t>ネン</t>
    </rPh>
    <rPh sb="8" eb="11">
      <t>サイイジョウ</t>
    </rPh>
    <rPh sb="12" eb="14">
      <t>ジンコウ</t>
    </rPh>
    <phoneticPr fontId="7"/>
  </si>
  <si>
    <t>2040年
75歳以上
人口</t>
    <rPh sb="4" eb="5">
      <t>ネン</t>
    </rPh>
    <rPh sb="8" eb="11">
      <t>サイイジョウ</t>
    </rPh>
    <rPh sb="12" eb="14">
      <t>ジンコウ</t>
    </rPh>
    <phoneticPr fontId="7"/>
  </si>
  <si>
    <t>2015→
25年
75歳以上
人口
増減率</t>
    <phoneticPr fontId="2"/>
  </si>
  <si>
    <t>2015→
40年
75歳以上
人口
増減率</t>
    <phoneticPr fontId="2"/>
  </si>
  <si>
    <t>平均
寿命
男性</t>
    <rPh sb="0" eb="2">
      <t>ヘイキン</t>
    </rPh>
    <rPh sb="3" eb="5">
      <t>ジュミョウ</t>
    </rPh>
    <rPh sb="6" eb="8">
      <t>ダンセイ</t>
    </rPh>
    <phoneticPr fontId="11"/>
  </si>
  <si>
    <t>平均
寿命
女性</t>
    <rPh sb="0" eb="2">
      <t>ヘイキン</t>
    </rPh>
    <rPh sb="3" eb="5">
      <t>ジュミョウ</t>
    </rPh>
    <rPh sb="6" eb="8">
      <t>ジョセイ</t>
    </rPh>
    <phoneticPr fontId="11"/>
  </si>
  <si>
    <t>全国</t>
    <rPh sb="0" eb="2">
      <t>ゼンコク</t>
    </rPh>
    <phoneticPr fontId="7"/>
  </si>
  <si>
    <t>出　典</t>
    <rPh sb="0" eb="1">
      <t>デ</t>
    </rPh>
    <rPh sb="2" eb="3">
      <t>テン</t>
    </rPh>
    <phoneticPr fontId="2"/>
  </si>
  <si>
    <t>＜人口、75歳以上人口(2015年、2025年、2040年)＞日本の地域別将来推計人口　国立社会保障・人口問題研究所　平成25年3月推計
＜平均寿命＞平成22年厚生労働省市区町村別生命表の概況　平成22年10月</t>
    <phoneticPr fontId="2"/>
  </si>
  <si>
    <t>日向入郷</t>
  </si>
  <si>
    <t>高齢化率</t>
    <rPh sb="0" eb="3">
      <t>コウレイカ</t>
    </rPh>
    <rPh sb="3" eb="4">
      <t>リツ</t>
    </rPh>
    <phoneticPr fontId="2"/>
  </si>
  <si>
    <r>
      <t xml:space="preserve">
偏差値
</t>
    </r>
    <r>
      <rPr>
        <sz val="8"/>
        <rFont val="ＭＳ Ｐゴシック"/>
        <family val="3"/>
        <charset val="128"/>
      </rPr>
      <t>*全国は
標準偏差</t>
    </r>
    <rPh sb="2" eb="5">
      <t>ヘンサチ</t>
    </rPh>
    <rPh sb="7" eb="9">
      <t>ゼンコク</t>
    </rPh>
    <rPh sb="11" eb="13">
      <t>ヒョウジュン</t>
    </rPh>
    <rPh sb="13" eb="15">
      <t>ヘンサ</t>
    </rPh>
    <phoneticPr fontId="2"/>
  </si>
  <si>
    <t>高齢者
世帯数</t>
    <rPh sb="0" eb="3">
      <t>コウレイシャ</t>
    </rPh>
    <rPh sb="4" eb="7">
      <t>セタイスウ</t>
    </rPh>
    <phoneticPr fontId="7"/>
  </si>
  <si>
    <t>うち
夫婦世帯比率</t>
    <rPh sb="3" eb="5">
      <t>フウフ</t>
    </rPh>
    <rPh sb="5" eb="7">
      <t>セタイ</t>
    </rPh>
    <rPh sb="7" eb="9">
      <t>ヒリツ</t>
    </rPh>
    <phoneticPr fontId="2"/>
  </si>
  <si>
    <t>うち
独居世帯比率</t>
    <rPh sb="3" eb="5">
      <t>ドッキョ</t>
    </rPh>
    <rPh sb="5" eb="7">
      <t>セタイ</t>
    </rPh>
    <rPh sb="7" eb="9">
      <t>ヒリツ</t>
    </rPh>
    <phoneticPr fontId="2"/>
  </si>
  <si>
    <t>要介護者数（認定者）</t>
    <rPh sb="0" eb="1">
      <t>ヨウ</t>
    </rPh>
    <rPh sb="1" eb="4">
      <t>カイゴシャ</t>
    </rPh>
    <rPh sb="4" eb="5">
      <t>カズ</t>
    </rPh>
    <rPh sb="6" eb="9">
      <t>ニンテイシャ</t>
    </rPh>
    <phoneticPr fontId="11"/>
  </si>
  <si>
    <t>要介護
認定率</t>
    <rPh sb="0" eb="3">
      <t>ヨウカイゴ</t>
    </rPh>
    <rPh sb="4" eb="6">
      <t>ニンテイ</t>
    </rPh>
    <rPh sb="6" eb="7">
      <t>リツ</t>
    </rPh>
    <phoneticPr fontId="11"/>
  </si>
  <si>
    <t>要介護
3以上
認定数</t>
    <rPh sb="0" eb="3">
      <t>ヨウカイゴ</t>
    </rPh>
    <rPh sb="8" eb="10">
      <t>ニンテイ</t>
    </rPh>
    <rPh sb="10" eb="11">
      <t>カズ</t>
    </rPh>
    <phoneticPr fontId="11"/>
  </si>
  <si>
    <t>要介護3以上
全認定者に占める比率</t>
    <rPh sb="7" eb="8">
      <t>ゼン</t>
    </rPh>
    <rPh sb="8" eb="10">
      <t>ニンテイ</t>
    </rPh>
    <rPh sb="10" eb="11">
      <t>シャ</t>
    </rPh>
    <rPh sb="12" eb="13">
      <t>シ</t>
    </rPh>
    <rPh sb="15" eb="17">
      <t>ヒリツ</t>
    </rPh>
    <phoneticPr fontId="11"/>
  </si>
  <si>
    <t>要介護者数推計
（2025年）</t>
    <rPh sb="0" eb="3">
      <t>ヨウカイゴ</t>
    </rPh>
    <rPh sb="3" eb="4">
      <t>シャ</t>
    </rPh>
    <rPh sb="4" eb="5">
      <t>スウ</t>
    </rPh>
    <rPh sb="5" eb="7">
      <t>スイケイ</t>
    </rPh>
    <rPh sb="13" eb="14">
      <t>ネン</t>
    </rPh>
    <phoneticPr fontId="11"/>
  </si>
  <si>
    <t>要介護者数推計
（2040年）</t>
    <rPh sb="0" eb="3">
      <t>ヨウカイゴ</t>
    </rPh>
    <rPh sb="3" eb="4">
      <t>シャ</t>
    </rPh>
    <rPh sb="4" eb="5">
      <t>スウ</t>
    </rPh>
    <rPh sb="5" eb="7">
      <t>スイケイ</t>
    </rPh>
    <rPh sb="13" eb="14">
      <t>ネン</t>
    </rPh>
    <phoneticPr fontId="11"/>
  </si>
  <si>
    <t xml:space="preserve">＜高齢者世帯＞平成22年国勢調査　平成22年10月
＜要介護者数、要介護3以上人数＞平成26年度介護保険事業状況報告（年報）　平成26年度
＜要介護者数推計(2015年、2025年、2040年)＞市区町村別将来推計人口　国立社会保障・人口問題研究所　平成25年3月推計
                                                                   認定者数、要介護（要支援）状態区分・性・年齢階級・都道府県別　厚生労働省　平成26年度  </t>
    <rPh sb="1" eb="4">
      <t>コウレイシャ</t>
    </rPh>
    <rPh sb="4" eb="6">
      <t>セタイ</t>
    </rPh>
    <rPh sb="7" eb="9">
      <t>ヘイセイ</t>
    </rPh>
    <rPh sb="11" eb="12">
      <t>ネン</t>
    </rPh>
    <rPh sb="12" eb="14">
      <t>コクセイ</t>
    </rPh>
    <rPh sb="14" eb="16">
      <t>チョウサ</t>
    </rPh>
    <rPh sb="17" eb="19">
      <t>ヘイセイ</t>
    </rPh>
    <rPh sb="21" eb="22">
      <t>ネン</t>
    </rPh>
    <rPh sb="24" eb="25">
      <t>ガツ</t>
    </rPh>
    <phoneticPr fontId="2"/>
  </si>
  <si>
    <t>(注）　政令指定都市については、原則区単位で掲載しているが、高齢者世帯数、要介護者数等は、市単位でしかデータが公開されていないため、その項目についてはブランクとしている。また、介護保険の広域連合に加入している市町村については、要介護者数が市町村単位で公表されていないため、その項目についてはブランクとしている。なお、全国や都道府県の合計値は、政令指定都市や広域連合の値を含んだ数値を掲載している。</t>
    <rPh sb="1" eb="2">
      <t>チュウ</t>
    </rPh>
    <phoneticPr fontId="2"/>
  </si>
  <si>
    <t>一般
病床数</t>
    <rPh sb="0" eb="2">
      <t>イッパン</t>
    </rPh>
    <phoneticPr fontId="7"/>
  </si>
  <si>
    <t>県内ｼｪｱ</t>
    <phoneticPr fontId="2"/>
  </si>
  <si>
    <t>人口
10万
当り</t>
    <rPh sb="0" eb="2">
      <t>ジンコウ</t>
    </rPh>
    <rPh sb="5" eb="6">
      <t>マン</t>
    </rPh>
    <rPh sb="7" eb="8">
      <t>アタ</t>
    </rPh>
    <phoneticPr fontId="2"/>
  </si>
  <si>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2"/>
  </si>
  <si>
    <t>回復期
病床数</t>
    <phoneticPr fontId="7"/>
  </si>
  <si>
    <t>地域包括ケア
病床数</t>
    <rPh sb="0" eb="2">
      <t>チイキ</t>
    </rPh>
    <rPh sb="2" eb="4">
      <t>ホウカツ</t>
    </rPh>
    <phoneticPr fontId="7"/>
  </si>
  <si>
    <t>療養
病床数</t>
    <rPh sb="0" eb="2">
      <t>リョウヨウ</t>
    </rPh>
    <rPh sb="3" eb="5">
      <t>ビョウショウ</t>
    </rPh>
    <rPh sb="5" eb="6">
      <t>スウ</t>
    </rPh>
    <phoneticPr fontId="2"/>
  </si>
  <si>
    <t>平成26年医療施設調査　厚生労働省　
平成26年10月</t>
    <phoneticPr fontId="2"/>
  </si>
  <si>
    <t>平成26年度病床機能報告　
平成26年7月</t>
    <phoneticPr fontId="2"/>
  </si>
  <si>
    <t>平成28年6月地方厚生局　
関東信越厚生局のみ平成28年7月データを使用。近畿厚生局は病床数データがないため非掲載。</t>
    <rPh sb="0" eb="2">
      <t>ヘイセイ</t>
    </rPh>
    <rPh sb="4" eb="5">
      <t>ネン</t>
    </rPh>
    <rPh sb="6" eb="7">
      <t>ガツ</t>
    </rPh>
    <phoneticPr fontId="2"/>
  </si>
  <si>
    <t>(注）　地域包括ケア病床数の全国値には、近畿厚生局分は含まれていない。</t>
    <rPh sb="10" eb="13">
      <t>ビョウショウスウ</t>
    </rPh>
    <rPh sb="14" eb="16">
      <t>ゼンコク</t>
    </rPh>
    <rPh sb="16" eb="17">
      <t>チ</t>
    </rPh>
    <rPh sb="20" eb="22">
      <t>キンキ</t>
    </rPh>
    <rPh sb="22" eb="24">
      <t>コウセイ</t>
    </rPh>
    <rPh sb="24" eb="25">
      <t>キョク</t>
    </rPh>
    <rPh sb="25" eb="26">
      <t>ブン</t>
    </rPh>
    <rPh sb="27" eb="28">
      <t>フク</t>
    </rPh>
    <phoneticPr fontId="2"/>
  </si>
  <si>
    <t>在宅療養支援病院</t>
    <rPh sb="6" eb="8">
      <t>ビョウイン</t>
    </rPh>
    <phoneticPr fontId="2"/>
  </si>
  <si>
    <r>
      <rPr>
        <sz val="9"/>
        <rFont val="ＭＳ Ｐゴシック"/>
        <family val="3"/>
        <charset val="128"/>
      </rPr>
      <t>75歳以上</t>
    </r>
    <r>
      <rPr>
        <sz val="10"/>
        <rFont val="ＭＳ Ｐゴシック"/>
        <family val="3"/>
        <charset val="128"/>
      </rPr>
      <t xml:space="preserve">
1万人
当り</t>
    </r>
    <rPh sb="2" eb="3">
      <t>サイ</t>
    </rPh>
    <rPh sb="3" eb="5">
      <t>イジョウ</t>
    </rPh>
    <rPh sb="7" eb="8">
      <t>マン</t>
    </rPh>
    <rPh sb="8" eb="9">
      <t>ニン</t>
    </rPh>
    <rPh sb="10" eb="11">
      <t>アタ</t>
    </rPh>
    <phoneticPr fontId="2"/>
  </si>
  <si>
    <t>診療所</t>
    <rPh sb="0" eb="3">
      <t>シンリョウジョ</t>
    </rPh>
    <phoneticPr fontId="2"/>
  </si>
  <si>
    <t>県内ｼｪｱ</t>
    <rPh sb="0" eb="2">
      <t>ケンナイ</t>
    </rPh>
    <phoneticPr fontId="2"/>
  </si>
  <si>
    <t>在宅療養支援診療所</t>
    <phoneticPr fontId="7"/>
  </si>
  <si>
    <t>県内ｼｪｱ</t>
    <phoneticPr fontId="2"/>
  </si>
  <si>
    <t>厚生労働省調べ（厚生労働省「平成28年7月6日　第１回全国在宅医療会議　在宅医療にかかる地域別データ集」より）　
平成26年3月</t>
    <rPh sb="57" eb="59">
      <t>ヘイセイ</t>
    </rPh>
    <rPh sb="61" eb="62">
      <t>ネン</t>
    </rPh>
    <rPh sb="63" eb="64">
      <t>ガツ</t>
    </rPh>
    <phoneticPr fontId="2"/>
  </si>
  <si>
    <t>平成26年医療施設調査　厚生労働省　
平成26年10月</t>
    <phoneticPr fontId="2"/>
  </si>
  <si>
    <t>(注）　政令指定都市については、原則区単位で掲載しているが、在宅療養支援病院、在宅療養支援診療所は、市単位でしかデータが公開されていないため、その項目についてはブランクとしている。なお、全国や都道府県の合計値は、政令指定都市の値を含んだ数値を掲載している。</t>
    <phoneticPr fontId="2"/>
  </si>
  <si>
    <t>一般診療所による
看取りの
実施件数</t>
    <phoneticPr fontId="14"/>
  </si>
  <si>
    <t>全国ｼｪｱ
県内ｼｪｱ</t>
    <rPh sb="0" eb="2">
      <t>ゼンコク</t>
    </rPh>
    <rPh sb="6" eb="8">
      <t>ケンナイ</t>
    </rPh>
    <phoneticPr fontId="2"/>
  </si>
  <si>
    <t>死亡者数に占める割合</t>
    <rPh sb="0" eb="2">
      <t>シボウ</t>
    </rPh>
    <rPh sb="2" eb="3">
      <t>シャ</t>
    </rPh>
    <rPh sb="3" eb="4">
      <t>スウ</t>
    </rPh>
    <rPh sb="5" eb="6">
      <t>シ</t>
    </rPh>
    <rPh sb="8" eb="10">
      <t>ワリアイ</t>
    </rPh>
    <phoneticPr fontId="2"/>
  </si>
  <si>
    <r>
      <t xml:space="preserve">偏差値
</t>
    </r>
    <r>
      <rPr>
        <sz val="8"/>
        <rFont val="ＭＳ Ｐゴシック"/>
        <family val="3"/>
        <charset val="128"/>
      </rPr>
      <t>*全国は
標準
偏差</t>
    </r>
    <rPh sb="0" eb="3">
      <t>ヘンサチ</t>
    </rPh>
    <rPh sb="5" eb="7">
      <t>ゼンコク</t>
    </rPh>
    <rPh sb="9" eb="11">
      <t>ヒョウジュン</t>
    </rPh>
    <rPh sb="12" eb="14">
      <t>ヘンサ</t>
    </rPh>
    <phoneticPr fontId="2"/>
  </si>
  <si>
    <t>場所別の
死亡割合
【自宅】</t>
    <rPh sb="11" eb="13">
      <t>ジタク</t>
    </rPh>
    <phoneticPr fontId="14"/>
  </si>
  <si>
    <t>場所別の
死亡割合
【老人
ホーム】</t>
    <rPh sb="11" eb="13">
      <t>ロウジン</t>
    </rPh>
    <phoneticPr fontId="14"/>
  </si>
  <si>
    <t>平成26年医療施設調査　特別集計（厚生労働省「平成28年7月6日　第１回全国在宅医療会議　在宅医療にかかる地域別データ集」より）　
平成26年10月</t>
    <rPh sb="66" eb="68">
      <t>ヘイセイ</t>
    </rPh>
    <rPh sb="70" eb="71">
      <t>ネン</t>
    </rPh>
    <rPh sb="73" eb="74">
      <t>ガツ</t>
    </rPh>
    <phoneticPr fontId="2"/>
  </si>
  <si>
    <t>平成26年人口動態調査　特別集計（厚生労働省「平成28年7月6日　第１回全国在宅医療会議　在宅医療にかかる地域別データ集」より）　平成26年</t>
    <rPh sb="65" eb="67">
      <t>ヘイセイ</t>
    </rPh>
    <rPh sb="69" eb="70">
      <t>ネン</t>
    </rPh>
    <phoneticPr fontId="2"/>
  </si>
  <si>
    <t>(注）　「一般診療所による看取りの実施件数」は平成26年9月の1か月間の件数である。よって死亡者数に占める割合は、「一般診療所による看取りの実施件数」を単純年換算（12倍）した上で、1年間の死亡者数で割っている。そのため、平成26年9月1か月間の件数が0件の場合は、年間の死亡者数に占める割合も0％となる。また、死亡者数が極端に少ない地域では、看取り数を単純に12倍すると、100%を超えてしまう場合がある。
　政令指定都市については、原則区単位で掲載しているが、一般診療所による看取りの実施件数、場所別の死亡割合は、市単位でしかデータが公開されていないため、ブランクとしている。なお、全国や都道府県の合計値は、政令指定都市の値を含んだ数値を掲載している。</t>
    <rPh sb="1" eb="2">
      <t>チュウ</t>
    </rPh>
    <rPh sb="88" eb="89">
      <t>ウエ</t>
    </rPh>
    <rPh sb="92" eb="94">
      <t>ネンカン</t>
    </rPh>
    <rPh sb="95" eb="97">
      <t>シボウ</t>
    </rPh>
    <rPh sb="97" eb="98">
      <t>シャ</t>
    </rPh>
    <rPh sb="98" eb="99">
      <t>スウ</t>
    </rPh>
    <rPh sb="100" eb="101">
      <t>ワ</t>
    </rPh>
    <rPh sb="111" eb="113">
      <t>ヘイセイ</t>
    </rPh>
    <rPh sb="115" eb="116">
      <t>ネン</t>
    </rPh>
    <rPh sb="117" eb="118">
      <t>ガツ</t>
    </rPh>
    <rPh sb="120" eb="122">
      <t>ゲツカン</t>
    </rPh>
    <rPh sb="123" eb="125">
      <t>ケンスウ</t>
    </rPh>
    <rPh sb="127" eb="128">
      <t>ケン</t>
    </rPh>
    <rPh sb="129" eb="131">
      <t>バアイ</t>
    </rPh>
    <rPh sb="133" eb="135">
      <t>ネンカン</t>
    </rPh>
    <rPh sb="136" eb="138">
      <t>シボウ</t>
    </rPh>
    <rPh sb="138" eb="139">
      <t>シャ</t>
    </rPh>
    <rPh sb="139" eb="140">
      <t>スウ</t>
    </rPh>
    <rPh sb="141" eb="142">
      <t>シ</t>
    </rPh>
    <rPh sb="144" eb="146">
      <t>ワリアイ</t>
    </rPh>
    <rPh sb="158" eb="159">
      <t>シャ</t>
    </rPh>
    <rPh sb="198" eb="200">
      <t>バアイ</t>
    </rPh>
    <phoneticPr fontId="2"/>
  </si>
  <si>
    <t>二次医療圏</t>
    <phoneticPr fontId="7"/>
  </si>
  <si>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</si>
  <si>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</si>
  <si>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</si>
  <si>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</si>
  <si>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平成26年医師・歯科医師・薬剤師調査　
平成26年12月</t>
    <phoneticPr fontId="2"/>
  </si>
  <si>
    <t>二次医療圏</t>
    <phoneticPr fontId="7"/>
  </si>
  <si>
    <r>
      <t xml:space="preserve">一人あたり
医療費
（国保のみ）
</t>
    </r>
    <r>
      <rPr>
        <sz val="8"/>
        <rFont val="ＭＳ Ｐゴシック"/>
        <family val="3"/>
        <charset val="128"/>
      </rPr>
      <t>（単位：千円）</t>
    </r>
    <rPh sb="0" eb="2">
      <t>ヒトリ</t>
    </rPh>
    <rPh sb="6" eb="8">
      <t>イリョウ</t>
    </rPh>
    <rPh sb="8" eb="9">
      <t>ヒ</t>
    </rPh>
    <rPh sb="11" eb="13">
      <t>コクホ</t>
    </rPh>
    <rPh sb="18" eb="20">
      <t>タンイ</t>
    </rPh>
    <rPh sb="21" eb="23">
      <t>センエン</t>
    </rPh>
    <phoneticPr fontId="14"/>
  </si>
  <si>
    <t>地域差指数</t>
    <rPh sb="0" eb="3">
      <t>チイキサ</t>
    </rPh>
    <rPh sb="3" eb="5">
      <t>シスウ</t>
    </rPh>
    <phoneticPr fontId="14"/>
  </si>
  <si>
    <t>後発医薬品
割合</t>
    <phoneticPr fontId="14"/>
  </si>
  <si>
    <r>
      <t xml:space="preserve">被保険者
一人あたり
介護給付費
</t>
    </r>
    <r>
      <rPr>
        <sz val="8"/>
        <rFont val="ＭＳ Ｐゴシック"/>
        <family val="3"/>
        <charset val="128"/>
      </rPr>
      <t>（単位：千円）</t>
    </r>
    <rPh sb="0" eb="4">
      <t>ヒホケンシャ</t>
    </rPh>
    <rPh sb="5" eb="7">
      <t>ヒトリ</t>
    </rPh>
    <rPh sb="11" eb="13">
      <t>カイゴ</t>
    </rPh>
    <rPh sb="13" eb="15">
      <t>キュウフ</t>
    </rPh>
    <rPh sb="15" eb="16">
      <t>ヒ</t>
    </rPh>
    <phoneticPr fontId="14"/>
  </si>
  <si>
    <t>＜一人あたり医療費＞平成26年医療費の地域差分析　厚生労働省
＜後発医薬品割合＞平成26年度市町村別後発医薬品割合(市町村国民健康保険)　
　　　　　　　　　　　　　　厚生労働省
＜一人あたり介護給付費＞平成25年度介護保険事業状況報告（年報）</t>
    <phoneticPr fontId="2"/>
  </si>
  <si>
    <t>(注）　政令指定都市については、原則区単位で掲載しているが、医療費、地域差指数、介護費、後発品使用割合等は、市単位でしかデータが公開されていないため、その項目についてはブランクとしている。また、介護保険の広域連合に加入している市町村については、介護費が市町村単位で公表されていないため、その項目についてはブランクとしている。なお、全国や都道府県の合計値は、政令指定都市や広域連合の値を含んだ数値を掲載している。</t>
    <rPh sb="1" eb="2">
      <t>チュウ</t>
    </rPh>
    <rPh sb="34" eb="37">
      <t>チイキサ</t>
    </rPh>
    <rPh sb="37" eb="39">
      <t>シスウ</t>
    </rPh>
    <phoneticPr fontId="2"/>
  </si>
  <si>
    <t>二次医療圏</t>
    <phoneticPr fontId="7"/>
  </si>
  <si>
    <t>総高齢者施設・住宅定員数</t>
    <rPh sb="0" eb="1">
      <t>ソウ</t>
    </rPh>
    <rPh sb="1" eb="4">
      <t>コウレイシャ</t>
    </rPh>
    <rPh sb="4" eb="6">
      <t>シセツ</t>
    </rPh>
    <rPh sb="7" eb="9">
      <t>ジュウタク</t>
    </rPh>
    <rPh sb="9" eb="12">
      <t>テイインスウ</t>
    </rPh>
    <phoneticPr fontId="2"/>
  </si>
  <si>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2"/>
  </si>
  <si>
    <t>介護保険施設定員(病床)数</t>
    <rPh sb="0" eb="2">
      <t>カイゴ</t>
    </rPh>
    <rPh sb="2" eb="4">
      <t>ホケン</t>
    </rPh>
    <rPh sb="4" eb="6">
      <t>シセツ</t>
    </rPh>
    <rPh sb="6" eb="8">
      <t>テイイン</t>
    </rPh>
    <rPh sb="9" eb="11">
      <t>ビョウショウ</t>
    </rPh>
    <rPh sb="12" eb="13">
      <t>スウ</t>
    </rPh>
    <phoneticPr fontId="2"/>
  </si>
  <si>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</si>
  <si>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2"/>
  </si>
  <si>
    <t>老人保健施設（老健）定員数、特別養護老人ホーム（特養）定員数、介護療養病床数の合計</t>
    <phoneticPr fontId="2"/>
  </si>
  <si>
    <t>グループホーム、特定施設、サ高住(非特定施設)の合計</t>
    <rPh sb="8" eb="10">
      <t>トクテイ</t>
    </rPh>
    <rPh sb="10" eb="12">
      <t>シセツ</t>
    </rPh>
    <rPh sb="14" eb="16">
      <t>タカヅミ</t>
    </rPh>
    <rPh sb="17" eb="18">
      <t>ヒ</t>
    </rPh>
    <rPh sb="18" eb="20">
      <t>トクテイ</t>
    </rPh>
    <rPh sb="20" eb="22">
      <t>シセツ</t>
    </rPh>
    <rPh sb="24" eb="26">
      <t>ゴウケイ</t>
    </rPh>
    <phoneticPr fontId="2"/>
  </si>
  <si>
    <t>二次医療圏</t>
    <phoneticPr fontId="7"/>
  </si>
  <si>
    <t>介護療養
病床数</t>
    <rPh sb="0" eb="2">
      <t>カイゴ</t>
    </rPh>
    <rPh sb="2" eb="4">
      <t>リョウヨウ</t>
    </rPh>
    <rPh sb="5" eb="7">
      <t>ビョウショウ</t>
    </rPh>
    <rPh sb="7" eb="8">
      <t>スウ</t>
    </rPh>
    <phoneticPr fontId="7"/>
  </si>
  <si>
    <t>老人保健
施設
(老健)
定員数</t>
    <rPh sb="9" eb="10">
      <t>ロウ</t>
    </rPh>
    <rPh sb="10" eb="11">
      <t>ケン</t>
    </rPh>
    <phoneticPr fontId="2"/>
  </si>
  <si>
    <t>特別養護
老人ホーム
(特養)
定員数</t>
  </si>
  <si>
    <t>平成28年6月　都道府県介護サービス情報公表システムに基づいて株式会社ウェルネスが市区町村別に集計したもの</t>
    <phoneticPr fontId="2"/>
  </si>
  <si>
    <t>二次医療圏</t>
    <phoneticPr fontId="7"/>
  </si>
  <si>
    <t>グループ
ホーム</t>
    <phoneticPr fontId="7"/>
  </si>
  <si>
    <t>特定施設</t>
    <rPh sb="0" eb="2">
      <t>トクテイ</t>
    </rPh>
    <rPh sb="2" eb="4">
      <t>シセツ</t>
    </rPh>
    <phoneticPr fontId="7"/>
  </si>
  <si>
    <t>サ高住
(非特定)</t>
    <rPh sb="5" eb="6">
      <t>ヒ</t>
    </rPh>
    <rPh sb="6" eb="8">
      <t>トクテイ</t>
    </rPh>
    <phoneticPr fontId="7"/>
  </si>
  <si>
    <t>＜グループホーム＞＜特定施設＞平成28年6月　都道府県介護サービス情報公表システムに基づいて株式会社ウェルネスが市区町村別に集計したもの
＜特定施設＞有料老人ホーム（特定施設）、軽費老人ホーム（特定施設）、サ高住(特定施設)の合計
＜サ高住（非特定）＞平成27年2月　サービス付き高齢者向け住宅情報提供システムに基づいて株式会社ウェルネスが市区町村別に集計したもの</t>
    <phoneticPr fontId="2"/>
  </si>
  <si>
    <t>二次医療圏</t>
    <phoneticPr fontId="7"/>
  </si>
  <si>
    <t>訪問介護</t>
    <phoneticPr fontId="7"/>
  </si>
  <si>
    <t>訪問看護</t>
    <rPh sb="2" eb="4">
      <t>カンゴ</t>
    </rPh>
    <phoneticPr fontId="7"/>
  </si>
  <si>
    <t>通所介護</t>
    <rPh sb="0" eb="2">
      <t>ツウショ</t>
    </rPh>
    <phoneticPr fontId="7"/>
  </si>
  <si>
    <t>平成28年6月　都道府県介護サービス情報公表システムに基づいて株式会社ウェルネスが市区町村別に集計したもの</t>
    <phoneticPr fontId="2"/>
  </si>
  <si>
    <t>二次医療圏</t>
    <phoneticPr fontId="7"/>
  </si>
  <si>
    <t>通所
リハ</t>
    <phoneticPr fontId="7"/>
  </si>
  <si>
    <r>
      <rPr>
        <sz val="9"/>
        <rFont val="ＭＳ Ｐゴシック"/>
        <family val="3"/>
        <charset val="128"/>
      </rPr>
      <t xml:space="preserve">75歳
以上
</t>
    </r>
    <r>
      <rPr>
        <sz val="10"/>
        <rFont val="ＭＳ Ｐゴシック"/>
        <family val="3"/>
        <charset val="128"/>
      </rPr>
      <t>1,000人当り</t>
    </r>
    <rPh sb="2" eb="3">
      <t>サイ</t>
    </rPh>
    <rPh sb="4" eb="6">
      <t>イジョウ</t>
    </rPh>
    <rPh sb="12" eb="13">
      <t>ニン</t>
    </rPh>
    <rPh sb="13" eb="14">
      <t>アタ</t>
    </rPh>
    <phoneticPr fontId="2"/>
  </si>
  <si>
    <t>訪問
入浴</t>
    <rPh sb="3" eb="5">
      <t>ニュウヨク</t>
    </rPh>
    <phoneticPr fontId="7"/>
  </si>
  <si>
    <t>短期
入所</t>
    <rPh sb="0" eb="2">
      <t>タンキ</t>
    </rPh>
    <rPh sb="3" eb="5">
      <t>ニュウショ</t>
    </rPh>
    <phoneticPr fontId="7"/>
  </si>
  <si>
    <t>居宅
介護
支援</t>
    <rPh sb="0" eb="2">
      <t>キョタク</t>
    </rPh>
    <rPh sb="3" eb="5">
      <t>カイゴ</t>
    </rPh>
    <rPh sb="6" eb="8">
      <t>シエン</t>
    </rPh>
    <phoneticPr fontId="7"/>
  </si>
  <si>
    <t>平成28年6月　都道府県介護サービス情報公表システムに基づいて株式会社ウェルネスが市区町村別に集計したもの</t>
    <phoneticPr fontId="2"/>
  </si>
  <si>
    <t>二次医療圏</t>
    <phoneticPr fontId="7"/>
  </si>
  <si>
    <t>介護施設・
高齢者住宅
利用者数</t>
    <rPh sb="0" eb="2">
      <t>カイゴ</t>
    </rPh>
    <rPh sb="2" eb="4">
      <t>シセツ</t>
    </rPh>
    <rPh sb="6" eb="9">
      <t>コウレイシャ</t>
    </rPh>
    <rPh sb="9" eb="11">
      <t>ジュウタク</t>
    </rPh>
    <rPh sb="12" eb="14">
      <t>リヨウ</t>
    </rPh>
    <rPh sb="14" eb="15">
      <t>シャ</t>
    </rPh>
    <rPh sb="15" eb="16">
      <t>スウ</t>
    </rPh>
    <phoneticPr fontId="7"/>
  </si>
  <si>
    <t>訪問介護
利用者数</t>
    <rPh sb="0" eb="2">
      <t>ホウモン</t>
    </rPh>
    <rPh sb="2" eb="4">
      <t>カイゴ</t>
    </rPh>
    <rPh sb="5" eb="7">
      <t>リヨウ</t>
    </rPh>
    <rPh sb="7" eb="8">
      <t>シャ</t>
    </rPh>
    <rPh sb="8" eb="9">
      <t>スウ</t>
    </rPh>
    <phoneticPr fontId="7"/>
  </si>
  <si>
    <t>平成28年6月　都道府県介護サービス情報公表システムに基づいて株式会社ウェルネスが市区町村別に集計したもの
＜介護施設・高齢者住宅利用者数＞介護療養型医療施設、老人保健施設、特別養護老人ホーム、グループホーム、有料老人ホーム(特定施設)、軽費老人ホーム(特定施設)、サ高住(特定施設)の記入日前月の利用者数の合計
＜訪問介護利用者数＞訪問介護の記入日前月の利用者数の合計</t>
    <phoneticPr fontId="2"/>
  </si>
  <si>
    <t>二次医療圏</t>
    <phoneticPr fontId="7"/>
  </si>
  <si>
    <t>介護サービス従事介護職員数</t>
    <rPh sb="0" eb="2">
      <t>カイゴ</t>
    </rPh>
    <rPh sb="6" eb="8">
      <t>ジュウジ</t>
    </rPh>
    <rPh sb="8" eb="10">
      <t>カイゴ</t>
    </rPh>
    <rPh sb="10" eb="13">
      <t>ショクインスウ</t>
    </rPh>
    <phoneticPr fontId="14"/>
  </si>
  <si>
    <r>
      <t xml:space="preserve">介護職員数
</t>
    </r>
    <r>
      <rPr>
        <sz val="8"/>
        <rFont val="ＭＳ Ｐゴシック"/>
        <family val="3"/>
        <charset val="128"/>
      </rPr>
      <t>（介護施設等）</t>
    </r>
    <rPh sb="0" eb="2">
      <t>カイゴ</t>
    </rPh>
    <rPh sb="2" eb="5">
      <t>ショクインスウ</t>
    </rPh>
    <rPh sb="7" eb="9">
      <t>カイゴ</t>
    </rPh>
    <rPh sb="9" eb="11">
      <t>シセツ</t>
    </rPh>
    <rPh sb="11" eb="12">
      <t>トウ</t>
    </rPh>
    <phoneticPr fontId="14"/>
  </si>
  <si>
    <r>
      <t xml:space="preserve">介護職員数
</t>
    </r>
    <r>
      <rPr>
        <sz val="9"/>
        <rFont val="ＭＳ Ｐゴシック"/>
        <family val="3"/>
        <charset val="128"/>
      </rPr>
      <t>（在宅）</t>
    </r>
    <rPh sb="0" eb="2">
      <t>カイゴ</t>
    </rPh>
    <rPh sb="2" eb="5">
      <t>ショクインスウ</t>
    </rPh>
    <rPh sb="7" eb="9">
      <t>ザイタク</t>
    </rPh>
    <phoneticPr fontId="14"/>
  </si>
  <si>
    <t>平成28年6月　都道府県介護サービス情報公表システムに基づいて株式会社ウェルネスが市区町村別に集計したもの
＜介護サービス従事介護職員数＞全介護サービスの介護職員数の合計（常勤換算）
＜介護職員数（介護施設等）＞介護職員総数から介護職員数（在宅）を引いた介護職員数（常勤換算）
＜介護職員数（在宅）＞訪問介護、夜間対応型訪問介護、定期巡回・随時対応型訪問介護看護の介護職員数の合計（常勤換算）</t>
    <phoneticPr fontId="2"/>
  </si>
  <si>
    <t>二次医療圏</t>
    <phoneticPr fontId="7"/>
  </si>
  <si>
    <t>介護サービス従事看護師数</t>
    <phoneticPr fontId="14"/>
  </si>
  <si>
    <t>看護師数
（施設）</t>
    <rPh sb="0" eb="2">
      <t>カンゴ</t>
    </rPh>
    <rPh sb="2" eb="3">
      <t>シ</t>
    </rPh>
    <rPh sb="3" eb="4">
      <t>スウ</t>
    </rPh>
    <rPh sb="6" eb="8">
      <t>シセツ</t>
    </rPh>
    <phoneticPr fontId="14"/>
  </si>
  <si>
    <r>
      <t xml:space="preserve">看護師数
</t>
    </r>
    <r>
      <rPr>
        <sz val="9"/>
        <rFont val="ＭＳ Ｐゴシック"/>
        <family val="3"/>
        <charset val="128"/>
      </rPr>
      <t>（訪問）</t>
    </r>
    <rPh sb="0" eb="2">
      <t>カンゴ</t>
    </rPh>
    <rPh sb="2" eb="3">
      <t>シ</t>
    </rPh>
    <rPh sb="3" eb="4">
      <t>スウ</t>
    </rPh>
    <rPh sb="6" eb="8">
      <t>ホウモン</t>
    </rPh>
    <phoneticPr fontId="14"/>
  </si>
  <si>
    <t>平成28年6月　都道府県介護サービス情報公表システムに基づいて株式会社ウェルネスが市区町村別に集計したもの
＜介護サービス従事看護師数＞看護師数(施設)と看護師数(訪問)の合計（常勤換算）
＜看護師数(施設)＞有料老人ホーム(特定施設)、軽費老人ホーム(特定施設)、介護老人福祉施設、介護老人保健施設、グループホーム、介護療養型医療施設の看護師数の合計（常勤換算）
＜看護師数(訪問)＞訪問看護の看護師数（常勤換算）</t>
    <rPh sb="86" eb="88">
      <t>ゴウケイ</t>
    </rPh>
    <rPh sb="169" eb="172">
      <t>カンゴシ</t>
    </rPh>
    <rPh sb="172" eb="173">
      <t>スウ</t>
    </rPh>
    <rPh sb="198" eb="201">
      <t>カンゴシ</t>
    </rPh>
    <rPh sb="201" eb="202">
      <t>スウ</t>
    </rPh>
    <phoneticPr fontId="2"/>
  </si>
  <si>
    <t>二次医療圏</t>
    <phoneticPr fontId="7"/>
  </si>
  <si>
    <t>介護サービス従事療法士数</t>
    <rPh sb="8" eb="11">
      <t>リョウホウシ</t>
    </rPh>
    <phoneticPr fontId="2"/>
  </si>
  <si>
    <t>介護支援専門員数</t>
    <rPh sb="0" eb="2">
      <t>カイゴ</t>
    </rPh>
    <rPh sb="2" eb="4">
      <t>シエン</t>
    </rPh>
    <rPh sb="4" eb="7">
      <t>センモンイン</t>
    </rPh>
    <rPh sb="7" eb="8">
      <t>スウ</t>
    </rPh>
    <phoneticPr fontId="7"/>
  </si>
  <si>
    <t>平成28年6月　都道府県介護サービス情報公表システムに基づいて株式会社ウェルネスが市区町村別に集計したもの
＜介護サービス従事療法士数＞理学療法士(常勤換算)、作業療法士(常勤換算)、言語聴覚士(常勤換算)の合計
全介護サービスの職員数の合計
＜介護支援専門職員数＞介護支援専門職員数(常勤換算)
全介護サービスの職員数の合計</t>
    <rPh sb="131" eb="132">
      <t>スウ</t>
    </rPh>
    <rPh sb="141" eb="142">
      <t>スウ</t>
    </rPh>
    <phoneticPr fontId="2"/>
  </si>
  <si>
    <t>資_図表 45-16 介護サービス従事療法士数、介護支援専門員数</t>
  </si>
  <si>
    <t>宮崎県</t>
  </si>
  <si>
    <t>宮崎東諸県</t>
  </si>
  <si>
    <t>都城北諸県</t>
  </si>
  <si>
    <t>延岡西臼杵</t>
  </si>
  <si>
    <t>日南串間</t>
  </si>
  <si>
    <t>西諸</t>
  </si>
  <si>
    <t>西都児湯</t>
  </si>
  <si>
    <t>資_図表 45-15 介護サービス従事看護師数（介護施設、訪問看護）</t>
  </si>
  <si>
    <t>資_図表 45-14 介護サービス従事介護職員数（介護施設等、在宅介護）</t>
  </si>
  <si>
    <t>資_図表 45-13 介護施設・高齢者住宅利用者数、訪問介護利用者数</t>
  </si>
  <si>
    <t>資_図表 45-12 居宅サービス事業所数（通所リハ、訪問入浴、短期入所、居宅介護支援）</t>
  </si>
  <si>
    <t>資_図表 45-11 居宅サービス事業所数（訪問介護、訪問看護、通所介護）</t>
  </si>
  <si>
    <t>資_図表 45-10 グループホーム定員数、特定施設定員数、サ高住(非特定)定員数</t>
  </si>
  <si>
    <t>資_図表 45-9 介護療養病床数、老人保健施設（老健）定員数、特別養護老人ホーム（特養）定員数</t>
  </si>
  <si>
    <t>資_図表 45-8 総高齢者施設・住宅定員数、介護保険施設定員(病床)数、高齢者住宅定員数</t>
  </si>
  <si>
    <t>資_図表 45-7 医療費、後発医薬品割合、介護給付費</t>
  </si>
  <si>
    <t>資_図表 45-6 医師数（総数、病院医師数、診療所医師数）</t>
  </si>
  <si>
    <t>資_図表 45-5 一般診療所による看取りの実施件数、場所別の死亡割合</t>
  </si>
  <si>
    <t>資_図表 45-4 在宅療養支援病院、診療所、在宅療養支援診療所</t>
  </si>
  <si>
    <t>資_図表 45-3 一般病床数、回復期リハビリ病棟病床数、地域包括ケア病棟病床数、療養病床数</t>
  </si>
  <si>
    <t>資_図表 45-2 高齢者、要介護者の現状</t>
  </si>
  <si>
    <t>資_図表 45-1 人口動態</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</si>
</sst>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76" formatCode="#,##0.0;[Red]\-#,##0.0"/>
    <numFmt numFmtId="177" formatCode="#,##0.0_);[Red]\(#,##0.0\)"/>
    <numFmt numFmtId="178" formatCode="\(0%\)"/>
    <numFmt numFmtId="179" formatCode="#,##0_ ;[Red]\-#,##0\ "/>
    <numFmt numFmtId="180" formatCode="[=0]&quot;0&quot;;#,##0"/>
    <numFmt numFmtId="181" formatCode="\(#,##0\)"/>
    <numFmt numFmtId="182" formatCode="0.0%"/>
    <numFmt numFmtId="183" formatCode="0.0_ "/>
    <numFmt numFmtId="184" formatCode="[=0]&quot;0&quot;;#0.0"/>
    <numFmt numFmtId="185" formatCode="\(#,##0.0\)"/>
    <numFmt numFmtId="186" formatCode="0_ "/>
    <numFmt numFmtId="187" formatCode="\(0.0%\)"/>
    <numFmt numFmtId="188" formatCode="#,##0,"/>
    <numFmt numFmtId="189" formatCode="\(#,##0,\)"/>
    <numFmt numFmtId="190" formatCode="0.000_);[Red]\(0.000\)"/>
  </numFmts>
  <fonts count="2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2"/>
      <color theme="1"/>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name val="ＭＳ Ｐゴシック"/>
      <family val="3"/>
      <charset val="128"/>
    </font>
    <font>
      <sz val="11"/>
      <name val="ＭＳ Ｐゴシック"/>
      <family val="2"/>
      <charset val="128"/>
      <scheme val="minor"/>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10"/>
      <color rgb="FFFFFFFF"/>
      <name val="ＭＳ Ｐゴシック"/>
      <family val="3"/>
      <charset val="128"/>
    </font>
    <font>
      <sz val="9"/>
      <color rgb="FF000000"/>
      <name val="ＭＳ Ｐゴシック"/>
      <family val="3"/>
      <charset val="128"/>
    </font>
    <font>
      <sz val="10"/>
      <color rgb="FFFF0000"/>
      <name val="ＭＳ Ｐゴシック"/>
      <family val="3"/>
      <charset val="128"/>
      <scheme val="minor"/>
    </font>
    <font>
      <sz val="11"/>
      <name val="ＭＳ Ｐゴシック"/>
      <family val="3"/>
      <charset val="128"/>
      <scheme val="minor"/>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double">
        <color indexed="64"/>
      </bottom>
      <diagonal/>
    </border>
    <border>
      <left style="dashed">
        <color indexed="64"/>
      </left>
      <right style="dashed">
        <color indexed="64"/>
      </right>
      <top style="thin">
        <color indexed="64"/>
      </top>
      <bottom style="double">
        <color indexed="64"/>
      </bottom>
      <diagonal/>
    </border>
    <border>
      <left style="dashed">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bottom/>
      <diagonal/>
    </border>
  </borders>
  <cellStyleXfs count="8">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8" fillId="0" borderId="0"/>
    <xf numFmtId="0" fontId="8" fillId="0" borderId="0">
      <alignment vertical="center"/>
    </xf>
    <xf numFmtId="0" fontId="21" fillId="0" borderId="0">
      <alignment vertical="center"/>
    </xf>
    <xf numFmtId="0" fontId="1" fillId="0" borderId="0">
      <alignment vertical="center"/>
    </xf>
  </cellStyleXfs>
  <cellXfs count="226">
    <xf numFmtId="0" fontId="0" fillId="0" borderId="0" xfId="0">
      <alignment vertical="center"/>
    </xf>
    <xf numFmtId="0" fontId="3" fillId="2" borderId="0" xfId="0" applyFont="1" applyFill="1" applyBorder="1" applyAlignment="1">
      <alignment vertical="center"/>
    </xf>
    <xf numFmtId="0" fontId="3"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176" fontId="4" fillId="2" borderId="0" xfId="0" applyNumberFormat="1" applyFont="1" applyFill="1" applyBorder="1" applyAlignment="1">
      <alignment vertical="center" wrapText="1"/>
    </xf>
    <xf numFmtId="0" fontId="4" fillId="0" borderId="0" xfId="0" applyFont="1" applyFill="1" applyBorder="1" applyAlignment="1">
      <alignment vertical="center" wrapText="1"/>
    </xf>
    <xf numFmtId="0" fontId="4" fillId="0" borderId="0" xfId="0" applyFont="1" applyFill="1" applyBorder="1">
      <alignment vertical="center"/>
    </xf>
    <xf numFmtId="0" fontId="4" fillId="2" borderId="0" xfId="0" applyFont="1" applyFill="1" applyBorder="1">
      <alignment vertical="center"/>
    </xf>
    <xf numFmtId="176" fontId="5" fillId="2" borderId="0" xfId="0" applyNumberFormat="1" applyFont="1" applyFill="1" applyBorder="1" applyAlignment="1">
      <alignment vertical="center" wrapText="1"/>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176" fontId="6" fillId="2" borderId="1" xfId="0"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7" fontId="6" fillId="2" borderId="2" xfId="0" applyNumberFormat="1" applyFont="1" applyFill="1" applyBorder="1" applyAlignment="1">
      <alignment vertical="center" wrapText="1"/>
    </xf>
    <xf numFmtId="9" fontId="9" fillId="2" borderId="2" xfId="2" applyFont="1" applyFill="1" applyBorder="1" applyAlignment="1">
      <alignment horizontal="right" vertical="center" wrapText="1"/>
    </xf>
    <xf numFmtId="176" fontId="9" fillId="2" borderId="2" xfId="4" applyNumberFormat="1" applyFont="1" applyFill="1" applyBorder="1" applyAlignment="1">
      <alignment horizontal="right" vertical="center" wrapText="1"/>
    </xf>
    <xf numFmtId="9" fontId="9" fillId="0" borderId="0" xfId="2" applyFont="1" applyFill="1" applyBorder="1" applyAlignment="1">
      <alignment horizontal="right" vertical="center" wrapText="1"/>
    </xf>
    <xf numFmtId="0" fontId="6" fillId="2" borderId="3" xfId="0" applyFont="1" applyFill="1" applyBorder="1" applyAlignment="1" applyProtection="1">
      <alignment vertical="center" shrinkToFit="1"/>
    </xf>
    <xf numFmtId="38" fontId="9" fillId="2" borderId="3" xfId="4" applyNumberFormat="1" applyFont="1" applyFill="1" applyBorder="1" applyAlignment="1">
      <alignment horizontal="right" vertical="center" wrapText="1"/>
    </xf>
    <xf numFmtId="38" fontId="6" fillId="2" borderId="3" xfId="0" applyNumberFormat="1" applyFont="1" applyFill="1" applyBorder="1" applyAlignment="1">
      <alignment vertical="center" wrapText="1"/>
    </xf>
    <xf numFmtId="9" fontId="6" fillId="2" borderId="3" xfId="2" applyFont="1" applyFill="1" applyBorder="1" applyAlignment="1">
      <alignment vertical="center" wrapText="1"/>
    </xf>
    <xf numFmtId="176" fontId="9" fillId="2" borderId="3" xfId="4" applyNumberFormat="1" applyFont="1" applyFill="1" applyBorder="1" applyAlignment="1">
      <alignment horizontal="right" vertical="center" wrapText="1"/>
    </xf>
    <xf numFmtId="9" fontId="6" fillId="0" borderId="0" xfId="2" applyFont="1" applyFill="1" applyBorder="1" applyAlignment="1">
      <alignment vertical="center" wrapText="1"/>
    </xf>
    <xf numFmtId="176" fontId="6" fillId="0"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4" xfId="0" applyFont="1" applyFill="1" applyBorder="1" applyAlignment="1" applyProtection="1">
      <alignment vertical="center" wrapText="1"/>
    </xf>
    <xf numFmtId="176" fontId="6" fillId="2" borderId="0" xfId="0" applyNumberFormat="1" applyFont="1" applyFill="1" applyBorder="1" applyAlignment="1" applyProtection="1">
      <alignment vertical="center" wrapText="1"/>
    </xf>
    <xf numFmtId="0" fontId="6" fillId="0" borderId="0" xfId="0" applyFont="1" applyFill="1" applyBorder="1" applyAlignment="1" applyProtection="1">
      <alignment vertical="center" wrapText="1"/>
    </xf>
    <xf numFmtId="1" fontId="6" fillId="0" borderId="0" xfId="2" applyNumberFormat="1" applyFont="1" applyFill="1" applyBorder="1" applyAlignment="1">
      <alignment vertical="center"/>
    </xf>
    <xf numFmtId="0" fontId="4" fillId="0" borderId="0" xfId="0" applyFont="1" applyBorder="1">
      <alignment vertical="center"/>
    </xf>
    <xf numFmtId="1" fontId="12" fillId="0" borderId="0" xfId="2" applyNumberFormat="1" applyFont="1" applyFill="1" applyBorder="1" applyAlignment="1">
      <alignment vertical="center"/>
    </xf>
    <xf numFmtId="1" fontId="13" fillId="0" borderId="0" xfId="2" applyNumberFormat="1" applyFont="1" applyFill="1" applyBorder="1" applyAlignment="1">
      <alignment vertical="center"/>
    </xf>
    <xf numFmtId="0" fontId="9" fillId="2" borderId="5" xfId="5" applyFont="1" applyFill="1" applyBorder="1" applyAlignment="1">
      <alignment horizontal="center" vertical="center"/>
    </xf>
    <xf numFmtId="0" fontId="9" fillId="2" borderId="6" xfId="5" applyFont="1" applyFill="1" applyBorder="1" applyAlignment="1">
      <alignment horizontal="center" vertical="center"/>
    </xf>
    <xf numFmtId="38" fontId="6" fillId="2" borderId="6" xfId="0" applyNumberFormat="1" applyFont="1" applyFill="1" applyBorder="1" applyAlignment="1">
      <alignment horizontal="left" vertical="center" wrapText="1"/>
    </xf>
    <xf numFmtId="0" fontId="14" fillId="2" borderId="0" xfId="0" applyFont="1" applyFill="1" applyAlignment="1">
      <alignment vertical="center" wrapText="1"/>
    </xf>
    <xf numFmtId="0" fontId="14" fillId="2" borderId="0" xfId="0" applyFont="1" applyFill="1" applyBorder="1" applyAlignment="1">
      <alignment vertical="center" wrapText="1"/>
    </xf>
    <xf numFmtId="176" fontId="6" fillId="2" borderId="0" xfId="0" applyNumberFormat="1" applyFont="1" applyFill="1" applyBorder="1" applyAlignment="1">
      <alignment horizontal="left" vertical="center" wrapText="1"/>
    </xf>
    <xf numFmtId="0" fontId="14" fillId="0" borderId="0" xfId="0" applyFont="1">
      <alignment vertical="center"/>
    </xf>
    <xf numFmtId="0" fontId="15" fillId="0" borderId="0" xfId="5" applyFont="1" applyFill="1" applyBorder="1" applyAlignment="1">
      <alignment horizontal="center" vertical="center"/>
    </xf>
    <xf numFmtId="38" fontId="16" fillId="0" borderId="0" xfId="0" applyNumberFormat="1" applyFont="1" applyFill="1" applyBorder="1" applyAlignment="1">
      <alignment horizontal="left" vertical="center" wrapText="1"/>
    </xf>
    <xf numFmtId="176" fontId="16" fillId="0" borderId="0" xfId="0" applyNumberFormat="1" applyFont="1" applyFill="1" applyBorder="1" applyAlignment="1">
      <alignment horizontal="left" vertical="center" wrapText="1"/>
    </xf>
    <xf numFmtId="0" fontId="6" fillId="0" borderId="0" xfId="0" applyFont="1" applyFill="1" applyBorder="1">
      <alignment vertical="center"/>
    </xf>
    <xf numFmtId="38" fontId="17" fillId="0" borderId="0" xfId="0" applyNumberFormat="1" applyFont="1" applyFill="1" applyBorder="1" applyAlignment="1">
      <alignment vertical="center" wrapText="1"/>
    </xf>
    <xf numFmtId="0" fontId="17" fillId="0" borderId="0" xfId="0" applyFont="1" applyFill="1" applyBorder="1" applyAlignment="1">
      <alignment vertical="center" wrapText="1"/>
    </xf>
    <xf numFmtId="0" fontId="9" fillId="0" borderId="0" xfId="5" applyFont="1" applyFill="1" applyBorder="1" applyAlignment="1">
      <alignment vertical="center" wrapText="1"/>
    </xf>
    <xf numFmtId="176" fontId="6" fillId="0" borderId="0" xfId="0" applyNumberFormat="1" applyFont="1" applyFill="1" applyBorder="1" applyAlignment="1">
      <alignment vertical="center" wrapText="1"/>
    </xf>
    <xf numFmtId="0" fontId="9" fillId="0" borderId="0" xfId="5" applyFont="1" applyFill="1" applyBorder="1">
      <alignment vertical="center"/>
    </xf>
    <xf numFmtId="38" fontId="6" fillId="0" borderId="0" xfId="0" applyNumberFormat="1" applyFont="1" applyFill="1" applyBorder="1" applyAlignment="1">
      <alignment vertical="center" wrapText="1"/>
    </xf>
    <xf numFmtId="38" fontId="4" fillId="0" borderId="0" xfId="0" applyNumberFormat="1" applyFont="1" applyBorder="1" applyAlignment="1">
      <alignment vertical="center" wrapText="1"/>
    </xf>
    <xf numFmtId="0" fontId="4" fillId="0" borderId="0" xfId="0" applyFont="1" applyBorder="1" applyAlignment="1">
      <alignment vertical="center" wrapText="1"/>
    </xf>
    <xf numFmtId="176" fontId="4" fillId="0" borderId="0" xfId="0" applyNumberFormat="1" applyFont="1" applyBorder="1" applyAlignment="1">
      <alignment vertical="center" wrapText="1"/>
    </xf>
    <xf numFmtId="0" fontId="5" fillId="2" borderId="0" xfId="0" applyFont="1" applyFill="1" applyBorder="1" applyAlignment="1">
      <alignment vertical="center" wrapText="1"/>
    </xf>
    <xf numFmtId="0" fontId="5" fillId="2" borderId="0" xfId="0" applyFont="1" applyFill="1" applyBorder="1">
      <alignment vertical="center"/>
    </xf>
    <xf numFmtId="38" fontId="5" fillId="2" borderId="0" xfId="0" applyNumberFormat="1" applyFont="1" applyFill="1" applyBorder="1" applyAlignment="1">
      <alignment vertical="center" wrapText="1"/>
    </xf>
    <xf numFmtId="0" fontId="5" fillId="0" borderId="0" xfId="0" applyFont="1" applyFill="1" applyBorder="1" applyAlignment="1">
      <alignment vertical="center" wrapText="1"/>
    </xf>
    <xf numFmtId="0" fontId="5" fillId="0" borderId="0" xfId="0" applyFont="1" applyFill="1" applyBorder="1">
      <alignment vertical="center"/>
    </xf>
    <xf numFmtId="38" fontId="9" fillId="2" borderId="9" xfId="4" applyNumberFormat="1" applyFont="1" applyFill="1" applyBorder="1" applyAlignment="1">
      <alignment horizontal="center" vertical="center" wrapText="1"/>
    </xf>
    <xf numFmtId="0" fontId="6" fillId="2" borderId="10" xfId="0" applyFont="1" applyFill="1" applyBorder="1" applyAlignment="1">
      <alignment horizontal="center" wrapText="1"/>
    </xf>
    <xf numFmtId="0" fontId="6" fillId="2" borderId="11" xfId="0" applyFont="1" applyFill="1" applyBorder="1" applyAlignment="1">
      <alignment horizontal="center" wrapText="1"/>
    </xf>
    <xf numFmtId="0" fontId="6" fillId="2" borderId="12" xfId="0" applyFont="1" applyFill="1" applyBorder="1" applyAlignment="1">
      <alignment horizontal="center" vertical="center" wrapText="1"/>
    </xf>
    <xf numFmtId="38" fontId="6"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0" fontId="5" fillId="0" borderId="0" xfId="0" applyFont="1" applyFill="1" applyBorder="1" applyAlignment="1">
      <alignment horizontal="center" vertical="center"/>
    </xf>
    <xf numFmtId="178" fontId="6" fillId="2" borderId="2" xfId="1" applyNumberFormat="1" applyFont="1" applyFill="1" applyBorder="1" applyAlignment="1">
      <alignment horizontal="right" vertical="center" wrapText="1"/>
    </xf>
    <xf numFmtId="38" fontId="9" fillId="2" borderId="13" xfId="4" applyNumberFormat="1" applyFont="1" applyFill="1" applyBorder="1" applyAlignment="1">
      <alignment horizontal="right" vertical="center" wrapText="1"/>
    </xf>
    <xf numFmtId="9" fontId="9" fillId="2" borderId="14" xfId="2" applyFont="1" applyFill="1" applyBorder="1" applyAlignment="1">
      <alignment horizontal="right" vertical="center" wrapText="1"/>
    </xf>
    <xf numFmtId="9" fontId="9" fillId="2" borderId="15" xfId="2" applyFont="1" applyFill="1" applyBorder="1" applyAlignment="1">
      <alignment horizontal="right" vertical="center" wrapText="1"/>
    </xf>
    <xf numFmtId="38" fontId="6" fillId="2" borderId="0" xfId="1" applyFont="1" applyFill="1" applyBorder="1" applyAlignment="1">
      <alignment horizontal="right" vertical="center" wrapText="1"/>
    </xf>
    <xf numFmtId="9" fontId="6" fillId="2" borderId="2" xfId="2" applyNumberFormat="1" applyFont="1" applyFill="1" applyBorder="1" applyAlignment="1">
      <alignment horizontal="right" vertical="center" wrapText="1"/>
    </xf>
    <xf numFmtId="38" fontId="6" fillId="0" borderId="0" xfId="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38" fontId="9" fillId="2" borderId="16" xfId="4" applyNumberFormat="1" applyFont="1" applyFill="1" applyBorder="1" applyAlignment="1">
      <alignment horizontal="right" vertical="center" wrapText="1"/>
    </xf>
    <xf numFmtId="9" fontId="6" fillId="2" borderId="17" xfId="2" applyFont="1" applyFill="1" applyBorder="1" applyAlignment="1">
      <alignment vertical="center" wrapText="1"/>
    </xf>
    <xf numFmtId="9" fontId="6" fillId="2" borderId="18" xfId="2" applyFont="1" applyFill="1" applyBorder="1" applyAlignment="1">
      <alignment vertical="center" wrapText="1"/>
    </xf>
    <xf numFmtId="9" fontId="9" fillId="2" borderId="3" xfId="2" applyFont="1" applyFill="1" applyBorder="1" applyAlignment="1">
      <alignment horizontal="right" vertical="center" wrapText="1"/>
    </xf>
    <xf numFmtId="9" fontId="6" fillId="2" borderId="3" xfId="2" applyNumberFormat="1" applyFont="1" applyFill="1" applyBorder="1" applyAlignment="1">
      <alignment horizontal="right" vertical="center" wrapText="1"/>
    </xf>
    <xf numFmtId="38" fontId="6" fillId="2" borderId="5" xfId="0" applyNumberFormat="1" applyFont="1" applyFill="1" applyBorder="1" applyAlignment="1" applyProtection="1">
      <alignment vertical="center" wrapText="1"/>
    </xf>
    <xf numFmtId="0" fontId="6" fillId="2" borderId="5" xfId="0" applyFont="1" applyFill="1" applyBorder="1" applyAlignment="1" applyProtection="1">
      <alignment vertical="center" wrapText="1"/>
    </xf>
    <xf numFmtId="2" fontId="6" fillId="2" borderId="0" xfId="0" applyNumberFormat="1" applyFont="1" applyFill="1" applyBorder="1" applyAlignment="1" applyProtection="1">
      <alignment vertical="center" wrapText="1"/>
    </xf>
    <xf numFmtId="9" fontId="6" fillId="2" borderId="0" xfId="2" applyNumberFormat="1" applyFont="1" applyFill="1" applyBorder="1" applyAlignment="1" applyProtection="1">
      <alignment vertical="center" wrapText="1"/>
    </xf>
    <xf numFmtId="38" fontId="6" fillId="2" borderId="3" xfId="1" applyFont="1" applyFill="1" applyBorder="1" applyAlignment="1">
      <alignment horizontal="right" vertical="center" wrapText="1"/>
    </xf>
    <xf numFmtId="38" fontId="6" fillId="2" borderId="12" xfId="1" applyFont="1" applyFill="1" applyBorder="1" applyAlignment="1">
      <alignment horizontal="right" vertical="center" wrapText="1"/>
    </xf>
    <xf numFmtId="38" fontId="6" fillId="0" borderId="19" xfId="1" applyFont="1" applyFill="1" applyBorder="1" applyAlignment="1">
      <alignment horizontal="right" vertical="center" wrapText="1"/>
    </xf>
    <xf numFmtId="38" fontId="6" fillId="2" borderId="0" xfId="0" applyNumberFormat="1" applyFont="1" applyFill="1" applyBorder="1" applyAlignment="1">
      <alignment horizontal="left" vertical="center" wrapText="1"/>
    </xf>
    <xf numFmtId="177" fontId="6" fillId="2" borderId="0" xfId="0" applyNumberFormat="1" applyFont="1" applyFill="1" applyBorder="1" applyAlignment="1">
      <alignment horizontal="left" vertical="center" wrapText="1"/>
    </xf>
    <xf numFmtId="177" fontId="6" fillId="0" borderId="0" xfId="0" applyNumberFormat="1" applyFont="1" applyFill="1" applyBorder="1">
      <alignment vertical="center"/>
    </xf>
    <xf numFmtId="177" fontId="16" fillId="0" borderId="0" xfId="0" applyNumberFormat="1" applyFont="1" applyFill="1" applyBorder="1" applyAlignment="1">
      <alignment horizontal="left" vertical="center" wrapText="1"/>
    </xf>
    <xf numFmtId="177" fontId="6" fillId="0" borderId="0" xfId="0" applyNumberFormat="1" applyFont="1" applyFill="1" applyBorder="1" applyAlignment="1">
      <alignment vertical="center" wrapText="1"/>
    </xf>
    <xf numFmtId="0" fontId="4"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6" fillId="0" borderId="19" xfId="0" applyFont="1" applyFill="1" applyBorder="1" applyAlignment="1">
      <alignment horizontal="center" vertical="center" wrapText="1"/>
    </xf>
    <xf numFmtId="179"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0" fontId="6" fillId="2" borderId="2" xfId="1" applyNumberFormat="1" applyFont="1" applyFill="1" applyBorder="1" applyAlignment="1">
      <alignment horizontal="right" vertical="center" wrapText="1"/>
    </xf>
    <xf numFmtId="181" fontId="6" fillId="2" borderId="2" xfId="1" applyNumberFormat="1" applyFont="1" applyFill="1" applyBorder="1" applyAlignment="1">
      <alignment horizontal="right" vertical="center" wrapText="1"/>
    </xf>
    <xf numFmtId="0" fontId="5" fillId="0" borderId="0" xfId="0" applyFont="1" applyFill="1">
      <alignment vertical="center"/>
    </xf>
    <xf numFmtId="179" fontId="6" fillId="2" borderId="3" xfId="4" applyNumberFormat="1" applyFont="1" applyFill="1" applyBorder="1" applyAlignment="1">
      <alignment horizontal="right" vertical="center" wrapText="1"/>
    </xf>
    <xf numFmtId="182" fontId="6" fillId="2" borderId="3" xfId="2" applyNumberFormat="1" applyFont="1" applyFill="1" applyBorder="1" applyAlignment="1">
      <alignment horizontal="right" vertical="center" wrapText="1"/>
    </xf>
    <xf numFmtId="180" fontId="6" fillId="2" borderId="3" xfId="1" applyNumberFormat="1" applyFont="1" applyFill="1" applyBorder="1" applyAlignment="1">
      <alignment horizontal="right" vertical="center" wrapText="1"/>
    </xf>
    <xf numFmtId="38" fontId="6" fillId="2" borderId="12" xfId="1" applyNumberFormat="1" applyFont="1" applyFill="1" applyBorder="1" applyAlignment="1">
      <alignment horizontal="right" vertical="center" wrapText="1"/>
    </xf>
    <xf numFmtId="179" fontId="6" fillId="2" borderId="5" xfId="4" applyNumberFormat="1" applyFont="1" applyFill="1" applyBorder="1" applyAlignment="1">
      <alignment horizontal="right" vertical="center" wrapText="1"/>
    </xf>
    <xf numFmtId="182" fontId="6" fillId="2" borderId="5" xfId="2" applyNumberFormat="1" applyFont="1" applyFill="1" applyBorder="1" applyAlignment="1">
      <alignment horizontal="right" vertical="center" wrapText="1"/>
    </xf>
    <xf numFmtId="180" fontId="6" fillId="2" borderId="5" xfId="1" applyNumberFormat="1" applyFont="1" applyFill="1" applyBorder="1" applyAlignment="1">
      <alignment horizontal="right" vertical="center" wrapText="1"/>
    </xf>
    <xf numFmtId="38" fontId="6" fillId="2" borderId="5"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79" fontId="6" fillId="2" borderId="3" xfId="1" applyNumberFormat="1" applyFont="1" applyFill="1" applyBorder="1" applyAlignment="1">
      <alignment horizontal="right" vertical="center" wrapText="1"/>
    </xf>
    <xf numFmtId="9" fontId="6" fillId="2" borderId="3" xfId="2" applyFont="1" applyFill="1" applyBorder="1" applyAlignment="1">
      <alignment horizontal="right" vertical="center" wrapText="1"/>
    </xf>
    <xf numFmtId="177" fontId="16" fillId="2" borderId="0" xfId="0" applyNumberFormat="1" applyFont="1" applyFill="1" applyBorder="1" applyAlignment="1">
      <alignment horizontal="left" vertical="center" wrapText="1"/>
    </xf>
    <xf numFmtId="0" fontId="14" fillId="0" borderId="0" xfId="0" applyFont="1" applyBorder="1">
      <alignment vertical="center"/>
    </xf>
    <xf numFmtId="38" fontId="4" fillId="0" borderId="0" xfId="0" applyNumberFormat="1" applyFont="1" applyAlignment="1">
      <alignment vertical="center" wrapText="1"/>
    </xf>
    <xf numFmtId="0" fontId="4" fillId="0" borderId="0" xfId="0" applyFont="1" applyAlignment="1">
      <alignment vertical="center" wrapText="1"/>
    </xf>
    <xf numFmtId="183" fontId="6" fillId="2" borderId="1" xfId="0" applyNumberFormat="1" applyFont="1" applyFill="1" applyBorder="1" applyAlignment="1">
      <alignment horizontal="center" vertical="center" wrapText="1"/>
    </xf>
    <xf numFmtId="184" fontId="6" fillId="2" borderId="2" xfId="1" applyNumberFormat="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4" fontId="6" fillId="2" borderId="3" xfId="1" applyNumberFormat="1" applyFont="1" applyFill="1" applyBorder="1" applyAlignment="1">
      <alignment horizontal="right" vertical="center" wrapText="1"/>
    </xf>
    <xf numFmtId="184" fontId="6" fillId="2" borderId="5" xfId="1" applyNumberFormat="1" applyFont="1" applyFill="1" applyBorder="1" applyAlignment="1">
      <alignment horizontal="right" vertical="center" wrapText="1"/>
    </xf>
    <xf numFmtId="0" fontId="4" fillId="0" borderId="0" xfId="0" applyFont="1">
      <alignment vertical="center"/>
    </xf>
    <xf numFmtId="0" fontId="19" fillId="2" borderId="0" xfId="0" applyFont="1" applyFill="1" applyBorder="1">
      <alignment vertical="center"/>
    </xf>
    <xf numFmtId="183" fontId="10" fillId="2" borderId="1" xfId="0" applyNumberFormat="1" applyFont="1" applyFill="1" applyBorder="1" applyAlignment="1">
      <alignment horizontal="center" vertical="center" wrapText="1"/>
    </xf>
    <xf numFmtId="186" fontId="6" fillId="2" borderId="12" xfId="4" applyNumberFormat="1" applyFont="1" applyFill="1" applyBorder="1" applyAlignment="1">
      <alignment horizontal="center" vertical="center" wrapText="1"/>
    </xf>
    <xf numFmtId="182" fontId="6" fillId="2" borderId="2" xfId="2" applyNumberFormat="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0" fontId="20" fillId="0" borderId="0" xfId="0" applyFont="1" applyFill="1">
      <alignment vertical="center"/>
    </xf>
    <xf numFmtId="186" fontId="6" fillId="2" borderId="12" xfId="4" applyNumberFormat="1" applyFont="1" applyFill="1" applyBorder="1" applyAlignment="1">
      <alignment horizontal="right" vertical="center" wrapText="1"/>
    </xf>
    <xf numFmtId="184" fontId="6" fillId="2" borderId="5" xfId="4" applyNumberFormat="1" applyFont="1" applyFill="1" applyBorder="1" applyAlignment="1">
      <alignment horizontal="right" vertical="center" wrapText="1"/>
    </xf>
    <xf numFmtId="186" fontId="6" fillId="2" borderId="0" xfId="4" applyNumberFormat="1" applyFont="1" applyFill="1" applyBorder="1" applyAlignment="1">
      <alignment horizontal="right" vertical="center" wrapText="1"/>
    </xf>
    <xf numFmtId="182" fontId="6" fillId="2" borderId="0" xfId="2" applyNumberFormat="1" applyFont="1" applyFill="1" applyBorder="1" applyAlignment="1" applyProtection="1">
      <alignment vertical="center" wrapText="1"/>
    </xf>
    <xf numFmtId="0" fontId="20" fillId="0" borderId="0" xfId="0" applyFont="1" applyFill="1" applyBorder="1">
      <alignment vertical="center"/>
    </xf>
    <xf numFmtId="38" fontId="16" fillId="0" borderId="0" xfId="0" applyNumberFormat="1" applyFont="1" applyFill="1" applyBorder="1" applyAlignment="1">
      <alignment vertical="center" wrapText="1"/>
    </xf>
    <xf numFmtId="0" fontId="15" fillId="0" borderId="0" xfId="5" applyFont="1" applyFill="1" applyBorder="1" applyAlignment="1">
      <alignment vertical="center" wrapText="1"/>
    </xf>
    <xf numFmtId="183" fontId="9" fillId="0" borderId="0" xfId="4" applyNumberFormat="1" applyFont="1" applyFill="1" applyBorder="1" applyAlignment="1">
      <alignment horizontal="right" vertical="center" wrapText="1"/>
    </xf>
    <xf numFmtId="186" fontId="6" fillId="0" borderId="0" xfId="0" applyNumberFormat="1" applyFont="1" applyFill="1" applyBorder="1">
      <alignment vertical="center"/>
    </xf>
    <xf numFmtId="0" fontId="0" fillId="0" borderId="0" xfId="0" applyFill="1">
      <alignment vertical="center"/>
    </xf>
    <xf numFmtId="183" fontId="6" fillId="0" borderId="0" xfId="0" applyNumberFormat="1" applyFont="1" applyFill="1" applyBorder="1" applyAlignment="1">
      <alignment vertical="center" wrapText="1"/>
    </xf>
    <xf numFmtId="38" fontId="14" fillId="0" borderId="0" xfId="0" applyNumberFormat="1" applyFont="1" applyAlignment="1">
      <alignment vertical="center" wrapText="1"/>
    </xf>
    <xf numFmtId="0" fontId="14" fillId="0" borderId="0" xfId="0" applyFont="1" applyAlignment="1">
      <alignment vertical="center" wrapText="1"/>
    </xf>
    <xf numFmtId="0" fontId="14" fillId="0" borderId="0" xfId="0" applyFont="1" applyFill="1" applyBorder="1">
      <alignment vertical="center"/>
    </xf>
    <xf numFmtId="183" fontId="14" fillId="0" borderId="0" xfId="0" applyNumberFormat="1" applyFont="1" applyAlignment="1">
      <alignment vertical="center" wrapText="1"/>
    </xf>
    <xf numFmtId="0" fontId="6" fillId="2" borderId="0" xfId="0" applyFont="1" applyFill="1" applyBorder="1" applyAlignment="1">
      <alignment horizontal="center" vertical="center" wrapText="1"/>
    </xf>
    <xf numFmtId="179" fontId="6" fillId="2" borderId="0" xfId="0" applyNumberFormat="1" applyFont="1" applyFill="1" applyBorder="1" applyAlignment="1" applyProtection="1">
      <alignment vertical="center" wrapText="1"/>
    </xf>
    <xf numFmtId="180" fontId="6" fillId="2" borderId="0" xfId="0" applyNumberFormat="1" applyFont="1" applyFill="1" applyBorder="1" applyAlignment="1" applyProtection="1">
      <alignment vertical="center" wrapText="1"/>
    </xf>
    <xf numFmtId="38" fontId="6" fillId="2" borderId="0" xfId="1" applyFont="1" applyFill="1" applyBorder="1" applyAlignment="1">
      <alignment vertical="center" wrapText="1"/>
    </xf>
    <xf numFmtId="186" fontId="6" fillId="0" borderId="0" xfId="0" applyNumberFormat="1" applyFont="1" applyFill="1" applyBorder="1" applyAlignment="1">
      <alignment vertical="center" wrapText="1"/>
    </xf>
    <xf numFmtId="38" fontId="6" fillId="0" borderId="0" xfId="1" applyFont="1" applyFill="1" applyBorder="1" applyAlignment="1">
      <alignment vertical="center" wrapText="1"/>
    </xf>
    <xf numFmtId="186" fontId="4" fillId="0" borderId="0" xfId="0" applyNumberFormat="1" applyFont="1" applyBorder="1" applyAlignment="1">
      <alignment vertical="center" wrapText="1"/>
    </xf>
    <xf numFmtId="188" fontId="4" fillId="2" borderId="0" xfId="0" applyNumberFormat="1" applyFont="1" applyFill="1" applyBorder="1" applyAlignment="1">
      <alignment vertical="center" wrapText="1"/>
    </xf>
    <xf numFmtId="188" fontId="5" fillId="2" borderId="0" xfId="0" applyNumberFormat="1" applyFont="1" applyFill="1" applyBorder="1" applyAlignment="1">
      <alignment vertical="center" wrapText="1"/>
    </xf>
    <xf numFmtId="38" fontId="10" fillId="2" borderId="1" xfId="4" applyNumberFormat="1" applyFont="1" applyFill="1" applyBorder="1" applyAlignment="1">
      <alignment horizontal="center" vertical="center" wrapText="1"/>
    </xf>
    <xf numFmtId="188" fontId="10" fillId="2" borderId="1" xfId="4" applyNumberFormat="1" applyFont="1" applyFill="1" applyBorder="1" applyAlignment="1">
      <alignment horizontal="center" vertical="center" wrapText="1"/>
    </xf>
    <xf numFmtId="38" fontId="6" fillId="0" borderId="0" xfId="4" applyNumberFormat="1" applyFont="1" applyFill="1" applyBorder="1" applyAlignment="1">
      <alignment horizontal="center" vertical="center" wrapText="1"/>
    </xf>
    <xf numFmtId="38" fontId="6" fillId="0" borderId="0" xfId="0" applyNumberFormat="1" applyFont="1" applyFill="1" applyBorder="1" applyAlignment="1">
      <alignment horizontal="center" vertical="center" wrapText="1"/>
    </xf>
    <xf numFmtId="188" fontId="6" fillId="2" borderId="2" xfId="1" applyNumberFormat="1" applyFont="1" applyFill="1" applyBorder="1" applyAlignment="1">
      <alignment horizontal="right" vertical="center" wrapText="1"/>
    </xf>
    <xf numFmtId="189" fontId="6" fillId="2" borderId="2" xfId="1" applyNumberFormat="1" applyFont="1" applyFill="1" applyBorder="1" applyAlignment="1">
      <alignment horizontal="right" vertical="center" wrapText="1"/>
    </xf>
    <xf numFmtId="190" fontId="6" fillId="2" borderId="2" xfId="2" applyNumberFormat="1" applyFont="1" applyFill="1" applyBorder="1" applyAlignment="1">
      <alignment horizontal="right" vertical="center" wrapText="1"/>
    </xf>
    <xf numFmtId="9" fontId="6" fillId="2" borderId="2" xfId="2" applyFont="1" applyFill="1" applyBorder="1" applyAlignment="1">
      <alignment horizontal="right" vertical="center" wrapText="1"/>
    </xf>
    <xf numFmtId="188" fontId="6" fillId="2" borderId="3" xfId="4" applyNumberFormat="1" applyFont="1" applyFill="1" applyBorder="1" applyAlignment="1">
      <alignment horizontal="right" vertical="center" wrapText="1"/>
    </xf>
    <xf numFmtId="190" fontId="6" fillId="2" borderId="3" xfId="2" applyNumberFormat="1" applyFont="1" applyFill="1" applyBorder="1" applyAlignment="1">
      <alignment horizontal="right" vertical="center" wrapText="1"/>
    </xf>
    <xf numFmtId="188" fontId="6" fillId="2" borderId="0" xfId="0" applyNumberFormat="1" applyFont="1" applyFill="1" applyBorder="1" applyAlignment="1" applyProtection="1">
      <alignment vertical="center" wrapText="1"/>
    </xf>
    <xf numFmtId="190" fontId="6" fillId="2" borderId="0" xfId="2" applyNumberFormat="1" applyFont="1" applyFill="1" applyBorder="1" applyAlignment="1" applyProtection="1">
      <alignment vertical="center" wrapText="1"/>
    </xf>
    <xf numFmtId="9" fontId="6" fillId="2" borderId="0" xfId="2" applyFont="1" applyFill="1" applyBorder="1" applyAlignment="1" applyProtection="1">
      <alignment vertical="center" wrapText="1"/>
    </xf>
    <xf numFmtId="188" fontId="6" fillId="2" borderId="3" xfId="1" applyNumberFormat="1" applyFont="1" applyFill="1" applyBorder="1" applyAlignment="1">
      <alignment horizontal="right" vertical="center" wrapText="1"/>
    </xf>
    <xf numFmtId="38" fontId="6" fillId="2" borderId="19" xfId="1" applyFont="1" applyFill="1" applyBorder="1" applyAlignment="1">
      <alignment horizontal="right" vertical="center" wrapText="1"/>
    </xf>
    <xf numFmtId="177" fontId="6" fillId="2" borderId="0" xfId="0" applyNumberFormat="1" applyFont="1" applyFill="1" applyBorder="1" applyAlignment="1">
      <alignment vertical="center" wrapText="1"/>
    </xf>
    <xf numFmtId="38" fontId="16" fillId="2" borderId="0" xfId="0" applyNumberFormat="1" applyFont="1" applyFill="1" applyBorder="1" applyAlignment="1">
      <alignment horizontal="left" vertical="center" wrapText="1"/>
    </xf>
    <xf numFmtId="188" fontId="16" fillId="0" borderId="0" xfId="0" applyNumberFormat="1" applyFont="1" applyFill="1" applyBorder="1" applyAlignment="1">
      <alignment horizontal="left" vertical="center" wrapText="1"/>
    </xf>
    <xf numFmtId="188" fontId="6" fillId="0" borderId="0" xfId="0" applyNumberFormat="1" applyFont="1" applyFill="1" applyBorder="1" applyAlignment="1">
      <alignment vertical="center" wrapText="1"/>
    </xf>
    <xf numFmtId="188" fontId="4" fillId="0" borderId="0" xfId="0" applyNumberFormat="1" applyFont="1" applyBorder="1" applyAlignment="1">
      <alignment vertical="center" wrapText="1"/>
    </xf>
    <xf numFmtId="181" fontId="5" fillId="2" borderId="2" xfId="0" applyNumberFormat="1" applyFont="1" applyFill="1" applyBorder="1" applyAlignment="1">
      <alignment vertical="center" wrapText="1"/>
    </xf>
    <xf numFmtId="180" fontId="6" fillId="2" borderId="3" xfId="4" applyNumberFormat="1" applyFont="1" applyFill="1" applyBorder="1" applyAlignment="1">
      <alignment horizontal="right" vertical="center" wrapText="1"/>
    </xf>
    <xf numFmtId="180" fontId="6" fillId="2" borderId="5" xfId="4" applyNumberFormat="1" applyFont="1" applyFill="1" applyBorder="1" applyAlignment="1">
      <alignment horizontal="right" vertical="center" wrapText="1"/>
    </xf>
    <xf numFmtId="38" fontId="10" fillId="2" borderId="1" xfId="1" applyFont="1" applyFill="1" applyBorder="1" applyAlignment="1">
      <alignment horizontal="center" vertical="center" wrapText="1"/>
    </xf>
    <xf numFmtId="179" fontId="6" fillId="2" borderId="5" xfId="1" applyNumberFormat="1" applyFont="1" applyFill="1" applyBorder="1" applyAlignment="1">
      <alignment horizontal="right" vertical="center" wrapText="1"/>
    </xf>
    <xf numFmtId="38" fontId="14" fillId="0" borderId="0" xfId="1" applyFont="1" applyAlignment="1">
      <alignment vertical="center" wrapText="1"/>
    </xf>
    <xf numFmtId="185" fontId="5" fillId="2" borderId="2" xfId="0" applyNumberFormat="1" applyFont="1" applyFill="1" applyBorder="1" applyAlignment="1">
      <alignment vertical="center" wrapText="1"/>
    </xf>
    <xf numFmtId="184" fontId="6" fillId="2" borderId="3" xfId="4" applyNumberFormat="1" applyFont="1" applyFill="1" applyBorder="1" applyAlignment="1">
      <alignment horizontal="right" vertical="center" wrapText="1"/>
    </xf>
    <xf numFmtId="186" fontId="5" fillId="2" borderId="3" xfId="0" applyNumberFormat="1" applyFont="1" applyFill="1" applyBorder="1" applyAlignment="1">
      <alignment vertical="center" wrapText="1"/>
    </xf>
    <xf numFmtId="186" fontId="5" fillId="2" borderId="5" xfId="0" applyNumberFormat="1" applyFont="1" applyFill="1" applyBorder="1" applyAlignment="1">
      <alignment vertical="center" wrapText="1"/>
    </xf>
    <xf numFmtId="0" fontId="3" fillId="2" borderId="0" xfId="0" applyFont="1" applyFill="1" applyBorder="1" applyAlignment="1">
      <alignment horizontal="left" vertical="center"/>
    </xf>
    <xf numFmtId="38" fontId="4" fillId="2" borderId="0" xfId="1" applyFont="1" applyFill="1" applyBorder="1" applyAlignment="1">
      <alignment vertical="center" wrapText="1"/>
    </xf>
    <xf numFmtId="38" fontId="5" fillId="2" borderId="0" xfId="1" applyFont="1" applyFill="1" applyBorder="1" applyAlignment="1">
      <alignment vertical="center" wrapText="1"/>
    </xf>
    <xf numFmtId="38" fontId="6" fillId="2" borderId="1" xfId="1" applyFont="1" applyFill="1" applyBorder="1" applyAlignment="1">
      <alignment horizontal="center" vertical="center" wrapText="1"/>
    </xf>
    <xf numFmtId="38" fontId="6" fillId="2" borderId="5" xfId="1" applyFont="1" applyFill="1" applyBorder="1" applyAlignment="1">
      <alignment horizontal="right" vertical="center" wrapText="1"/>
    </xf>
    <xf numFmtId="38" fontId="16" fillId="0" borderId="0" xfId="1" applyFont="1" applyFill="1" applyBorder="1" applyAlignment="1">
      <alignment horizontal="left" vertical="center" wrapText="1"/>
    </xf>
    <xf numFmtId="38" fontId="14" fillId="0" borderId="0" xfId="0" applyNumberFormat="1" applyFont="1" applyFill="1" applyAlignment="1">
      <alignment vertical="center" wrapText="1"/>
    </xf>
    <xf numFmtId="0" fontId="14" fillId="0" borderId="0" xfId="0" applyFont="1" applyFill="1">
      <alignment vertical="center"/>
    </xf>
    <xf numFmtId="38" fontId="14" fillId="0" borderId="0" xfId="1" applyFont="1" applyFill="1" applyAlignment="1">
      <alignment vertical="center" wrapText="1"/>
    </xf>
    <xf numFmtId="0" fontId="14" fillId="0" borderId="0" xfId="0" applyFont="1" applyFill="1" applyAlignment="1">
      <alignment vertical="center" wrapText="1"/>
    </xf>
    <xf numFmtId="186" fontId="6" fillId="2" borderId="19"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179" fontId="6" fillId="2" borderId="0" xfId="1" applyNumberFormat="1" applyFont="1" applyFill="1" applyBorder="1" applyAlignment="1">
      <alignment horizontal="right" vertical="center" wrapText="1"/>
    </xf>
    <xf numFmtId="186" fontId="6" fillId="2" borderId="19" xfId="4" applyNumberFormat="1" applyFont="1" applyFill="1" applyBorder="1" applyAlignment="1">
      <alignment horizontal="right" vertical="center" wrapText="1"/>
    </xf>
    <xf numFmtId="179" fontId="6" fillId="2" borderId="0" xfId="4" applyNumberFormat="1" applyFont="1" applyFill="1" applyBorder="1" applyAlignment="1">
      <alignment horizontal="right" vertical="center" wrapText="1"/>
    </xf>
    <xf numFmtId="38" fontId="16" fillId="2" borderId="0" xfId="0" applyNumberFormat="1" applyFont="1" applyFill="1" applyBorder="1" applyAlignment="1">
      <alignment vertical="center" wrapText="1"/>
    </xf>
    <xf numFmtId="0" fontId="15" fillId="2" borderId="7" xfId="5" applyFont="1" applyFill="1" applyBorder="1" applyAlignment="1">
      <alignment horizontal="center" vertical="center"/>
    </xf>
    <xf numFmtId="0" fontId="15" fillId="2" borderId="8" xfId="5" applyFont="1" applyFill="1" applyBorder="1" applyAlignment="1">
      <alignment horizontal="center" vertical="center"/>
    </xf>
    <xf numFmtId="38" fontId="16" fillId="2" borderId="7" xfId="0" applyNumberFormat="1" applyFont="1" applyFill="1" applyBorder="1" applyAlignment="1">
      <alignment horizontal="left" vertical="center" wrapText="1"/>
    </xf>
    <xf numFmtId="38" fontId="16" fillId="2" borderId="5" xfId="0" applyNumberFormat="1" applyFont="1" applyFill="1" applyBorder="1" applyAlignment="1">
      <alignment horizontal="left" vertical="center" wrapText="1"/>
    </xf>
    <xf numFmtId="38" fontId="16" fillId="2" borderId="8" xfId="0" applyNumberFormat="1" applyFont="1" applyFill="1" applyBorder="1" applyAlignment="1">
      <alignment horizontal="left" vertical="center" wrapText="1"/>
    </xf>
    <xf numFmtId="38" fontId="6" fillId="2" borderId="6" xfId="0" applyNumberFormat="1" applyFont="1" applyFill="1" applyBorder="1" applyAlignment="1">
      <alignment horizontal="left" vertical="center" wrapText="1"/>
    </xf>
    <xf numFmtId="0" fontId="15" fillId="2" borderId="7" xfId="5" applyFont="1" applyFill="1" applyBorder="1" applyAlignment="1">
      <alignment horizontal="left" vertical="center" wrapText="1"/>
    </xf>
    <xf numFmtId="0" fontId="15" fillId="2" borderId="5" xfId="5" applyFont="1" applyFill="1" applyBorder="1" applyAlignment="1">
      <alignment horizontal="left" vertical="center"/>
    </xf>
    <xf numFmtId="0" fontId="15" fillId="2" borderId="8" xfId="5" applyFont="1" applyFill="1" applyBorder="1" applyAlignment="1">
      <alignment horizontal="left" vertical="center"/>
    </xf>
    <xf numFmtId="0" fontId="18" fillId="0" borderId="0" xfId="5" applyFont="1" applyFill="1" applyBorder="1" applyAlignment="1">
      <alignment horizontal="left" vertical="center" wrapText="1"/>
    </xf>
    <xf numFmtId="0" fontId="15" fillId="2" borderId="0" xfId="5" applyFont="1" applyFill="1" applyBorder="1" applyAlignment="1">
      <alignment horizontal="left" vertical="center"/>
    </xf>
    <xf numFmtId="38" fontId="6" fillId="2" borderId="5"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15" fillId="0" borderId="0" xfId="5" applyFont="1" applyFill="1" applyBorder="1" applyAlignment="1">
      <alignment horizontal="left" vertical="center" wrapText="1"/>
    </xf>
    <xf numFmtId="0" fontId="15" fillId="0" borderId="7" xfId="5" applyFont="1" applyFill="1" applyBorder="1" applyAlignment="1">
      <alignment horizontal="center" vertical="center"/>
    </xf>
    <xf numFmtId="0" fontId="15" fillId="0" borderId="8" xfId="5" applyFont="1" applyFill="1" applyBorder="1" applyAlignment="1">
      <alignment horizontal="center" vertical="center"/>
    </xf>
    <xf numFmtId="38" fontId="16" fillId="0" borderId="3" xfId="0" applyNumberFormat="1" applyFont="1" applyFill="1" applyBorder="1" applyAlignment="1">
      <alignment horizontal="left" vertical="center" wrapText="1"/>
    </xf>
    <xf numFmtId="0" fontId="15" fillId="0" borderId="5" xfId="5" applyFont="1" applyFill="1" applyBorder="1" applyAlignment="1">
      <alignment horizontal="center" vertical="center"/>
    </xf>
    <xf numFmtId="38" fontId="16" fillId="0" borderId="7" xfId="0" applyNumberFormat="1" applyFont="1" applyFill="1" applyBorder="1" applyAlignment="1">
      <alignment horizontal="left" vertical="center" wrapText="1"/>
    </xf>
    <xf numFmtId="38" fontId="16" fillId="0" borderId="5" xfId="0" applyNumberFormat="1" applyFont="1" applyFill="1" applyBorder="1" applyAlignment="1">
      <alignment horizontal="left" vertical="center" wrapText="1"/>
    </xf>
    <xf numFmtId="38" fontId="16" fillId="0" borderId="8" xfId="0" applyNumberFormat="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cellXfs>
  <cellStyles count="8">
    <cellStyle name="パーセント" xfId="2" builtinId="5"/>
    <cellStyle name="桁区切り" xfId="1" builtinId="6"/>
    <cellStyle name="標準" xfId="0" builtinId="0"/>
    <cellStyle name="標準 10" xfId="6"/>
    <cellStyle name="標準 11 2" xfId="3"/>
    <cellStyle name="標準 11 2 2" xfId="7"/>
    <cellStyle name="標準_人口情報1125作成" xfId="5"/>
    <cellStyle name="標準_総合評価 (2)" xfId="4"/>
  </cellStyles>
  <dxfs count="454">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patternType="solid">
          <bgColor theme="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patternType="solid">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1:AD308"/>
  <sheetViews>
    <sheetView topLeftCell="F1" zoomScaleNormal="100" workbookViewId="0"/>
  </sheetViews>
  <sheetFormatPr defaultColWidth="9" defaultRowHeight="12"/>
  <cols>
    <col min="1" max="2" width="11.875" style="38" customWidth="1"/>
    <col min="3" max="3" width="9.875" style="58" customWidth="1"/>
    <col min="4" max="4" width="6.25" style="59" customWidth="1"/>
    <col min="5" max="6" width="9.875" style="58" customWidth="1"/>
    <col min="7" max="8" width="6" style="59" customWidth="1"/>
    <col min="9" max="11" width="8.75" style="58" customWidth="1"/>
    <col min="12" max="13" width="7.25" style="59" customWidth="1"/>
    <col min="14" max="15" width="5.125" style="60" customWidth="1"/>
    <col min="16" max="17" width="9" style="59" customWidth="1"/>
    <col min="18" max="18" width="9" style="7" customWidth="1"/>
    <col min="19" max="19" width="9" style="38" customWidth="1"/>
    <col min="20" max="29" width="9" style="38"/>
    <col min="30" max="30" width="9" style="7"/>
    <col min="31" max="16384" width="9" style="38"/>
  </cols>
  <sheetData>
    <row r="1" spans="1:30" s="7" customFormat="1" ht="14.25">
      <c r="A1" s="1" t="s">
        <v>171</v>
      </c>
      <c r="B1" s="2"/>
      <c r="C1" s="3"/>
      <c r="D1" s="4"/>
      <c r="E1" s="3"/>
      <c r="F1" s="3"/>
      <c r="G1" s="4"/>
      <c r="H1" s="4"/>
      <c r="I1" s="3"/>
      <c r="J1" s="3"/>
      <c r="K1" s="3"/>
      <c r="L1" s="4"/>
      <c r="M1" s="4"/>
      <c r="N1" s="5"/>
      <c r="O1" s="5"/>
      <c r="P1" s="6"/>
      <c r="Q1" s="6"/>
    </row>
    <row r="2" spans="1:30" s="7" customFormat="1">
      <c r="A2" s="8"/>
      <c r="B2" s="8"/>
      <c r="C2" s="3"/>
      <c r="D2" s="4"/>
      <c r="E2" s="3"/>
      <c r="F2" s="3"/>
      <c r="G2" s="4"/>
      <c r="H2" s="4"/>
      <c r="I2" s="3"/>
      <c r="J2" s="3"/>
      <c r="K2" s="3"/>
      <c r="L2" s="4"/>
      <c r="M2" s="4"/>
      <c r="N2" s="9"/>
      <c r="O2" s="9"/>
      <c r="P2" s="6"/>
      <c r="Q2" s="6"/>
    </row>
    <row r="3" spans="1:30" s="17" customFormat="1" ht="60" customHeight="1" thickBot="1">
      <c r="A3" s="10" t="s">
        <v>27</v>
      </c>
      <c r="B3" s="10" t="s">
        <v>28</v>
      </c>
      <c r="C3" s="11" t="s">
        <v>29</v>
      </c>
      <c r="D3" s="12" t="s">
        <v>30</v>
      </c>
      <c r="E3" s="11" t="s">
        <v>31</v>
      </c>
      <c r="F3" s="11" t="s">
        <v>32</v>
      </c>
      <c r="G3" s="13" t="s">
        <v>33</v>
      </c>
      <c r="H3" s="13" t="s">
        <v>34</v>
      </c>
      <c r="I3" s="11" t="s">
        <v>35</v>
      </c>
      <c r="J3" s="11" t="s">
        <v>36</v>
      </c>
      <c r="K3" s="11" t="s">
        <v>37</v>
      </c>
      <c r="L3" s="13" t="s">
        <v>38</v>
      </c>
      <c r="M3" s="13" t="s">
        <v>39</v>
      </c>
      <c r="N3" s="14" t="s">
        <v>40</v>
      </c>
      <c r="O3" s="14" t="s">
        <v>41</v>
      </c>
      <c r="P3" s="15"/>
      <c r="Q3" s="15"/>
      <c r="R3" s="16"/>
      <c r="AD3" s="18"/>
    </row>
    <row r="4" spans="1:30" s="7" customFormat="1" ht="16.5" customHeight="1" thickTop="1">
      <c r="A4" s="19" t="s">
        <v>42</v>
      </c>
      <c r="B4" s="19"/>
      <c r="C4" s="20">
        <v>126660501</v>
      </c>
      <c r="D4" s="21">
        <v>339.99755887764849</v>
      </c>
      <c r="E4" s="20">
        <v>120699960</v>
      </c>
      <c r="F4" s="20">
        <v>107439209</v>
      </c>
      <c r="G4" s="22">
        <v>-4.70591932997328E-2</v>
      </c>
      <c r="H4" s="22">
        <v>-0.15175442895176927</v>
      </c>
      <c r="I4" s="20">
        <v>16459413</v>
      </c>
      <c r="J4" s="20">
        <v>21775015</v>
      </c>
      <c r="K4" s="20">
        <v>22232154</v>
      </c>
      <c r="L4" s="22">
        <v>0.32295210041816191</v>
      </c>
      <c r="M4" s="22">
        <v>0.35072581263985536</v>
      </c>
      <c r="N4" s="23">
        <v>79.482185792349483</v>
      </c>
      <c r="O4" s="23">
        <v>86.387923497267593</v>
      </c>
      <c r="P4" s="24"/>
      <c r="Q4" s="24"/>
      <c r="R4" s="24"/>
    </row>
    <row r="5" spans="1:30" s="7" customFormat="1" ht="16.5" customHeight="1">
      <c r="A5" s="25" t="s">
        <v>150</v>
      </c>
      <c r="B5" s="25"/>
      <c r="C5" s="26">
        <v>1107322</v>
      </c>
      <c r="D5" s="27">
        <v>143.13901646718776</v>
      </c>
      <c r="E5" s="26">
        <v>1033671</v>
      </c>
      <c r="F5" s="26">
        <v>900508</v>
      </c>
      <c r="G5" s="28">
        <v>-6.6512721683485015E-2</v>
      </c>
      <c r="H5" s="28">
        <v>-0.18676952142195313</v>
      </c>
      <c r="I5" s="26">
        <v>172500</v>
      </c>
      <c r="J5" s="26">
        <v>204986</v>
      </c>
      <c r="K5" s="26">
        <v>212501</v>
      </c>
      <c r="L5" s="28">
        <v>0.18832463768115942</v>
      </c>
      <c r="M5" s="28">
        <v>0.23188985507246376</v>
      </c>
      <c r="N5" s="29">
        <v>79.7</v>
      </c>
      <c r="O5" s="29">
        <v>86.6</v>
      </c>
      <c r="P5" s="30"/>
      <c r="Q5" s="30"/>
      <c r="R5" s="31"/>
    </row>
    <row r="6" spans="1:30" s="36" customFormat="1" ht="5.0999999999999996" customHeight="1">
      <c r="A6" s="32"/>
      <c r="B6" s="32"/>
      <c r="C6" s="33"/>
      <c r="D6" s="32"/>
      <c r="E6" s="33"/>
      <c r="F6" s="33"/>
      <c r="G6" s="32"/>
      <c r="H6" s="32"/>
      <c r="I6" s="33"/>
      <c r="J6" s="33"/>
      <c r="K6" s="33"/>
      <c r="L6" s="32"/>
      <c r="M6" s="34"/>
      <c r="N6" s="35"/>
      <c r="O6" s="35"/>
    </row>
    <row r="7" spans="1:30" ht="16.5" customHeight="1">
      <c r="A7" s="25" t="s">
        <v>151</v>
      </c>
      <c r="B7" s="25" t="s">
        <v>0</v>
      </c>
      <c r="C7" s="26">
        <v>400520</v>
      </c>
      <c r="D7" s="27">
        <v>621.33693240874322</v>
      </c>
      <c r="E7" s="26">
        <v>389186</v>
      </c>
      <c r="F7" s="26">
        <v>355433</v>
      </c>
      <c r="G7" s="28">
        <v>-2.8298212323978826E-2</v>
      </c>
      <c r="H7" s="28">
        <v>-0.11257115749525616</v>
      </c>
      <c r="I7" s="26">
        <v>50377</v>
      </c>
      <c r="J7" s="26">
        <v>69050</v>
      </c>
      <c r="K7" s="26">
        <v>78235</v>
      </c>
      <c r="L7" s="28">
        <v>0.37066518450880365</v>
      </c>
      <c r="M7" s="28">
        <v>0.55299045199198049</v>
      </c>
      <c r="N7" s="29">
        <v>80.900000000000006</v>
      </c>
      <c r="O7" s="29">
        <v>87.3</v>
      </c>
      <c r="P7" s="30"/>
      <c r="Q7" s="30"/>
      <c r="R7" s="37"/>
    </row>
    <row r="8" spans="1:30" ht="16.5" customHeight="1">
      <c r="A8" s="25" t="s">
        <v>151</v>
      </c>
      <c r="B8" s="25" t="s">
        <v>1</v>
      </c>
      <c r="C8" s="26">
        <v>19989</v>
      </c>
      <c r="D8" s="27">
        <v>152.92632545329354</v>
      </c>
      <c r="E8" s="26">
        <v>17946</v>
      </c>
      <c r="F8" s="26">
        <v>14600</v>
      </c>
      <c r="G8" s="28">
        <v>-0.10220621341737957</v>
      </c>
      <c r="H8" s="28">
        <v>-0.26959827905347944</v>
      </c>
      <c r="I8" s="26">
        <v>3513</v>
      </c>
      <c r="J8" s="26">
        <v>4078</v>
      </c>
      <c r="K8" s="26">
        <v>4317</v>
      </c>
      <c r="L8" s="28">
        <v>0.16083119840592086</v>
      </c>
      <c r="M8" s="28">
        <v>0.22886421861656703</v>
      </c>
      <c r="N8" s="29">
        <v>79.2</v>
      </c>
      <c r="O8" s="29">
        <v>87</v>
      </c>
      <c r="P8" s="30"/>
      <c r="Q8" s="30"/>
      <c r="R8" s="39"/>
    </row>
    <row r="9" spans="1:30" ht="16.5" customHeight="1">
      <c r="A9" s="25" t="s">
        <v>151</v>
      </c>
      <c r="B9" s="25" t="s">
        <v>2</v>
      </c>
      <c r="C9" s="26">
        <v>6966</v>
      </c>
      <c r="D9" s="27">
        <v>73.164583552147889</v>
      </c>
      <c r="E9" s="26">
        <v>6327</v>
      </c>
      <c r="F9" s="26">
        <v>5268</v>
      </c>
      <c r="G9" s="28">
        <v>-9.1731266149870802E-2</v>
      </c>
      <c r="H9" s="28">
        <v>-0.24375538329026702</v>
      </c>
      <c r="I9" s="26">
        <v>1247</v>
      </c>
      <c r="J9" s="26">
        <v>1450</v>
      </c>
      <c r="K9" s="26">
        <v>1447</v>
      </c>
      <c r="L9" s="28">
        <v>0.16279069767441862</v>
      </c>
      <c r="M9" s="28">
        <v>0.16038492381716118</v>
      </c>
      <c r="N9" s="29">
        <v>79.3</v>
      </c>
      <c r="O9" s="29">
        <v>86.4</v>
      </c>
      <c r="P9" s="30"/>
      <c r="Q9" s="30"/>
      <c r="R9" s="39"/>
    </row>
    <row r="10" spans="1:30" ht="16.5" customHeight="1">
      <c r="A10" s="25" t="s">
        <v>152</v>
      </c>
      <c r="B10" s="25" t="s">
        <v>3</v>
      </c>
      <c r="C10" s="26">
        <v>165879</v>
      </c>
      <c r="D10" s="27">
        <v>253.90549662487948</v>
      </c>
      <c r="E10" s="26">
        <v>156071</v>
      </c>
      <c r="F10" s="26">
        <v>139161</v>
      </c>
      <c r="G10" s="28">
        <v>-5.912743626378264E-2</v>
      </c>
      <c r="H10" s="28">
        <v>-0.16106921310111588</v>
      </c>
      <c r="I10" s="26">
        <v>25769</v>
      </c>
      <c r="J10" s="26">
        <v>28731</v>
      </c>
      <c r="K10" s="26">
        <v>29414</v>
      </c>
      <c r="L10" s="28">
        <v>0.11494431293414568</v>
      </c>
      <c r="M10" s="28">
        <v>0.14144902790174241</v>
      </c>
      <c r="N10" s="29">
        <v>79.2</v>
      </c>
      <c r="O10" s="29">
        <v>86.1</v>
      </c>
      <c r="P10" s="30"/>
      <c r="Q10" s="30"/>
      <c r="R10" s="40"/>
    </row>
    <row r="11" spans="1:30" ht="16.5" customHeight="1">
      <c r="A11" s="25" t="s">
        <v>152</v>
      </c>
      <c r="B11" s="25" t="s">
        <v>4</v>
      </c>
      <c r="C11" s="26">
        <v>24724</v>
      </c>
      <c r="D11" s="27">
        <v>224.74320516316698</v>
      </c>
      <c r="E11" s="26">
        <v>24023</v>
      </c>
      <c r="F11" s="26">
        <v>22261</v>
      </c>
      <c r="G11" s="28">
        <v>-2.8353017311114705E-2</v>
      </c>
      <c r="H11" s="28">
        <v>-9.961980262093513E-2</v>
      </c>
      <c r="I11" s="26">
        <v>3343</v>
      </c>
      <c r="J11" s="26">
        <v>4222</v>
      </c>
      <c r="K11" s="26">
        <v>4900</v>
      </c>
      <c r="L11" s="28">
        <v>0.26293748130421779</v>
      </c>
      <c r="M11" s="28">
        <v>0.46574932695183968</v>
      </c>
      <c r="N11" s="29">
        <v>80.400000000000006</v>
      </c>
      <c r="O11" s="29">
        <v>87.2</v>
      </c>
      <c r="P11" s="30"/>
      <c r="Q11" s="30"/>
      <c r="R11" s="39"/>
    </row>
    <row r="12" spans="1:30" ht="16.5" customHeight="1">
      <c r="A12" s="25" t="s">
        <v>153</v>
      </c>
      <c r="B12" s="25" t="s">
        <v>5</v>
      </c>
      <c r="C12" s="26">
        <v>126155</v>
      </c>
      <c r="D12" s="27">
        <v>145.33986175115209</v>
      </c>
      <c r="E12" s="26">
        <v>114738</v>
      </c>
      <c r="F12" s="26">
        <v>96145</v>
      </c>
      <c r="G12" s="28">
        <v>-9.0499782014188901E-2</v>
      </c>
      <c r="H12" s="28">
        <v>-0.23788197059173238</v>
      </c>
      <c r="I12" s="26">
        <v>21023</v>
      </c>
      <c r="J12" s="26">
        <v>23897</v>
      </c>
      <c r="K12" s="26">
        <v>22891</v>
      </c>
      <c r="L12" s="28">
        <v>0.13670741568758027</v>
      </c>
      <c r="M12" s="28">
        <v>8.8855063501878898E-2</v>
      </c>
      <c r="N12" s="29">
        <v>79.900000000000006</v>
      </c>
      <c r="O12" s="29">
        <v>86.1</v>
      </c>
      <c r="P12" s="30"/>
      <c r="Q12" s="30"/>
      <c r="R12" s="39"/>
    </row>
    <row r="13" spans="1:30" ht="16.5" customHeight="1">
      <c r="A13" s="25" t="s">
        <v>153</v>
      </c>
      <c r="B13" s="25" t="s">
        <v>6</v>
      </c>
      <c r="C13" s="26">
        <v>12772</v>
      </c>
      <c r="D13" s="27">
        <v>53.817630203944042</v>
      </c>
      <c r="E13" s="26">
        <v>10918</v>
      </c>
      <c r="F13" s="26">
        <v>8410</v>
      </c>
      <c r="G13" s="28">
        <v>-0.14516129032258066</v>
      </c>
      <c r="H13" s="28">
        <v>-0.34152834325086123</v>
      </c>
      <c r="I13" s="26">
        <v>2956</v>
      </c>
      <c r="J13" s="26">
        <v>2878</v>
      </c>
      <c r="K13" s="26">
        <v>2659</v>
      </c>
      <c r="L13" s="28">
        <v>-2.6387009472259811E-2</v>
      </c>
      <c r="M13" s="28">
        <v>-0.10047361299052775</v>
      </c>
      <c r="N13" s="29">
        <v>79.599999999999994</v>
      </c>
      <c r="O13" s="29">
        <v>87.2</v>
      </c>
      <c r="P13" s="30"/>
      <c r="Q13" s="30"/>
      <c r="R13" s="39"/>
    </row>
    <row r="14" spans="1:30" ht="16.5" customHeight="1">
      <c r="A14" s="25" t="s">
        <v>153</v>
      </c>
      <c r="B14" s="25" t="s">
        <v>7</v>
      </c>
      <c r="C14" s="26">
        <v>3953</v>
      </c>
      <c r="D14" s="27">
        <v>14.235811005473927</v>
      </c>
      <c r="E14" s="26">
        <v>3077</v>
      </c>
      <c r="F14" s="26">
        <v>2073</v>
      </c>
      <c r="G14" s="28">
        <v>-0.22160384518087528</v>
      </c>
      <c r="H14" s="28">
        <v>-0.47558816089046296</v>
      </c>
      <c r="I14" s="26">
        <v>1099</v>
      </c>
      <c r="J14" s="26">
        <v>936</v>
      </c>
      <c r="K14" s="26">
        <v>818</v>
      </c>
      <c r="L14" s="28">
        <v>-0.14831665150136489</v>
      </c>
      <c r="M14" s="28">
        <v>-0.25568698817106461</v>
      </c>
      <c r="N14" s="29">
        <v>79.400000000000006</v>
      </c>
      <c r="O14" s="29">
        <v>86.5</v>
      </c>
      <c r="P14" s="30"/>
      <c r="Q14" s="30"/>
      <c r="R14" s="39"/>
    </row>
    <row r="15" spans="1:30" ht="16.5" customHeight="1">
      <c r="A15" s="25" t="s">
        <v>153</v>
      </c>
      <c r="B15" s="25" t="s">
        <v>8</v>
      </c>
      <c r="C15" s="26">
        <v>4099</v>
      </c>
      <c r="D15" s="27">
        <v>23.863305583047097</v>
      </c>
      <c r="E15" s="26">
        <v>3499</v>
      </c>
      <c r="F15" s="26">
        <v>2804</v>
      </c>
      <c r="G15" s="28">
        <v>-0.1463771651622347</v>
      </c>
      <c r="H15" s="28">
        <v>-0.31593071480848989</v>
      </c>
      <c r="I15" s="26">
        <v>975</v>
      </c>
      <c r="J15" s="26">
        <v>906</v>
      </c>
      <c r="K15" s="26">
        <v>884</v>
      </c>
      <c r="L15" s="28">
        <v>-7.0769230769230765E-2</v>
      </c>
      <c r="M15" s="28">
        <v>-9.3333333333333338E-2</v>
      </c>
      <c r="N15" s="29">
        <v>79.5</v>
      </c>
      <c r="O15" s="29">
        <v>86.6</v>
      </c>
      <c r="P15" s="30"/>
      <c r="Q15" s="30"/>
      <c r="R15" s="37"/>
    </row>
    <row r="16" spans="1:30" ht="16.5" customHeight="1">
      <c r="A16" s="25" t="s">
        <v>154</v>
      </c>
      <c r="B16" s="25" t="s">
        <v>9</v>
      </c>
      <c r="C16" s="26">
        <v>54383</v>
      </c>
      <c r="D16" s="27">
        <v>101.43811087070058</v>
      </c>
      <c r="E16" s="26">
        <v>47758</v>
      </c>
      <c r="F16" s="26">
        <v>37780</v>
      </c>
      <c r="G16" s="28">
        <v>-0.12182115734696504</v>
      </c>
      <c r="H16" s="28">
        <v>-0.30529761138591105</v>
      </c>
      <c r="I16" s="26">
        <v>10480</v>
      </c>
      <c r="J16" s="26">
        <v>11277</v>
      </c>
      <c r="K16" s="26">
        <v>10502</v>
      </c>
      <c r="L16" s="28">
        <v>7.604961832061069E-2</v>
      </c>
      <c r="M16" s="28">
        <v>2.0992366412213742E-3</v>
      </c>
      <c r="N16" s="29">
        <v>78.7</v>
      </c>
      <c r="O16" s="29">
        <v>85.6</v>
      </c>
      <c r="P16" s="30"/>
      <c r="Q16" s="30"/>
      <c r="R16" s="37"/>
    </row>
    <row r="17" spans="1:18" ht="16.5" customHeight="1">
      <c r="A17" s="25" t="s">
        <v>154</v>
      </c>
      <c r="B17" s="25" t="s">
        <v>10</v>
      </c>
      <c r="C17" s="26">
        <v>18859</v>
      </c>
      <c r="D17" s="27">
        <v>63.933148010034571</v>
      </c>
      <c r="E17" s="26">
        <v>15904</v>
      </c>
      <c r="F17" s="26">
        <v>12099</v>
      </c>
      <c r="G17" s="28">
        <v>-0.15668911395089877</v>
      </c>
      <c r="H17" s="28">
        <v>-0.35844954663555861</v>
      </c>
      <c r="I17" s="26">
        <v>4469</v>
      </c>
      <c r="J17" s="26">
        <v>4113</v>
      </c>
      <c r="K17" s="26">
        <v>3756</v>
      </c>
      <c r="L17" s="28">
        <v>-7.9659879167599021E-2</v>
      </c>
      <c r="M17" s="28">
        <v>-0.159543522040725</v>
      </c>
      <c r="N17" s="29">
        <v>78.400000000000006</v>
      </c>
      <c r="O17" s="29">
        <v>86.3</v>
      </c>
      <c r="P17" s="30"/>
      <c r="Q17" s="30"/>
      <c r="R17" s="37"/>
    </row>
    <row r="18" spans="1:18" ht="16.5" customHeight="1">
      <c r="A18" s="25" t="s">
        <v>155</v>
      </c>
      <c r="B18" s="25" t="s">
        <v>11</v>
      </c>
      <c r="C18" s="26">
        <v>46345</v>
      </c>
      <c r="D18" s="27">
        <v>82.304782539203316</v>
      </c>
      <c r="E18" s="26">
        <v>41895</v>
      </c>
      <c r="F18" s="26">
        <v>34872</v>
      </c>
      <c r="G18" s="28">
        <v>-9.6018988024598129E-2</v>
      </c>
      <c r="H18" s="28">
        <v>-0.24755637069802569</v>
      </c>
      <c r="I18" s="26">
        <v>8997</v>
      </c>
      <c r="J18" s="26">
        <v>9963</v>
      </c>
      <c r="K18" s="26">
        <v>10102</v>
      </c>
      <c r="L18" s="28">
        <v>0.10736912304101368</v>
      </c>
      <c r="M18" s="28">
        <v>0.12281871735022785</v>
      </c>
      <c r="N18" s="29">
        <v>79.400000000000006</v>
      </c>
      <c r="O18" s="29">
        <v>87.2</v>
      </c>
      <c r="P18" s="30"/>
      <c r="Q18" s="30"/>
      <c r="R18" s="37"/>
    </row>
    <row r="19" spans="1:18" ht="16.5" customHeight="1">
      <c r="A19" s="25" t="s">
        <v>155</v>
      </c>
      <c r="B19" s="25" t="s">
        <v>12</v>
      </c>
      <c r="C19" s="26">
        <v>20098</v>
      </c>
      <c r="D19" s="27">
        <v>71.017667844522961</v>
      </c>
      <c r="E19" s="26">
        <v>17259</v>
      </c>
      <c r="F19" s="26">
        <v>13476</v>
      </c>
      <c r="G19" s="28">
        <v>-0.14125783660065677</v>
      </c>
      <c r="H19" s="28">
        <v>-0.32948552094735795</v>
      </c>
      <c r="I19" s="26">
        <v>4470</v>
      </c>
      <c r="J19" s="26">
        <v>4281</v>
      </c>
      <c r="K19" s="26">
        <v>3936</v>
      </c>
      <c r="L19" s="28">
        <v>-4.2281879194630875E-2</v>
      </c>
      <c r="M19" s="28">
        <v>-0.11946308724832215</v>
      </c>
      <c r="N19" s="29">
        <v>79.5</v>
      </c>
      <c r="O19" s="29">
        <v>86.1</v>
      </c>
      <c r="P19" s="30"/>
      <c r="Q19" s="30"/>
      <c r="R19" s="39"/>
    </row>
    <row r="20" spans="1:18" ht="16.5" customHeight="1">
      <c r="A20" s="25" t="s">
        <v>155</v>
      </c>
      <c r="B20" s="25" t="s">
        <v>13</v>
      </c>
      <c r="C20" s="26">
        <v>9333</v>
      </c>
      <c r="D20" s="27">
        <v>109.31131412508785</v>
      </c>
      <c r="E20" s="26">
        <v>7993</v>
      </c>
      <c r="F20" s="26">
        <v>6157</v>
      </c>
      <c r="G20" s="28">
        <v>-0.14357655630558233</v>
      </c>
      <c r="H20" s="28">
        <v>-0.34029786778099219</v>
      </c>
      <c r="I20" s="26">
        <v>2085</v>
      </c>
      <c r="J20" s="26">
        <v>2006</v>
      </c>
      <c r="K20" s="26">
        <v>1953</v>
      </c>
      <c r="L20" s="28">
        <v>-3.7889688249400477E-2</v>
      </c>
      <c r="M20" s="28">
        <v>-6.3309352517985612E-2</v>
      </c>
      <c r="N20" s="29">
        <v>79.5</v>
      </c>
      <c r="O20" s="29">
        <v>87.1</v>
      </c>
      <c r="P20" s="30"/>
      <c r="Q20" s="30"/>
      <c r="R20" s="37"/>
    </row>
    <row r="21" spans="1:18" ht="16.5" customHeight="1">
      <c r="A21" s="25" t="s">
        <v>156</v>
      </c>
      <c r="B21" s="25" t="s">
        <v>14</v>
      </c>
      <c r="C21" s="26">
        <v>30971</v>
      </c>
      <c r="D21" s="27">
        <v>70.619755563662892</v>
      </c>
      <c r="E21" s="26">
        <v>27605</v>
      </c>
      <c r="F21" s="26">
        <v>22541</v>
      </c>
      <c r="G21" s="28">
        <v>-0.10868231571470086</v>
      </c>
      <c r="H21" s="28">
        <v>-0.27219011333182652</v>
      </c>
      <c r="I21" s="26">
        <v>5672</v>
      </c>
      <c r="J21" s="26">
        <v>6207</v>
      </c>
      <c r="K21" s="26">
        <v>5822</v>
      </c>
      <c r="L21" s="28">
        <v>9.4322990126939357E-2</v>
      </c>
      <c r="M21" s="28">
        <v>2.6445698166431594E-2</v>
      </c>
      <c r="N21" s="29">
        <v>80</v>
      </c>
      <c r="O21" s="29">
        <v>86.6</v>
      </c>
      <c r="P21" s="30"/>
      <c r="Q21" s="30"/>
      <c r="R21" s="39"/>
    </row>
    <row r="22" spans="1:18" ht="16.5" customHeight="1">
      <c r="A22" s="25" t="s">
        <v>156</v>
      </c>
      <c r="B22" s="25" t="s">
        <v>15</v>
      </c>
      <c r="C22" s="26">
        <v>21100</v>
      </c>
      <c r="D22" s="27">
        <v>480.41894353369759</v>
      </c>
      <c r="E22" s="26">
        <v>19592</v>
      </c>
      <c r="F22" s="26">
        <v>16739</v>
      </c>
      <c r="G22" s="28">
        <v>-7.1469194312796205E-2</v>
      </c>
      <c r="H22" s="28">
        <v>-0.20668246445497632</v>
      </c>
      <c r="I22" s="26">
        <v>3103</v>
      </c>
      <c r="J22" s="26">
        <v>3897</v>
      </c>
      <c r="K22" s="26">
        <v>3753</v>
      </c>
      <c r="L22" s="28">
        <v>0.25588140509184659</v>
      </c>
      <c r="M22" s="28">
        <v>0.20947470190138576</v>
      </c>
      <c r="N22" s="29">
        <v>79.8</v>
      </c>
      <c r="O22" s="29">
        <v>86.8</v>
      </c>
      <c r="P22" s="30"/>
      <c r="Q22" s="30"/>
      <c r="R22" s="37"/>
    </row>
    <row r="23" spans="1:18" ht="16.5" customHeight="1">
      <c r="A23" s="25" t="s">
        <v>156</v>
      </c>
      <c r="B23" s="25" t="s">
        <v>16</v>
      </c>
      <c r="C23" s="26">
        <v>17531</v>
      </c>
      <c r="D23" s="27">
        <v>284.13290113452189</v>
      </c>
      <c r="E23" s="26">
        <v>16276</v>
      </c>
      <c r="F23" s="26">
        <v>13881</v>
      </c>
      <c r="G23" s="28">
        <v>-7.1587473618162117E-2</v>
      </c>
      <c r="H23" s="28">
        <v>-0.20820261251497346</v>
      </c>
      <c r="I23" s="26">
        <v>2307</v>
      </c>
      <c r="J23" s="26">
        <v>2976</v>
      </c>
      <c r="K23" s="26">
        <v>3158</v>
      </c>
      <c r="L23" s="28">
        <v>0.28998699609882966</v>
      </c>
      <c r="M23" s="28">
        <v>0.36887732986562638</v>
      </c>
      <c r="N23" s="29">
        <v>79.7</v>
      </c>
      <c r="O23" s="29">
        <v>87</v>
      </c>
      <c r="P23" s="30"/>
      <c r="Q23" s="30"/>
      <c r="R23" s="37"/>
    </row>
    <row r="24" spans="1:18" ht="16.5" customHeight="1">
      <c r="A24" s="25" t="s">
        <v>156</v>
      </c>
      <c r="B24" s="25" t="s">
        <v>17</v>
      </c>
      <c r="C24" s="26">
        <v>1125</v>
      </c>
      <c r="D24" s="27">
        <v>4.1427308882015028</v>
      </c>
      <c r="E24" s="26">
        <v>911</v>
      </c>
      <c r="F24" s="26">
        <v>668</v>
      </c>
      <c r="G24" s="28">
        <v>-0.19022222222222221</v>
      </c>
      <c r="H24" s="28">
        <v>-0.40622222222222221</v>
      </c>
      <c r="I24" s="26">
        <v>314</v>
      </c>
      <c r="J24" s="26">
        <v>273</v>
      </c>
      <c r="K24" s="26">
        <v>184</v>
      </c>
      <c r="L24" s="28">
        <v>-0.13057324840764331</v>
      </c>
      <c r="M24" s="28">
        <v>-0.4140127388535032</v>
      </c>
      <c r="N24" s="29">
        <v>78.8</v>
      </c>
      <c r="O24" s="29">
        <v>86.8</v>
      </c>
      <c r="P24" s="30"/>
      <c r="Q24" s="30"/>
      <c r="R24" s="39"/>
    </row>
    <row r="25" spans="1:18" ht="16.5" customHeight="1">
      <c r="A25" s="25" t="s">
        <v>156</v>
      </c>
      <c r="B25" s="25" t="s">
        <v>18</v>
      </c>
      <c r="C25" s="26">
        <v>4932</v>
      </c>
      <c r="D25" s="27">
        <v>33.776195041775097</v>
      </c>
      <c r="E25" s="26">
        <v>4429</v>
      </c>
      <c r="F25" s="26">
        <v>3654</v>
      </c>
      <c r="G25" s="28">
        <v>-0.10198702351987024</v>
      </c>
      <c r="H25" s="28">
        <v>-0.25912408759124089</v>
      </c>
      <c r="I25" s="26">
        <v>947</v>
      </c>
      <c r="J25" s="26">
        <v>1062</v>
      </c>
      <c r="K25" s="26">
        <v>965</v>
      </c>
      <c r="L25" s="28">
        <v>0.12143611404435058</v>
      </c>
      <c r="M25" s="28">
        <v>1.9007391763463569E-2</v>
      </c>
      <c r="N25" s="29">
        <v>79.599999999999994</v>
      </c>
      <c r="O25" s="29">
        <v>86.6</v>
      </c>
      <c r="P25" s="30"/>
      <c r="Q25" s="30"/>
      <c r="R25" s="37"/>
    </row>
    <row r="26" spans="1:18" ht="16.5" customHeight="1">
      <c r="A26" s="25" t="s">
        <v>156</v>
      </c>
      <c r="B26" s="25" t="s">
        <v>19</v>
      </c>
      <c r="C26" s="26">
        <v>16540</v>
      </c>
      <c r="D26" s="27">
        <v>183.20779796189632</v>
      </c>
      <c r="E26" s="26">
        <v>15410</v>
      </c>
      <c r="F26" s="26">
        <v>13426</v>
      </c>
      <c r="G26" s="28">
        <v>-6.8319226118500609E-2</v>
      </c>
      <c r="H26" s="28">
        <v>-0.18827085852478839</v>
      </c>
      <c r="I26" s="26">
        <v>2581</v>
      </c>
      <c r="J26" s="26">
        <v>3156</v>
      </c>
      <c r="K26" s="26">
        <v>3230</v>
      </c>
      <c r="L26" s="28">
        <v>0.22278186749321968</v>
      </c>
      <c r="M26" s="28">
        <v>0.25145292522278184</v>
      </c>
      <c r="N26" s="29">
        <v>80.3</v>
      </c>
      <c r="O26" s="29">
        <v>86.5</v>
      </c>
      <c r="P26" s="30"/>
      <c r="Q26" s="30"/>
      <c r="R26" s="37"/>
    </row>
    <row r="27" spans="1:18" ht="16.5" customHeight="1">
      <c r="A27" s="25" t="s">
        <v>156</v>
      </c>
      <c r="B27" s="25" t="s">
        <v>20</v>
      </c>
      <c r="C27" s="26">
        <v>10515</v>
      </c>
      <c r="D27" s="27">
        <v>102.75579009088244</v>
      </c>
      <c r="E27" s="26">
        <v>9295</v>
      </c>
      <c r="F27" s="26">
        <v>7380</v>
      </c>
      <c r="G27" s="28">
        <v>-0.11602472658107466</v>
      </c>
      <c r="H27" s="28">
        <v>-0.29814550641940085</v>
      </c>
      <c r="I27" s="26">
        <v>1941</v>
      </c>
      <c r="J27" s="26">
        <v>2286</v>
      </c>
      <c r="K27" s="26">
        <v>2120</v>
      </c>
      <c r="L27" s="28">
        <v>0.1777434312210201</v>
      </c>
      <c r="M27" s="28">
        <v>9.2220504894384339E-2</v>
      </c>
      <c r="N27" s="29">
        <v>79.599999999999994</v>
      </c>
      <c r="O27" s="29">
        <v>86.1</v>
      </c>
      <c r="P27" s="30"/>
      <c r="Q27" s="30"/>
      <c r="R27" s="37"/>
    </row>
    <row r="28" spans="1:18" ht="16.5" customHeight="1">
      <c r="A28" s="25" t="s">
        <v>45</v>
      </c>
      <c r="B28" s="25" t="s">
        <v>21</v>
      </c>
      <c r="C28" s="26">
        <v>62047</v>
      </c>
      <c r="D28" s="27">
        <v>184.50444556781349</v>
      </c>
      <c r="E28" s="26">
        <v>58406</v>
      </c>
      <c r="F28" s="26">
        <v>51124</v>
      </c>
      <c r="G28" s="28">
        <v>-5.8681322223475753E-2</v>
      </c>
      <c r="H28" s="28">
        <v>-0.17604396667042727</v>
      </c>
      <c r="I28" s="26">
        <v>9147</v>
      </c>
      <c r="J28" s="26">
        <v>11410</v>
      </c>
      <c r="K28" s="26">
        <v>12021</v>
      </c>
      <c r="L28" s="28">
        <v>0.2474035202798732</v>
      </c>
      <c r="M28" s="28">
        <v>0.31420137750081994</v>
      </c>
      <c r="N28" s="29">
        <v>79.8</v>
      </c>
      <c r="O28" s="29">
        <v>86.3</v>
      </c>
      <c r="P28" s="30"/>
      <c r="Q28" s="30"/>
      <c r="R28" s="39"/>
    </row>
    <row r="29" spans="1:18" ht="16.5" customHeight="1">
      <c r="A29" s="25" t="s">
        <v>45</v>
      </c>
      <c r="B29" s="25" t="s">
        <v>22</v>
      </c>
      <c r="C29" s="26">
        <v>18330</v>
      </c>
      <c r="D29" s="27">
        <v>152.1414342629482</v>
      </c>
      <c r="E29" s="26">
        <v>17068</v>
      </c>
      <c r="F29" s="26">
        <v>14822</v>
      </c>
      <c r="G29" s="28">
        <v>-6.8848881614839055E-2</v>
      </c>
      <c r="H29" s="28">
        <v>-0.19138025095471903</v>
      </c>
      <c r="I29" s="26">
        <v>2774</v>
      </c>
      <c r="J29" s="26">
        <v>3384</v>
      </c>
      <c r="K29" s="26">
        <v>3315</v>
      </c>
      <c r="L29" s="28">
        <v>0.2198990627253064</v>
      </c>
      <c r="M29" s="28">
        <v>0.19502523431867338</v>
      </c>
      <c r="N29" s="29">
        <v>78.7</v>
      </c>
      <c r="O29" s="29">
        <v>86.7</v>
      </c>
      <c r="P29" s="30"/>
      <c r="Q29" s="30"/>
      <c r="R29" s="39"/>
    </row>
    <row r="30" spans="1:18" ht="16.5" customHeight="1">
      <c r="A30" s="25" t="s">
        <v>45</v>
      </c>
      <c r="B30" s="25" t="s">
        <v>23</v>
      </c>
      <c r="C30" s="26">
        <v>1714</v>
      </c>
      <c r="D30" s="27">
        <v>9.13694759848606</v>
      </c>
      <c r="E30" s="26">
        <v>1356</v>
      </c>
      <c r="F30" s="26">
        <v>964</v>
      </c>
      <c r="G30" s="28">
        <v>-0.2088681446907818</v>
      </c>
      <c r="H30" s="28">
        <v>-0.43757292882147025</v>
      </c>
      <c r="I30" s="26">
        <v>456</v>
      </c>
      <c r="J30" s="26">
        <v>383</v>
      </c>
      <c r="K30" s="26">
        <v>310</v>
      </c>
      <c r="L30" s="28">
        <v>-0.16008771929824561</v>
      </c>
      <c r="M30" s="28">
        <v>-0.32017543859649122</v>
      </c>
      <c r="N30" s="29">
        <v>79.400000000000006</v>
      </c>
      <c r="O30" s="29">
        <v>87.1</v>
      </c>
      <c r="P30" s="30"/>
      <c r="Q30" s="30"/>
      <c r="R30" s="40"/>
    </row>
    <row r="31" spans="1:18" ht="16.5" customHeight="1">
      <c r="A31" s="25" t="s">
        <v>45</v>
      </c>
      <c r="B31" s="25" t="s">
        <v>24</v>
      </c>
      <c r="C31" s="26">
        <v>2812</v>
      </c>
      <c r="D31" s="27">
        <v>5.2330883037126634</v>
      </c>
      <c r="E31" s="26">
        <v>2232</v>
      </c>
      <c r="F31" s="26">
        <v>1597</v>
      </c>
      <c r="G31" s="28">
        <v>-0.20625889046941678</v>
      </c>
      <c r="H31" s="28">
        <v>-0.43207681365576101</v>
      </c>
      <c r="I31" s="26">
        <v>760</v>
      </c>
      <c r="J31" s="26">
        <v>632</v>
      </c>
      <c r="K31" s="26">
        <v>555</v>
      </c>
      <c r="L31" s="28">
        <v>-0.16842105263157894</v>
      </c>
      <c r="M31" s="28">
        <v>-0.26973684210526316</v>
      </c>
      <c r="N31" s="29">
        <v>79.400000000000006</v>
      </c>
      <c r="O31" s="29">
        <v>86.8</v>
      </c>
      <c r="P31" s="30"/>
      <c r="Q31" s="30"/>
      <c r="R31" s="39"/>
    </row>
    <row r="32" spans="1:18" ht="16.5" customHeight="1">
      <c r="A32" s="25" t="s">
        <v>45</v>
      </c>
      <c r="B32" s="25" t="s">
        <v>25</v>
      </c>
      <c r="C32" s="26">
        <v>5630</v>
      </c>
      <c r="D32" s="27">
        <v>12.54679978605812</v>
      </c>
      <c r="E32" s="26">
        <v>4497</v>
      </c>
      <c r="F32" s="26">
        <v>3173</v>
      </c>
      <c r="G32" s="28">
        <v>-0.20124333925399646</v>
      </c>
      <c r="H32" s="28">
        <v>-0.43641207815275312</v>
      </c>
      <c r="I32" s="26">
        <v>1695</v>
      </c>
      <c r="J32" s="26">
        <v>1532</v>
      </c>
      <c r="K32" s="26">
        <v>1254</v>
      </c>
      <c r="L32" s="28">
        <v>-9.6165191740412978E-2</v>
      </c>
      <c r="M32" s="28">
        <v>-0.26017699115044246</v>
      </c>
      <c r="N32" s="29">
        <v>79.2</v>
      </c>
      <c r="O32" s="29">
        <v>86.7</v>
      </c>
      <c r="P32" s="30"/>
      <c r="Q32" s="30"/>
      <c r="R32" s="39"/>
    </row>
    <row r="33" spans="1:18" ht="16.5" hidden="1" customHeight="1">
      <c r="A33" s="25">
        <v>0</v>
      </c>
      <c r="B33" s="25">
        <v>0</v>
      </c>
      <c r="C33" s="26">
        <v>0</v>
      </c>
      <c r="D33" s="27" t="e">
        <v>#DIV/0!</v>
      </c>
      <c r="E33" s="26">
        <v>0</v>
      </c>
      <c r="F33" s="26">
        <v>0</v>
      </c>
      <c r="G33" s="28" t="e">
        <v>#DIV/0!</v>
      </c>
      <c r="H33" s="28" t="e">
        <v>#DIV/0!</v>
      </c>
      <c r="I33" s="26">
        <v>0</v>
      </c>
      <c r="J33" s="26">
        <v>0</v>
      </c>
      <c r="K33" s="26">
        <v>0</v>
      </c>
      <c r="L33" s="28" t="e">
        <v>#DIV/0!</v>
      </c>
      <c r="M33" s="28" t="e">
        <v>#DIV/0!</v>
      </c>
      <c r="N33" s="29">
        <v>0</v>
      </c>
      <c r="O33" s="29">
        <v>0</v>
      </c>
      <c r="P33" s="30"/>
      <c r="Q33" s="30"/>
      <c r="R33" s="39"/>
    </row>
    <row r="34" spans="1:18" ht="16.5" hidden="1" customHeight="1">
      <c r="A34" s="25">
        <v>0</v>
      </c>
      <c r="B34" s="25">
        <v>0</v>
      </c>
      <c r="C34" s="26">
        <v>0</v>
      </c>
      <c r="D34" s="27" t="e">
        <v>#DIV/0!</v>
      </c>
      <c r="E34" s="26">
        <v>0</v>
      </c>
      <c r="F34" s="26">
        <v>0</v>
      </c>
      <c r="G34" s="28" t="e">
        <v>#DIV/0!</v>
      </c>
      <c r="H34" s="28" t="e">
        <v>#DIV/0!</v>
      </c>
      <c r="I34" s="26">
        <v>0</v>
      </c>
      <c r="J34" s="26">
        <v>0</v>
      </c>
      <c r="K34" s="26">
        <v>0</v>
      </c>
      <c r="L34" s="28" t="e">
        <v>#DIV/0!</v>
      </c>
      <c r="M34" s="28" t="e">
        <v>#DIV/0!</v>
      </c>
      <c r="N34" s="29">
        <v>0</v>
      </c>
      <c r="O34" s="29">
        <v>0</v>
      </c>
      <c r="P34" s="30"/>
      <c r="Q34" s="30"/>
      <c r="R34" s="39"/>
    </row>
    <row r="35" spans="1:18" ht="16.5" hidden="1" customHeight="1">
      <c r="A35" s="25">
        <v>0</v>
      </c>
      <c r="B35" s="25">
        <v>0</v>
      </c>
      <c r="C35" s="26">
        <v>0</v>
      </c>
      <c r="D35" s="27" t="e">
        <v>#DIV/0!</v>
      </c>
      <c r="E35" s="26">
        <v>0</v>
      </c>
      <c r="F35" s="26">
        <v>0</v>
      </c>
      <c r="G35" s="28" t="e">
        <v>#DIV/0!</v>
      </c>
      <c r="H35" s="28" t="e">
        <v>#DIV/0!</v>
      </c>
      <c r="I35" s="26">
        <v>0</v>
      </c>
      <c r="J35" s="26">
        <v>0</v>
      </c>
      <c r="K35" s="26">
        <v>0</v>
      </c>
      <c r="L35" s="28" t="e">
        <v>#DIV/0!</v>
      </c>
      <c r="M35" s="28" t="e">
        <v>#DIV/0!</v>
      </c>
      <c r="N35" s="29">
        <v>0</v>
      </c>
      <c r="O35" s="29">
        <v>0</v>
      </c>
      <c r="P35" s="30"/>
      <c r="Q35" s="30"/>
      <c r="R35" s="37"/>
    </row>
    <row r="36" spans="1:18" ht="16.5" hidden="1" customHeight="1">
      <c r="A36" s="25">
        <v>0</v>
      </c>
      <c r="B36" s="25">
        <v>0</v>
      </c>
      <c r="C36" s="26">
        <v>0</v>
      </c>
      <c r="D36" s="27" t="e">
        <v>#DIV/0!</v>
      </c>
      <c r="E36" s="26">
        <v>0</v>
      </c>
      <c r="F36" s="26">
        <v>0</v>
      </c>
      <c r="G36" s="28" t="e">
        <v>#DIV/0!</v>
      </c>
      <c r="H36" s="28" t="e">
        <v>#DIV/0!</v>
      </c>
      <c r="I36" s="26">
        <v>0</v>
      </c>
      <c r="J36" s="26">
        <v>0</v>
      </c>
      <c r="K36" s="26">
        <v>0</v>
      </c>
      <c r="L36" s="28" t="e">
        <v>#DIV/0!</v>
      </c>
      <c r="M36" s="28" t="e">
        <v>#DIV/0!</v>
      </c>
      <c r="N36" s="29">
        <v>0</v>
      </c>
      <c r="O36" s="29">
        <v>0</v>
      </c>
      <c r="P36" s="30"/>
      <c r="Q36" s="30"/>
      <c r="R36" s="37"/>
    </row>
    <row r="37" spans="1:18" ht="16.5" hidden="1" customHeight="1">
      <c r="A37" s="25">
        <v>0</v>
      </c>
      <c r="B37" s="25">
        <v>0</v>
      </c>
      <c r="C37" s="26">
        <v>0</v>
      </c>
      <c r="D37" s="27" t="e">
        <v>#DIV/0!</v>
      </c>
      <c r="E37" s="26">
        <v>0</v>
      </c>
      <c r="F37" s="26">
        <v>0</v>
      </c>
      <c r="G37" s="28" t="e">
        <v>#DIV/0!</v>
      </c>
      <c r="H37" s="28" t="e">
        <v>#DIV/0!</v>
      </c>
      <c r="I37" s="26">
        <v>0</v>
      </c>
      <c r="J37" s="26">
        <v>0</v>
      </c>
      <c r="K37" s="26">
        <v>0</v>
      </c>
      <c r="L37" s="28" t="e">
        <v>#DIV/0!</v>
      </c>
      <c r="M37" s="28" t="e">
        <v>#DIV/0!</v>
      </c>
      <c r="N37" s="29">
        <v>0</v>
      </c>
      <c r="O37" s="29">
        <v>0</v>
      </c>
      <c r="P37" s="30"/>
      <c r="Q37" s="30"/>
      <c r="R37" s="37"/>
    </row>
    <row r="38" spans="1:18" ht="16.5" hidden="1" customHeight="1">
      <c r="A38" s="25">
        <v>0</v>
      </c>
      <c r="B38" s="25">
        <v>0</v>
      </c>
      <c r="C38" s="26">
        <v>0</v>
      </c>
      <c r="D38" s="27" t="e">
        <v>#DIV/0!</v>
      </c>
      <c r="E38" s="26">
        <v>0</v>
      </c>
      <c r="F38" s="26">
        <v>0</v>
      </c>
      <c r="G38" s="28" t="e">
        <v>#DIV/0!</v>
      </c>
      <c r="H38" s="28" t="e">
        <v>#DIV/0!</v>
      </c>
      <c r="I38" s="26">
        <v>0</v>
      </c>
      <c r="J38" s="26">
        <v>0</v>
      </c>
      <c r="K38" s="26">
        <v>0</v>
      </c>
      <c r="L38" s="28" t="e">
        <v>#DIV/0!</v>
      </c>
      <c r="M38" s="28" t="e">
        <v>#DIV/0!</v>
      </c>
      <c r="N38" s="29">
        <v>0</v>
      </c>
      <c r="O38" s="29">
        <v>0</v>
      </c>
      <c r="P38" s="30"/>
      <c r="Q38" s="30"/>
      <c r="R38" s="37"/>
    </row>
    <row r="39" spans="1:18" ht="16.5" hidden="1" customHeight="1">
      <c r="A39" s="25">
        <v>0</v>
      </c>
      <c r="B39" s="25">
        <v>0</v>
      </c>
      <c r="C39" s="26">
        <v>0</v>
      </c>
      <c r="D39" s="27" t="e">
        <v>#DIV/0!</v>
      </c>
      <c r="E39" s="26">
        <v>0</v>
      </c>
      <c r="F39" s="26">
        <v>0</v>
      </c>
      <c r="G39" s="28" t="e">
        <v>#DIV/0!</v>
      </c>
      <c r="H39" s="28" t="e">
        <v>#DIV/0!</v>
      </c>
      <c r="I39" s="26">
        <v>0</v>
      </c>
      <c r="J39" s="26">
        <v>0</v>
      </c>
      <c r="K39" s="26">
        <v>0</v>
      </c>
      <c r="L39" s="28" t="e">
        <v>#DIV/0!</v>
      </c>
      <c r="M39" s="28" t="e">
        <v>#DIV/0!</v>
      </c>
      <c r="N39" s="29">
        <v>0</v>
      </c>
      <c r="O39" s="29">
        <v>0</v>
      </c>
      <c r="P39" s="30"/>
      <c r="Q39" s="30"/>
      <c r="R39" s="39"/>
    </row>
    <row r="40" spans="1:18" ht="16.5" hidden="1" customHeight="1">
      <c r="A40" s="25">
        <v>0</v>
      </c>
      <c r="B40" s="25">
        <v>0</v>
      </c>
      <c r="C40" s="26">
        <v>0</v>
      </c>
      <c r="D40" s="27" t="e">
        <v>#DIV/0!</v>
      </c>
      <c r="E40" s="26">
        <v>0</v>
      </c>
      <c r="F40" s="26">
        <v>0</v>
      </c>
      <c r="G40" s="28" t="e">
        <v>#DIV/0!</v>
      </c>
      <c r="H40" s="28" t="e">
        <v>#DIV/0!</v>
      </c>
      <c r="I40" s="26">
        <v>0</v>
      </c>
      <c r="J40" s="26">
        <v>0</v>
      </c>
      <c r="K40" s="26">
        <v>0</v>
      </c>
      <c r="L40" s="28" t="e">
        <v>#DIV/0!</v>
      </c>
      <c r="M40" s="28" t="e">
        <v>#DIV/0!</v>
      </c>
      <c r="N40" s="29">
        <v>0</v>
      </c>
      <c r="O40" s="29">
        <v>0</v>
      </c>
      <c r="P40" s="30"/>
      <c r="Q40" s="30"/>
      <c r="R40" s="37"/>
    </row>
    <row r="41" spans="1:18" ht="16.5" hidden="1" customHeight="1">
      <c r="A41" s="25">
        <v>0</v>
      </c>
      <c r="B41" s="25">
        <v>0</v>
      </c>
      <c r="C41" s="26">
        <v>0</v>
      </c>
      <c r="D41" s="27" t="e">
        <v>#DIV/0!</v>
      </c>
      <c r="E41" s="26">
        <v>0</v>
      </c>
      <c r="F41" s="26">
        <v>0</v>
      </c>
      <c r="G41" s="28" t="e">
        <v>#DIV/0!</v>
      </c>
      <c r="H41" s="28" t="e">
        <v>#DIV/0!</v>
      </c>
      <c r="I41" s="26">
        <v>0</v>
      </c>
      <c r="J41" s="26">
        <v>0</v>
      </c>
      <c r="K41" s="26">
        <v>0</v>
      </c>
      <c r="L41" s="28" t="e">
        <v>#DIV/0!</v>
      </c>
      <c r="M41" s="28" t="e">
        <v>#DIV/0!</v>
      </c>
      <c r="N41" s="29">
        <v>0</v>
      </c>
      <c r="O41" s="29">
        <v>0</v>
      </c>
      <c r="P41" s="30"/>
      <c r="Q41" s="30"/>
      <c r="R41" s="39"/>
    </row>
    <row r="42" spans="1:18" ht="16.5" hidden="1" customHeight="1">
      <c r="A42" s="25">
        <v>0</v>
      </c>
      <c r="B42" s="25">
        <v>0</v>
      </c>
      <c r="C42" s="26">
        <v>0</v>
      </c>
      <c r="D42" s="27" t="e">
        <v>#DIV/0!</v>
      </c>
      <c r="E42" s="26">
        <v>0</v>
      </c>
      <c r="F42" s="26">
        <v>0</v>
      </c>
      <c r="G42" s="28" t="e">
        <v>#DIV/0!</v>
      </c>
      <c r="H42" s="28" t="e">
        <v>#DIV/0!</v>
      </c>
      <c r="I42" s="26">
        <v>0</v>
      </c>
      <c r="J42" s="26">
        <v>0</v>
      </c>
      <c r="K42" s="26">
        <v>0</v>
      </c>
      <c r="L42" s="28" t="e">
        <v>#DIV/0!</v>
      </c>
      <c r="M42" s="28" t="e">
        <v>#DIV/0!</v>
      </c>
      <c r="N42" s="29">
        <v>0</v>
      </c>
      <c r="O42" s="29">
        <v>0</v>
      </c>
      <c r="P42" s="30"/>
      <c r="Q42" s="30"/>
      <c r="R42" s="37"/>
    </row>
    <row r="43" spans="1:18" ht="16.5" hidden="1" customHeight="1">
      <c r="A43" s="25">
        <v>0</v>
      </c>
      <c r="B43" s="25">
        <v>0</v>
      </c>
      <c r="C43" s="26">
        <v>0</v>
      </c>
      <c r="D43" s="27" t="e">
        <v>#DIV/0!</v>
      </c>
      <c r="E43" s="26">
        <v>0</v>
      </c>
      <c r="F43" s="26">
        <v>0</v>
      </c>
      <c r="G43" s="28" t="e">
        <v>#DIV/0!</v>
      </c>
      <c r="H43" s="28" t="e">
        <v>#DIV/0!</v>
      </c>
      <c r="I43" s="26">
        <v>0</v>
      </c>
      <c r="J43" s="26">
        <v>0</v>
      </c>
      <c r="K43" s="26">
        <v>0</v>
      </c>
      <c r="L43" s="28" t="e">
        <v>#DIV/0!</v>
      </c>
      <c r="M43" s="28" t="e">
        <v>#DIV/0!</v>
      </c>
      <c r="N43" s="29">
        <v>0</v>
      </c>
      <c r="O43" s="29">
        <v>0</v>
      </c>
      <c r="P43" s="30"/>
      <c r="Q43" s="30"/>
      <c r="R43" s="37"/>
    </row>
    <row r="44" spans="1:18" ht="16.5" hidden="1" customHeight="1">
      <c r="A44" s="25">
        <v>0</v>
      </c>
      <c r="B44" s="25">
        <v>0</v>
      </c>
      <c r="C44" s="26">
        <v>0</v>
      </c>
      <c r="D44" s="27" t="e">
        <v>#DIV/0!</v>
      </c>
      <c r="E44" s="26">
        <v>0</v>
      </c>
      <c r="F44" s="26">
        <v>0</v>
      </c>
      <c r="G44" s="28" t="e">
        <v>#DIV/0!</v>
      </c>
      <c r="H44" s="28" t="e">
        <v>#DIV/0!</v>
      </c>
      <c r="I44" s="26">
        <v>0</v>
      </c>
      <c r="J44" s="26">
        <v>0</v>
      </c>
      <c r="K44" s="26">
        <v>0</v>
      </c>
      <c r="L44" s="28" t="e">
        <v>#DIV/0!</v>
      </c>
      <c r="M44" s="28" t="e">
        <v>#DIV/0!</v>
      </c>
      <c r="N44" s="29">
        <v>0</v>
      </c>
      <c r="O44" s="29">
        <v>0</v>
      </c>
      <c r="P44" s="30"/>
      <c r="Q44" s="30"/>
      <c r="R44" s="39"/>
    </row>
    <row r="45" spans="1:18" ht="16.5" hidden="1" customHeight="1">
      <c r="A45" s="25">
        <v>0</v>
      </c>
      <c r="B45" s="25">
        <v>0</v>
      </c>
      <c r="C45" s="26">
        <v>0</v>
      </c>
      <c r="D45" s="27" t="e">
        <v>#DIV/0!</v>
      </c>
      <c r="E45" s="26">
        <v>0</v>
      </c>
      <c r="F45" s="26">
        <v>0</v>
      </c>
      <c r="G45" s="28" t="e">
        <v>#DIV/0!</v>
      </c>
      <c r="H45" s="28" t="e">
        <v>#DIV/0!</v>
      </c>
      <c r="I45" s="26">
        <v>0</v>
      </c>
      <c r="J45" s="26">
        <v>0</v>
      </c>
      <c r="K45" s="26">
        <v>0</v>
      </c>
      <c r="L45" s="28" t="e">
        <v>#DIV/0!</v>
      </c>
      <c r="M45" s="28" t="e">
        <v>#DIV/0!</v>
      </c>
      <c r="N45" s="29">
        <v>0</v>
      </c>
      <c r="O45" s="29">
        <v>0</v>
      </c>
      <c r="P45" s="30"/>
      <c r="Q45" s="30"/>
      <c r="R45" s="37"/>
    </row>
    <row r="46" spans="1:18" ht="16.5" hidden="1" customHeight="1">
      <c r="A46" s="25">
        <v>0</v>
      </c>
      <c r="B46" s="25">
        <v>0</v>
      </c>
      <c r="C46" s="26">
        <v>0</v>
      </c>
      <c r="D46" s="27" t="e">
        <v>#DIV/0!</v>
      </c>
      <c r="E46" s="26">
        <v>0</v>
      </c>
      <c r="F46" s="26">
        <v>0</v>
      </c>
      <c r="G46" s="28" t="e">
        <v>#DIV/0!</v>
      </c>
      <c r="H46" s="28" t="e">
        <v>#DIV/0!</v>
      </c>
      <c r="I46" s="26">
        <v>0</v>
      </c>
      <c r="J46" s="26">
        <v>0</v>
      </c>
      <c r="K46" s="26">
        <v>0</v>
      </c>
      <c r="L46" s="28" t="e">
        <v>#DIV/0!</v>
      </c>
      <c r="M46" s="28" t="e">
        <v>#DIV/0!</v>
      </c>
      <c r="N46" s="29">
        <v>0</v>
      </c>
      <c r="O46" s="29">
        <v>0</v>
      </c>
      <c r="P46" s="30"/>
      <c r="Q46" s="30"/>
      <c r="R46" s="37"/>
    </row>
    <row r="47" spans="1:18" ht="16.5" hidden="1" customHeight="1">
      <c r="A47" s="25">
        <v>0</v>
      </c>
      <c r="B47" s="25">
        <v>0</v>
      </c>
      <c r="C47" s="26">
        <v>0</v>
      </c>
      <c r="D47" s="27" t="e">
        <v>#DIV/0!</v>
      </c>
      <c r="E47" s="26">
        <v>0</v>
      </c>
      <c r="F47" s="26">
        <v>0</v>
      </c>
      <c r="G47" s="28" t="e">
        <v>#DIV/0!</v>
      </c>
      <c r="H47" s="28" t="e">
        <v>#DIV/0!</v>
      </c>
      <c r="I47" s="26">
        <v>0</v>
      </c>
      <c r="J47" s="26">
        <v>0</v>
      </c>
      <c r="K47" s="26">
        <v>0</v>
      </c>
      <c r="L47" s="28" t="e">
        <v>#DIV/0!</v>
      </c>
      <c r="M47" s="28" t="e">
        <v>#DIV/0!</v>
      </c>
      <c r="N47" s="29">
        <v>0</v>
      </c>
      <c r="O47" s="29">
        <v>0</v>
      </c>
      <c r="P47" s="30"/>
      <c r="Q47" s="30"/>
      <c r="R47" s="37"/>
    </row>
    <row r="48" spans="1:18" ht="16.5" hidden="1" customHeight="1">
      <c r="A48" s="25">
        <v>0</v>
      </c>
      <c r="B48" s="25">
        <v>0</v>
      </c>
      <c r="C48" s="26">
        <v>0</v>
      </c>
      <c r="D48" s="27" t="e">
        <v>#DIV/0!</v>
      </c>
      <c r="E48" s="26">
        <v>0</v>
      </c>
      <c r="F48" s="26">
        <v>0</v>
      </c>
      <c r="G48" s="28" t="e">
        <v>#DIV/0!</v>
      </c>
      <c r="H48" s="28" t="e">
        <v>#DIV/0!</v>
      </c>
      <c r="I48" s="26">
        <v>0</v>
      </c>
      <c r="J48" s="26">
        <v>0</v>
      </c>
      <c r="K48" s="26">
        <v>0</v>
      </c>
      <c r="L48" s="28" t="e">
        <v>#DIV/0!</v>
      </c>
      <c r="M48" s="28" t="e">
        <v>#DIV/0!</v>
      </c>
      <c r="N48" s="29">
        <v>0</v>
      </c>
      <c r="O48" s="29">
        <v>0</v>
      </c>
      <c r="P48" s="30"/>
      <c r="Q48" s="30"/>
      <c r="R48" s="37"/>
    </row>
    <row r="49" spans="1:18" ht="16.5" hidden="1" customHeight="1">
      <c r="A49" s="25">
        <v>0</v>
      </c>
      <c r="B49" s="25">
        <v>0</v>
      </c>
      <c r="C49" s="26">
        <v>0</v>
      </c>
      <c r="D49" s="27" t="e">
        <v>#DIV/0!</v>
      </c>
      <c r="E49" s="26">
        <v>0</v>
      </c>
      <c r="F49" s="26">
        <v>0</v>
      </c>
      <c r="G49" s="28" t="e">
        <v>#DIV/0!</v>
      </c>
      <c r="H49" s="28" t="e">
        <v>#DIV/0!</v>
      </c>
      <c r="I49" s="26">
        <v>0</v>
      </c>
      <c r="J49" s="26">
        <v>0</v>
      </c>
      <c r="K49" s="26">
        <v>0</v>
      </c>
      <c r="L49" s="28" t="e">
        <v>#DIV/0!</v>
      </c>
      <c r="M49" s="28" t="e">
        <v>#DIV/0!</v>
      </c>
      <c r="N49" s="29">
        <v>0</v>
      </c>
      <c r="O49" s="29">
        <v>0</v>
      </c>
      <c r="P49" s="30"/>
      <c r="Q49" s="30"/>
      <c r="R49" s="39"/>
    </row>
    <row r="50" spans="1:18" ht="16.5" hidden="1" customHeight="1">
      <c r="A50" s="25">
        <v>0</v>
      </c>
      <c r="B50" s="25">
        <v>0</v>
      </c>
      <c r="C50" s="26">
        <v>0</v>
      </c>
      <c r="D50" s="27" t="e">
        <v>#DIV/0!</v>
      </c>
      <c r="E50" s="26">
        <v>0</v>
      </c>
      <c r="F50" s="26">
        <v>0</v>
      </c>
      <c r="G50" s="28" t="e">
        <v>#DIV/0!</v>
      </c>
      <c r="H50" s="28" t="e">
        <v>#DIV/0!</v>
      </c>
      <c r="I50" s="26">
        <v>0</v>
      </c>
      <c r="J50" s="26">
        <v>0</v>
      </c>
      <c r="K50" s="26">
        <v>0</v>
      </c>
      <c r="L50" s="28" t="e">
        <v>#DIV/0!</v>
      </c>
      <c r="M50" s="28" t="e">
        <v>#DIV/0!</v>
      </c>
      <c r="N50" s="29">
        <v>0</v>
      </c>
      <c r="O50" s="29">
        <v>0</v>
      </c>
      <c r="P50" s="30"/>
      <c r="Q50" s="30"/>
      <c r="R50" s="39"/>
    </row>
    <row r="51" spans="1:18" ht="16.5" hidden="1" customHeight="1">
      <c r="A51" s="25">
        <v>0</v>
      </c>
      <c r="B51" s="25">
        <v>0</v>
      </c>
      <c r="C51" s="26">
        <v>0</v>
      </c>
      <c r="D51" s="27" t="e">
        <v>#DIV/0!</v>
      </c>
      <c r="E51" s="26">
        <v>0</v>
      </c>
      <c r="F51" s="26">
        <v>0</v>
      </c>
      <c r="G51" s="28" t="e">
        <v>#DIV/0!</v>
      </c>
      <c r="H51" s="28" t="e">
        <v>#DIV/0!</v>
      </c>
      <c r="I51" s="26">
        <v>0</v>
      </c>
      <c r="J51" s="26">
        <v>0</v>
      </c>
      <c r="K51" s="26">
        <v>0</v>
      </c>
      <c r="L51" s="28" t="e">
        <v>#DIV/0!</v>
      </c>
      <c r="M51" s="28" t="e">
        <v>#DIV/0!</v>
      </c>
      <c r="N51" s="29">
        <v>0</v>
      </c>
      <c r="O51" s="29">
        <v>0</v>
      </c>
      <c r="P51" s="30"/>
      <c r="Q51" s="30"/>
      <c r="R51" s="40"/>
    </row>
    <row r="52" spans="1:18" ht="16.5" hidden="1" customHeight="1">
      <c r="A52" s="25">
        <v>0</v>
      </c>
      <c r="B52" s="25">
        <v>0</v>
      </c>
      <c r="C52" s="26">
        <v>0</v>
      </c>
      <c r="D52" s="27" t="e">
        <v>#DIV/0!</v>
      </c>
      <c r="E52" s="26">
        <v>0</v>
      </c>
      <c r="F52" s="26">
        <v>0</v>
      </c>
      <c r="G52" s="28" t="e">
        <v>#DIV/0!</v>
      </c>
      <c r="H52" s="28" t="e">
        <v>#DIV/0!</v>
      </c>
      <c r="I52" s="26">
        <v>0</v>
      </c>
      <c r="J52" s="26">
        <v>0</v>
      </c>
      <c r="K52" s="26">
        <v>0</v>
      </c>
      <c r="L52" s="28" t="e">
        <v>#DIV/0!</v>
      </c>
      <c r="M52" s="28" t="e">
        <v>#DIV/0!</v>
      </c>
      <c r="N52" s="29">
        <v>0</v>
      </c>
      <c r="O52" s="29">
        <v>0</v>
      </c>
      <c r="P52" s="30"/>
      <c r="Q52" s="30"/>
      <c r="R52" s="39"/>
    </row>
    <row r="53" spans="1:18" ht="16.5" hidden="1" customHeight="1">
      <c r="A53" s="25">
        <v>0</v>
      </c>
      <c r="B53" s="25">
        <v>0</v>
      </c>
      <c r="C53" s="26">
        <v>0</v>
      </c>
      <c r="D53" s="27" t="e">
        <v>#DIV/0!</v>
      </c>
      <c r="E53" s="26">
        <v>0</v>
      </c>
      <c r="F53" s="26">
        <v>0</v>
      </c>
      <c r="G53" s="28" t="e">
        <v>#DIV/0!</v>
      </c>
      <c r="H53" s="28" t="e">
        <v>#DIV/0!</v>
      </c>
      <c r="I53" s="26">
        <v>0</v>
      </c>
      <c r="J53" s="26">
        <v>0</v>
      </c>
      <c r="K53" s="26">
        <v>0</v>
      </c>
      <c r="L53" s="28" t="e">
        <v>#DIV/0!</v>
      </c>
      <c r="M53" s="28" t="e">
        <v>#DIV/0!</v>
      </c>
      <c r="N53" s="29">
        <v>0</v>
      </c>
      <c r="O53" s="29">
        <v>0</v>
      </c>
      <c r="P53" s="30"/>
      <c r="Q53" s="30"/>
      <c r="R53" s="39"/>
    </row>
    <row r="54" spans="1:18" ht="16.5" hidden="1" customHeight="1">
      <c r="A54" s="25">
        <v>0</v>
      </c>
      <c r="B54" s="25">
        <v>0</v>
      </c>
      <c r="C54" s="26">
        <v>0</v>
      </c>
      <c r="D54" s="27" t="e">
        <v>#DIV/0!</v>
      </c>
      <c r="E54" s="26">
        <v>0</v>
      </c>
      <c r="F54" s="26">
        <v>0</v>
      </c>
      <c r="G54" s="28" t="e">
        <v>#DIV/0!</v>
      </c>
      <c r="H54" s="28" t="e">
        <v>#DIV/0!</v>
      </c>
      <c r="I54" s="26">
        <v>0</v>
      </c>
      <c r="J54" s="26">
        <v>0</v>
      </c>
      <c r="K54" s="26">
        <v>0</v>
      </c>
      <c r="L54" s="28" t="e">
        <v>#DIV/0!</v>
      </c>
      <c r="M54" s="28" t="e">
        <v>#DIV/0!</v>
      </c>
      <c r="N54" s="29">
        <v>0</v>
      </c>
      <c r="O54" s="29">
        <v>0</v>
      </c>
      <c r="P54" s="30"/>
      <c r="Q54" s="30"/>
      <c r="R54" s="39"/>
    </row>
    <row r="55" spans="1:18" ht="16.5" hidden="1" customHeight="1">
      <c r="A55" s="25">
        <v>0</v>
      </c>
      <c r="B55" s="25">
        <v>0</v>
      </c>
      <c r="C55" s="26">
        <v>0</v>
      </c>
      <c r="D55" s="27" t="e">
        <v>#DIV/0!</v>
      </c>
      <c r="E55" s="26">
        <v>0</v>
      </c>
      <c r="F55" s="26">
        <v>0</v>
      </c>
      <c r="G55" s="28" t="e">
        <v>#DIV/0!</v>
      </c>
      <c r="H55" s="28" t="e">
        <v>#DIV/0!</v>
      </c>
      <c r="I55" s="26">
        <v>0</v>
      </c>
      <c r="J55" s="26">
        <v>0</v>
      </c>
      <c r="K55" s="26">
        <v>0</v>
      </c>
      <c r="L55" s="28" t="e">
        <v>#DIV/0!</v>
      </c>
      <c r="M55" s="28" t="e">
        <v>#DIV/0!</v>
      </c>
      <c r="N55" s="29">
        <v>0</v>
      </c>
      <c r="O55" s="29">
        <v>0</v>
      </c>
      <c r="P55" s="30"/>
      <c r="Q55" s="30"/>
      <c r="R55" s="39"/>
    </row>
    <row r="56" spans="1:18" ht="16.5" hidden="1" customHeight="1">
      <c r="A56" s="25">
        <v>0</v>
      </c>
      <c r="B56" s="25">
        <v>0</v>
      </c>
      <c r="C56" s="26">
        <v>0</v>
      </c>
      <c r="D56" s="27" t="e">
        <v>#DIV/0!</v>
      </c>
      <c r="E56" s="26">
        <v>0</v>
      </c>
      <c r="F56" s="26">
        <v>0</v>
      </c>
      <c r="G56" s="28" t="e">
        <v>#DIV/0!</v>
      </c>
      <c r="H56" s="28" t="e">
        <v>#DIV/0!</v>
      </c>
      <c r="I56" s="26">
        <v>0</v>
      </c>
      <c r="J56" s="26">
        <v>0</v>
      </c>
      <c r="K56" s="26">
        <v>0</v>
      </c>
      <c r="L56" s="28" t="e">
        <v>#DIV/0!</v>
      </c>
      <c r="M56" s="28" t="e">
        <v>#DIV/0!</v>
      </c>
      <c r="N56" s="29">
        <v>0</v>
      </c>
      <c r="O56" s="29">
        <v>0</v>
      </c>
      <c r="P56" s="30"/>
      <c r="Q56" s="30"/>
      <c r="R56" s="37"/>
    </row>
    <row r="57" spans="1:18" ht="16.5" hidden="1" customHeight="1">
      <c r="A57" s="25">
        <v>0</v>
      </c>
      <c r="B57" s="25">
        <v>0</v>
      </c>
      <c r="C57" s="26">
        <v>0</v>
      </c>
      <c r="D57" s="27" t="e">
        <v>#DIV/0!</v>
      </c>
      <c r="E57" s="26">
        <v>0</v>
      </c>
      <c r="F57" s="26">
        <v>0</v>
      </c>
      <c r="G57" s="28" t="e">
        <v>#DIV/0!</v>
      </c>
      <c r="H57" s="28" t="e">
        <v>#DIV/0!</v>
      </c>
      <c r="I57" s="26">
        <v>0</v>
      </c>
      <c r="J57" s="26">
        <v>0</v>
      </c>
      <c r="K57" s="26">
        <v>0</v>
      </c>
      <c r="L57" s="28" t="e">
        <v>#DIV/0!</v>
      </c>
      <c r="M57" s="28" t="e">
        <v>#DIV/0!</v>
      </c>
      <c r="N57" s="29">
        <v>0</v>
      </c>
      <c r="O57" s="29">
        <v>0</v>
      </c>
      <c r="P57" s="30"/>
      <c r="Q57" s="30"/>
      <c r="R57" s="37"/>
    </row>
    <row r="58" spans="1:18" ht="16.5" hidden="1" customHeight="1">
      <c r="A58" s="25">
        <v>0</v>
      </c>
      <c r="B58" s="25">
        <v>0</v>
      </c>
      <c r="C58" s="26">
        <v>0</v>
      </c>
      <c r="D58" s="27" t="e">
        <v>#DIV/0!</v>
      </c>
      <c r="E58" s="26">
        <v>0</v>
      </c>
      <c r="F58" s="26">
        <v>0</v>
      </c>
      <c r="G58" s="28" t="e">
        <v>#DIV/0!</v>
      </c>
      <c r="H58" s="28" t="e">
        <v>#DIV/0!</v>
      </c>
      <c r="I58" s="26">
        <v>0</v>
      </c>
      <c r="J58" s="26">
        <v>0</v>
      </c>
      <c r="K58" s="26">
        <v>0</v>
      </c>
      <c r="L58" s="28" t="e">
        <v>#DIV/0!</v>
      </c>
      <c r="M58" s="28" t="e">
        <v>#DIV/0!</v>
      </c>
      <c r="N58" s="29">
        <v>0</v>
      </c>
      <c r="O58" s="29">
        <v>0</v>
      </c>
      <c r="P58" s="30"/>
      <c r="Q58" s="30"/>
      <c r="R58" s="37"/>
    </row>
    <row r="59" spans="1:18" ht="16.5" hidden="1" customHeight="1">
      <c r="A59" s="25">
        <v>0</v>
      </c>
      <c r="B59" s="25">
        <v>0</v>
      </c>
      <c r="C59" s="26">
        <v>0</v>
      </c>
      <c r="D59" s="27" t="e">
        <v>#DIV/0!</v>
      </c>
      <c r="E59" s="26">
        <v>0</v>
      </c>
      <c r="F59" s="26">
        <v>0</v>
      </c>
      <c r="G59" s="28" t="e">
        <v>#DIV/0!</v>
      </c>
      <c r="H59" s="28" t="e">
        <v>#DIV/0!</v>
      </c>
      <c r="I59" s="26">
        <v>0</v>
      </c>
      <c r="J59" s="26">
        <v>0</v>
      </c>
      <c r="K59" s="26">
        <v>0</v>
      </c>
      <c r="L59" s="28" t="e">
        <v>#DIV/0!</v>
      </c>
      <c r="M59" s="28" t="e">
        <v>#DIV/0!</v>
      </c>
      <c r="N59" s="29">
        <v>0</v>
      </c>
      <c r="O59" s="29">
        <v>0</v>
      </c>
      <c r="P59" s="30"/>
      <c r="Q59" s="30"/>
      <c r="R59" s="37"/>
    </row>
    <row r="60" spans="1:18" ht="16.5" hidden="1" customHeight="1">
      <c r="A60" s="25">
        <v>0</v>
      </c>
      <c r="B60" s="25">
        <v>0</v>
      </c>
      <c r="C60" s="26">
        <v>0</v>
      </c>
      <c r="D60" s="27" t="e">
        <v>#DIV/0!</v>
      </c>
      <c r="E60" s="26">
        <v>0</v>
      </c>
      <c r="F60" s="26">
        <v>0</v>
      </c>
      <c r="G60" s="28" t="e">
        <v>#DIV/0!</v>
      </c>
      <c r="H60" s="28" t="e">
        <v>#DIV/0!</v>
      </c>
      <c r="I60" s="26">
        <v>0</v>
      </c>
      <c r="J60" s="26">
        <v>0</v>
      </c>
      <c r="K60" s="26">
        <v>0</v>
      </c>
      <c r="L60" s="28" t="e">
        <v>#DIV/0!</v>
      </c>
      <c r="M60" s="28" t="e">
        <v>#DIV/0!</v>
      </c>
      <c r="N60" s="29">
        <v>0</v>
      </c>
      <c r="O60" s="29">
        <v>0</v>
      </c>
      <c r="P60" s="30"/>
      <c r="Q60" s="30"/>
      <c r="R60" s="39"/>
    </row>
    <row r="61" spans="1:18" ht="16.5" hidden="1" customHeight="1">
      <c r="A61" s="25">
        <v>0</v>
      </c>
      <c r="B61" s="25">
        <v>0</v>
      </c>
      <c r="C61" s="26">
        <v>0</v>
      </c>
      <c r="D61" s="27" t="e">
        <v>#DIV/0!</v>
      </c>
      <c r="E61" s="26">
        <v>0</v>
      </c>
      <c r="F61" s="26">
        <v>0</v>
      </c>
      <c r="G61" s="28" t="e">
        <v>#DIV/0!</v>
      </c>
      <c r="H61" s="28" t="e">
        <v>#DIV/0!</v>
      </c>
      <c r="I61" s="26">
        <v>0</v>
      </c>
      <c r="J61" s="26">
        <v>0</v>
      </c>
      <c r="K61" s="26">
        <v>0</v>
      </c>
      <c r="L61" s="28" t="e">
        <v>#DIV/0!</v>
      </c>
      <c r="M61" s="28" t="e">
        <v>#DIV/0!</v>
      </c>
      <c r="N61" s="29">
        <v>0</v>
      </c>
      <c r="O61" s="29">
        <v>0</v>
      </c>
      <c r="P61" s="30"/>
      <c r="Q61" s="30"/>
      <c r="R61" s="37"/>
    </row>
    <row r="62" spans="1:18" ht="16.5" hidden="1" customHeight="1">
      <c r="A62" s="25">
        <v>0</v>
      </c>
      <c r="B62" s="25">
        <v>0</v>
      </c>
      <c r="C62" s="26">
        <v>0</v>
      </c>
      <c r="D62" s="27" t="e">
        <v>#DIV/0!</v>
      </c>
      <c r="E62" s="26">
        <v>0</v>
      </c>
      <c r="F62" s="26">
        <v>0</v>
      </c>
      <c r="G62" s="28" t="e">
        <v>#DIV/0!</v>
      </c>
      <c r="H62" s="28" t="e">
        <v>#DIV/0!</v>
      </c>
      <c r="I62" s="26">
        <v>0</v>
      </c>
      <c r="J62" s="26">
        <v>0</v>
      </c>
      <c r="K62" s="26">
        <v>0</v>
      </c>
      <c r="L62" s="28" t="e">
        <v>#DIV/0!</v>
      </c>
      <c r="M62" s="28" t="e">
        <v>#DIV/0!</v>
      </c>
      <c r="N62" s="29">
        <v>0</v>
      </c>
      <c r="O62" s="29">
        <v>0</v>
      </c>
      <c r="P62" s="30"/>
      <c r="Q62" s="30"/>
      <c r="R62" s="39"/>
    </row>
    <row r="63" spans="1:18" ht="16.5" hidden="1" customHeight="1">
      <c r="A63" s="25">
        <v>0</v>
      </c>
      <c r="B63" s="25">
        <v>0</v>
      </c>
      <c r="C63" s="26">
        <v>0</v>
      </c>
      <c r="D63" s="27" t="e">
        <v>#DIV/0!</v>
      </c>
      <c r="E63" s="26">
        <v>0</v>
      </c>
      <c r="F63" s="26">
        <v>0</v>
      </c>
      <c r="G63" s="28" t="e">
        <v>#DIV/0!</v>
      </c>
      <c r="H63" s="28" t="e">
        <v>#DIV/0!</v>
      </c>
      <c r="I63" s="26">
        <v>0</v>
      </c>
      <c r="J63" s="26">
        <v>0</v>
      </c>
      <c r="K63" s="26">
        <v>0</v>
      </c>
      <c r="L63" s="28" t="e">
        <v>#DIV/0!</v>
      </c>
      <c r="M63" s="28" t="e">
        <v>#DIV/0!</v>
      </c>
      <c r="N63" s="29">
        <v>0</v>
      </c>
      <c r="O63" s="29">
        <v>0</v>
      </c>
      <c r="P63" s="30"/>
      <c r="Q63" s="30"/>
      <c r="R63" s="37"/>
    </row>
    <row r="64" spans="1:18" ht="16.5" hidden="1" customHeight="1">
      <c r="A64" s="25">
        <v>0</v>
      </c>
      <c r="B64" s="25">
        <v>0</v>
      </c>
      <c r="C64" s="26">
        <v>0</v>
      </c>
      <c r="D64" s="27" t="e">
        <v>#DIV/0!</v>
      </c>
      <c r="E64" s="26">
        <v>0</v>
      </c>
      <c r="F64" s="26">
        <v>0</v>
      </c>
      <c r="G64" s="28" t="e">
        <v>#DIV/0!</v>
      </c>
      <c r="H64" s="28" t="e">
        <v>#DIV/0!</v>
      </c>
      <c r="I64" s="26">
        <v>0</v>
      </c>
      <c r="J64" s="26">
        <v>0</v>
      </c>
      <c r="K64" s="26">
        <v>0</v>
      </c>
      <c r="L64" s="28" t="e">
        <v>#DIV/0!</v>
      </c>
      <c r="M64" s="28" t="e">
        <v>#DIV/0!</v>
      </c>
      <c r="N64" s="29">
        <v>0</v>
      </c>
      <c r="O64" s="29">
        <v>0</v>
      </c>
      <c r="P64" s="30"/>
      <c r="Q64" s="30"/>
      <c r="R64" s="37"/>
    </row>
    <row r="65" spans="1:18" ht="16.5" hidden="1" customHeight="1">
      <c r="A65" s="25">
        <v>0</v>
      </c>
      <c r="B65" s="25">
        <v>0</v>
      </c>
      <c r="C65" s="26">
        <v>0</v>
      </c>
      <c r="D65" s="27" t="e">
        <v>#DIV/0!</v>
      </c>
      <c r="E65" s="26">
        <v>0</v>
      </c>
      <c r="F65" s="26">
        <v>0</v>
      </c>
      <c r="G65" s="28" t="e">
        <v>#DIV/0!</v>
      </c>
      <c r="H65" s="28" t="e">
        <v>#DIV/0!</v>
      </c>
      <c r="I65" s="26">
        <v>0</v>
      </c>
      <c r="J65" s="26">
        <v>0</v>
      </c>
      <c r="K65" s="26">
        <v>0</v>
      </c>
      <c r="L65" s="28" t="e">
        <v>#DIV/0!</v>
      </c>
      <c r="M65" s="28" t="e">
        <v>#DIV/0!</v>
      </c>
      <c r="N65" s="29">
        <v>0</v>
      </c>
      <c r="O65" s="29">
        <v>0</v>
      </c>
      <c r="P65" s="30"/>
      <c r="Q65" s="30"/>
      <c r="R65" s="39"/>
    </row>
    <row r="66" spans="1:18" ht="16.5" hidden="1" customHeight="1">
      <c r="A66" s="25">
        <v>0</v>
      </c>
      <c r="B66" s="25">
        <v>0</v>
      </c>
      <c r="C66" s="26">
        <v>0</v>
      </c>
      <c r="D66" s="27" t="e">
        <v>#DIV/0!</v>
      </c>
      <c r="E66" s="26">
        <v>0</v>
      </c>
      <c r="F66" s="26">
        <v>0</v>
      </c>
      <c r="G66" s="28" t="e">
        <v>#DIV/0!</v>
      </c>
      <c r="H66" s="28" t="e">
        <v>#DIV/0!</v>
      </c>
      <c r="I66" s="26">
        <v>0</v>
      </c>
      <c r="J66" s="26">
        <v>0</v>
      </c>
      <c r="K66" s="26">
        <v>0</v>
      </c>
      <c r="L66" s="28" t="e">
        <v>#DIV/0!</v>
      </c>
      <c r="M66" s="28" t="e">
        <v>#DIV/0!</v>
      </c>
      <c r="N66" s="29">
        <v>0</v>
      </c>
      <c r="O66" s="29">
        <v>0</v>
      </c>
      <c r="P66" s="30"/>
      <c r="Q66" s="30"/>
      <c r="R66" s="37"/>
    </row>
    <row r="67" spans="1:18" ht="16.5" hidden="1" customHeight="1">
      <c r="A67" s="25">
        <v>0</v>
      </c>
      <c r="B67" s="25">
        <v>0</v>
      </c>
      <c r="C67" s="26">
        <v>0</v>
      </c>
      <c r="D67" s="27" t="e">
        <v>#DIV/0!</v>
      </c>
      <c r="E67" s="26">
        <v>0</v>
      </c>
      <c r="F67" s="26">
        <v>0</v>
      </c>
      <c r="G67" s="28" t="e">
        <v>#DIV/0!</v>
      </c>
      <c r="H67" s="28" t="e">
        <v>#DIV/0!</v>
      </c>
      <c r="I67" s="26">
        <v>0</v>
      </c>
      <c r="J67" s="26">
        <v>0</v>
      </c>
      <c r="K67" s="26">
        <v>0</v>
      </c>
      <c r="L67" s="28" t="e">
        <v>#DIV/0!</v>
      </c>
      <c r="M67" s="28" t="e">
        <v>#DIV/0!</v>
      </c>
      <c r="N67" s="29">
        <v>0</v>
      </c>
      <c r="O67" s="29">
        <v>0</v>
      </c>
      <c r="P67" s="30"/>
      <c r="Q67" s="30"/>
      <c r="R67" s="37"/>
    </row>
    <row r="68" spans="1:18" ht="16.5" hidden="1" customHeight="1">
      <c r="A68" s="25">
        <v>0</v>
      </c>
      <c r="B68" s="25">
        <v>0</v>
      </c>
      <c r="C68" s="26">
        <v>0</v>
      </c>
      <c r="D68" s="27" t="e">
        <v>#DIV/0!</v>
      </c>
      <c r="E68" s="26">
        <v>0</v>
      </c>
      <c r="F68" s="26">
        <v>0</v>
      </c>
      <c r="G68" s="28" t="e">
        <v>#DIV/0!</v>
      </c>
      <c r="H68" s="28" t="e">
        <v>#DIV/0!</v>
      </c>
      <c r="I68" s="26">
        <v>0</v>
      </c>
      <c r="J68" s="26">
        <v>0</v>
      </c>
      <c r="K68" s="26">
        <v>0</v>
      </c>
      <c r="L68" s="28" t="e">
        <v>#DIV/0!</v>
      </c>
      <c r="M68" s="28" t="e">
        <v>#DIV/0!</v>
      </c>
      <c r="N68" s="29">
        <v>0</v>
      </c>
      <c r="O68" s="29">
        <v>0</v>
      </c>
      <c r="P68" s="30"/>
      <c r="Q68" s="30"/>
      <c r="R68" s="37"/>
    </row>
    <row r="69" spans="1:18" ht="16.5" hidden="1" customHeight="1">
      <c r="A69" s="25">
        <v>0</v>
      </c>
      <c r="B69" s="25">
        <v>0</v>
      </c>
      <c r="C69" s="26">
        <v>0</v>
      </c>
      <c r="D69" s="27" t="e">
        <v>#DIV/0!</v>
      </c>
      <c r="E69" s="26">
        <v>0</v>
      </c>
      <c r="F69" s="26">
        <v>0</v>
      </c>
      <c r="G69" s="28" t="e">
        <v>#DIV/0!</v>
      </c>
      <c r="H69" s="28" t="e">
        <v>#DIV/0!</v>
      </c>
      <c r="I69" s="26">
        <v>0</v>
      </c>
      <c r="J69" s="26">
        <v>0</v>
      </c>
      <c r="K69" s="26">
        <v>0</v>
      </c>
      <c r="L69" s="28" t="e">
        <v>#DIV/0!</v>
      </c>
      <c r="M69" s="28" t="e">
        <v>#DIV/0!</v>
      </c>
      <c r="N69" s="29">
        <v>0</v>
      </c>
      <c r="O69" s="29">
        <v>0</v>
      </c>
      <c r="P69" s="30"/>
      <c r="Q69" s="30"/>
      <c r="R69" s="39"/>
    </row>
    <row r="70" spans="1:18" ht="16.5" hidden="1" customHeight="1">
      <c r="A70" s="25">
        <v>0</v>
      </c>
      <c r="B70" s="25">
        <v>0</v>
      </c>
      <c r="C70" s="26">
        <v>0</v>
      </c>
      <c r="D70" s="27" t="e">
        <v>#DIV/0!</v>
      </c>
      <c r="E70" s="26">
        <v>0</v>
      </c>
      <c r="F70" s="26">
        <v>0</v>
      </c>
      <c r="G70" s="28" t="e">
        <v>#DIV/0!</v>
      </c>
      <c r="H70" s="28" t="e">
        <v>#DIV/0!</v>
      </c>
      <c r="I70" s="26">
        <v>0</v>
      </c>
      <c r="J70" s="26">
        <v>0</v>
      </c>
      <c r="K70" s="26">
        <v>0</v>
      </c>
      <c r="L70" s="28" t="e">
        <v>#DIV/0!</v>
      </c>
      <c r="M70" s="28" t="e">
        <v>#DIV/0!</v>
      </c>
      <c r="N70" s="29">
        <v>0</v>
      </c>
      <c r="O70" s="29">
        <v>0</v>
      </c>
      <c r="P70" s="30"/>
      <c r="Q70" s="30"/>
      <c r="R70" s="39"/>
    </row>
    <row r="71" spans="1:18" ht="16.5" hidden="1" customHeight="1">
      <c r="A71" s="25">
        <v>0</v>
      </c>
      <c r="B71" s="25">
        <v>0</v>
      </c>
      <c r="C71" s="26">
        <v>0</v>
      </c>
      <c r="D71" s="27" t="e">
        <v>#DIV/0!</v>
      </c>
      <c r="E71" s="26">
        <v>0</v>
      </c>
      <c r="F71" s="26">
        <v>0</v>
      </c>
      <c r="G71" s="28" t="e">
        <v>#DIV/0!</v>
      </c>
      <c r="H71" s="28" t="e">
        <v>#DIV/0!</v>
      </c>
      <c r="I71" s="26">
        <v>0</v>
      </c>
      <c r="J71" s="26">
        <v>0</v>
      </c>
      <c r="K71" s="26">
        <v>0</v>
      </c>
      <c r="L71" s="28" t="e">
        <v>#DIV/0!</v>
      </c>
      <c r="M71" s="28" t="e">
        <v>#DIV/0!</v>
      </c>
      <c r="N71" s="29">
        <v>0</v>
      </c>
      <c r="O71" s="29">
        <v>0</v>
      </c>
      <c r="P71" s="30"/>
      <c r="Q71" s="30"/>
      <c r="R71" s="40"/>
    </row>
    <row r="72" spans="1:18" ht="16.5" hidden="1" customHeight="1">
      <c r="A72" s="25">
        <v>0</v>
      </c>
      <c r="B72" s="25">
        <v>0</v>
      </c>
      <c r="C72" s="26">
        <v>0</v>
      </c>
      <c r="D72" s="27" t="e">
        <v>#DIV/0!</v>
      </c>
      <c r="E72" s="26">
        <v>0</v>
      </c>
      <c r="F72" s="26">
        <v>0</v>
      </c>
      <c r="G72" s="28" t="e">
        <v>#DIV/0!</v>
      </c>
      <c r="H72" s="28" t="e">
        <v>#DIV/0!</v>
      </c>
      <c r="I72" s="26">
        <v>0</v>
      </c>
      <c r="J72" s="26">
        <v>0</v>
      </c>
      <c r="K72" s="26">
        <v>0</v>
      </c>
      <c r="L72" s="28" t="e">
        <v>#DIV/0!</v>
      </c>
      <c r="M72" s="28" t="e">
        <v>#DIV/0!</v>
      </c>
      <c r="N72" s="29">
        <v>0</v>
      </c>
      <c r="O72" s="29">
        <v>0</v>
      </c>
      <c r="P72" s="30"/>
      <c r="Q72" s="30"/>
      <c r="R72" s="39"/>
    </row>
    <row r="73" spans="1:18" ht="16.5" hidden="1" customHeight="1">
      <c r="A73" s="25">
        <v>0</v>
      </c>
      <c r="B73" s="25">
        <v>0</v>
      </c>
      <c r="C73" s="26">
        <v>0</v>
      </c>
      <c r="D73" s="27" t="e">
        <v>#DIV/0!</v>
      </c>
      <c r="E73" s="26">
        <v>0</v>
      </c>
      <c r="F73" s="26">
        <v>0</v>
      </c>
      <c r="G73" s="28" t="e">
        <v>#DIV/0!</v>
      </c>
      <c r="H73" s="28" t="e">
        <v>#DIV/0!</v>
      </c>
      <c r="I73" s="26">
        <v>0</v>
      </c>
      <c r="J73" s="26">
        <v>0</v>
      </c>
      <c r="K73" s="26">
        <v>0</v>
      </c>
      <c r="L73" s="28" t="e">
        <v>#DIV/0!</v>
      </c>
      <c r="M73" s="28" t="e">
        <v>#DIV/0!</v>
      </c>
      <c r="N73" s="29">
        <v>0</v>
      </c>
      <c r="O73" s="29">
        <v>0</v>
      </c>
      <c r="P73" s="30"/>
      <c r="Q73" s="30"/>
      <c r="R73" s="39"/>
    </row>
    <row r="74" spans="1:18" ht="16.5" hidden="1" customHeight="1">
      <c r="A74" s="25">
        <v>0</v>
      </c>
      <c r="B74" s="25">
        <v>0</v>
      </c>
      <c r="C74" s="26">
        <v>0</v>
      </c>
      <c r="D74" s="27" t="e">
        <v>#DIV/0!</v>
      </c>
      <c r="E74" s="26">
        <v>0</v>
      </c>
      <c r="F74" s="26">
        <v>0</v>
      </c>
      <c r="G74" s="28" t="e">
        <v>#DIV/0!</v>
      </c>
      <c r="H74" s="28" t="e">
        <v>#DIV/0!</v>
      </c>
      <c r="I74" s="26">
        <v>0</v>
      </c>
      <c r="J74" s="26">
        <v>0</v>
      </c>
      <c r="K74" s="26">
        <v>0</v>
      </c>
      <c r="L74" s="28" t="e">
        <v>#DIV/0!</v>
      </c>
      <c r="M74" s="28" t="e">
        <v>#DIV/0!</v>
      </c>
      <c r="N74" s="29">
        <v>0</v>
      </c>
      <c r="O74" s="29">
        <v>0</v>
      </c>
      <c r="P74" s="30"/>
      <c r="Q74" s="30"/>
      <c r="R74" s="39"/>
    </row>
    <row r="75" spans="1:18" ht="16.5" hidden="1" customHeight="1">
      <c r="A75" s="25">
        <v>0</v>
      </c>
      <c r="B75" s="25">
        <v>0</v>
      </c>
      <c r="C75" s="26">
        <v>0</v>
      </c>
      <c r="D75" s="27" t="e">
        <v>#DIV/0!</v>
      </c>
      <c r="E75" s="26">
        <v>0</v>
      </c>
      <c r="F75" s="26">
        <v>0</v>
      </c>
      <c r="G75" s="28" t="e">
        <v>#DIV/0!</v>
      </c>
      <c r="H75" s="28" t="e">
        <v>#DIV/0!</v>
      </c>
      <c r="I75" s="26">
        <v>0</v>
      </c>
      <c r="J75" s="26">
        <v>0</v>
      </c>
      <c r="K75" s="26">
        <v>0</v>
      </c>
      <c r="L75" s="28" t="e">
        <v>#DIV/0!</v>
      </c>
      <c r="M75" s="28" t="e">
        <v>#DIV/0!</v>
      </c>
      <c r="N75" s="29">
        <v>0</v>
      </c>
      <c r="O75" s="29">
        <v>0</v>
      </c>
      <c r="P75" s="30"/>
      <c r="Q75" s="30"/>
      <c r="R75" s="39"/>
    </row>
    <row r="76" spans="1:18" ht="16.5" hidden="1" customHeight="1">
      <c r="A76" s="25">
        <v>0</v>
      </c>
      <c r="B76" s="25">
        <v>0</v>
      </c>
      <c r="C76" s="26">
        <v>0</v>
      </c>
      <c r="D76" s="27" t="e">
        <v>#DIV/0!</v>
      </c>
      <c r="E76" s="26">
        <v>0</v>
      </c>
      <c r="F76" s="26">
        <v>0</v>
      </c>
      <c r="G76" s="28" t="e">
        <v>#DIV/0!</v>
      </c>
      <c r="H76" s="28" t="e">
        <v>#DIV/0!</v>
      </c>
      <c r="I76" s="26">
        <v>0</v>
      </c>
      <c r="J76" s="26">
        <v>0</v>
      </c>
      <c r="K76" s="26">
        <v>0</v>
      </c>
      <c r="L76" s="28" t="e">
        <v>#DIV/0!</v>
      </c>
      <c r="M76" s="28" t="e">
        <v>#DIV/0!</v>
      </c>
      <c r="N76" s="29">
        <v>0</v>
      </c>
      <c r="O76" s="29">
        <v>0</v>
      </c>
      <c r="P76" s="30"/>
      <c r="Q76" s="30"/>
      <c r="R76" s="37"/>
    </row>
    <row r="77" spans="1:18" ht="16.5" hidden="1" customHeight="1">
      <c r="A77" s="25">
        <v>0</v>
      </c>
      <c r="B77" s="25">
        <v>0</v>
      </c>
      <c r="C77" s="26">
        <v>0</v>
      </c>
      <c r="D77" s="27" t="e">
        <v>#DIV/0!</v>
      </c>
      <c r="E77" s="26">
        <v>0</v>
      </c>
      <c r="F77" s="26">
        <v>0</v>
      </c>
      <c r="G77" s="28" t="e">
        <v>#DIV/0!</v>
      </c>
      <c r="H77" s="28" t="e">
        <v>#DIV/0!</v>
      </c>
      <c r="I77" s="26">
        <v>0</v>
      </c>
      <c r="J77" s="26">
        <v>0</v>
      </c>
      <c r="K77" s="26">
        <v>0</v>
      </c>
      <c r="L77" s="28" t="e">
        <v>#DIV/0!</v>
      </c>
      <c r="M77" s="28" t="e">
        <v>#DIV/0!</v>
      </c>
      <c r="N77" s="29">
        <v>0</v>
      </c>
      <c r="O77" s="29">
        <v>0</v>
      </c>
      <c r="P77" s="30"/>
      <c r="Q77" s="30"/>
      <c r="R77" s="37"/>
    </row>
    <row r="78" spans="1:18" ht="16.5" hidden="1" customHeight="1">
      <c r="A78" s="25">
        <v>0</v>
      </c>
      <c r="B78" s="25">
        <v>0</v>
      </c>
      <c r="C78" s="26">
        <v>0</v>
      </c>
      <c r="D78" s="27" t="e">
        <v>#DIV/0!</v>
      </c>
      <c r="E78" s="26">
        <v>0</v>
      </c>
      <c r="F78" s="26">
        <v>0</v>
      </c>
      <c r="G78" s="28" t="e">
        <v>#DIV/0!</v>
      </c>
      <c r="H78" s="28" t="e">
        <v>#DIV/0!</v>
      </c>
      <c r="I78" s="26">
        <v>0</v>
      </c>
      <c r="J78" s="26">
        <v>0</v>
      </c>
      <c r="K78" s="26">
        <v>0</v>
      </c>
      <c r="L78" s="28" t="e">
        <v>#DIV/0!</v>
      </c>
      <c r="M78" s="28" t="e">
        <v>#DIV/0!</v>
      </c>
      <c r="N78" s="29">
        <v>0</v>
      </c>
      <c r="O78" s="29">
        <v>0</v>
      </c>
      <c r="P78" s="30"/>
      <c r="Q78" s="30"/>
      <c r="R78" s="37"/>
    </row>
    <row r="79" spans="1:18" ht="16.5" hidden="1" customHeight="1">
      <c r="A79" s="25">
        <v>0</v>
      </c>
      <c r="B79" s="25">
        <v>0</v>
      </c>
      <c r="C79" s="26">
        <v>0</v>
      </c>
      <c r="D79" s="27" t="e">
        <v>#DIV/0!</v>
      </c>
      <c r="E79" s="26">
        <v>0</v>
      </c>
      <c r="F79" s="26">
        <v>0</v>
      </c>
      <c r="G79" s="28" t="e">
        <v>#DIV/0!</v>
      </c>
      <c r="H79" s="28" t="e">
        <v>#DIV/0!</v>
      </c>
      <c r="I79" s="26">
        <v>0</v>
      </c>
      <c r="J79" s="26">
        <v>0</v>
      </c>
      <c r="K79" s="26">
        <v>0</v>
      </c>
      <c r="L79" s="28" t="e">
        <v>#DIV/0!</v>
      </c>
      <c r="M79" s="28" t="e">
        <v>#DIV/0!</v>
      </c>
      <c r="N79" s="29">
        <v>0</v>
      </c>
      <c r="O79" s="29">
        <v>0</v>
      </c>
      <c r="P79" s="30"/>
      <c r="Q79" s="30"/>
      <c r="R79" s="37"/>
    </row>
    <row r="80" spans="1:18" ht="16.5" hidden="1" customHeight="1">
      <c r="A80" s="25">
        <v>0</v>
      </c>
      <c r="B80" s="25">
        <v>0</v>
      </c>
      <c r="C80" s="26">
        <v>0</v>
      </c>
      <c r="D80" s="27" t="e">
        <v>#DIV/0!</v>
      </c>
      <c r="E80" s="26">
        <v>0</v>
      </c>
      <c r="F80" s="26">
        <v>0</v>
      </c>
      <c r="G80" s="28" t="e">
        <v>#DIV/0!</v>
      </c>
      <c r="H80" s="28" t="e">
        <v>#DIV/0!</v>
      </c>
      <c r="I80" s="26">
        <v>0</v>
      </c>
      <c r="J80" s="26">
        <v>0</v>
      </c>
      <c r="K80" s="26">
        <v>0</v>
      </c>
      <c r="L80" s="28" t="e">
        <v>#DIV/0!</v>
      </c>
      <c r="M80" s="28" t="e">
        <v>#DIV/0!</v>
      </c>
      <c r="N80" s="29">
        <v>0</v>
      </c>
      <c r="O80" s="29">
        <v>0</v>
      </c>
      <c r="P80" s="30"/>
      <c r="Q80" s="30"/>
      <c r="R80" s="39"/>
    </row>
    <row r="81" spans="1:18" ht="16.5" hidden="1" customHeight="1">
      <c r="A81" s="25">
        <v>0</v>
      </c>
      <c r="B81" s="25">
        <v>0</v>
      </c>
      <c r="C81" s="26">
        <v>0</v>
      </c>
      <c r="D81" s="27" t="e">
        <v>#DIV/0!</v>
      </c>
      <c r="E81" s="26">
        <v>0</v>
      </c>
      <c r="F81" s="26">
        <v>0</v>
      </c>
      <c r="G81" s="28" t="e">
        <v>#DIV/0!</v>
      </c>
      <c r="H81" s="28" t="e">
        <v>#DIV/0!</v>
      </c>
      <c r="I81" s="26">
        <v>0</v>
      </c>
      <c r="J81" s="26">
        <v>0</v>
      </c>
      <c r="K81" s="26">
        <v>0</v>
      </c>
      <c r="L81" s="28" t="e">
        <v>#DIV/0!</v>
      </c>
      <c r="M81" s="28" t="e">
        <v>#DIV/0!</v>
      </c>
      <c r="N81" s="29">
        <v>0</v>
      </c>
      <c r="O81" s="29">
        <v>0</v>
      </c>
      <c r="P81" s="30"/>
      <c r="Q81" s="30"/>
      <c r="R81" s="37"/>
    </row>
    <row r="82" spans="1:18" ht="16.5" hidden="1" customHeight="1">
      <c r="A82" s="25">
        <v>0</v>
      </c>
      <c r="B82" s="25">
        <v>0</v>
      </c>
      <c r="C82" s="26">
        <v>0</v>
      </c>
      <c r="D82" s="27" t="e">
        <v>#DIV/0!</v>
      </c>
      <c r="E82" s="26">
        <v>0</v>
      </c>
      <c r="F82" s="26">
        <v>0</v>
      </c>
      <c r="G82" s="28" t="e">
        <v>#DIV/0!</v>
      </c>
      <c r="H82" s="28" t="e">
        <v>#DIV/0!</v>
      </c>
      <c r="I82" s="26">
        <v>0</v>
      </c>
      <c r="J82" s="26">
        <v>0</v>
      </c>
      <c r="K82" s="26">
        <v>0</v>
      </c>
      <c r="L82" s="28" t="e">
        <v>#DIV/0!</v>
      </c>
      <c r="M82" s="28" t="e">
        <v>#DIV/0!</v>
      </c>
      <c r="N82" s="29">
        <v>0</v>
      </c>
      <c r="O82" s="29">
        <v>0</v>
      </c>
      <c r="P82" s="30"/>
      <c r="Q82" s="30"/>
      <c r="R82" s="39"/>
    </row>
    <row r="83" spans="1:18" ht="16.5" hidden="1" customHeight="1">
      <c r="A83" s="25">
        <v>0</v>
      </c>
      <c r="B83" s="25">
        <v>0</v>
      </c>
      <c r="C83" s="26">
        <v>0</v>
      </c>
      <c r="D83" s="27" t="e">
        <v>#DIV/0!</v>
      </c>
      <c r="E83" s="26">
        <v>0</v>
      </c>
      <c r="F83" s="26">
        <v>0</v>
      </c>
      <c r="G83" s="28" t="e">
        <v>#DIV/0!</v>
      </c>
      <c r="H83" s="28" t="e">
        <v>#DIV/0!</v>
      </c>
      <c r="I83" s="26">
        <v>0</v>
      </c>
      <c r="J83" s="26">
        <v>0</v>
      </c>
      <c r="K83" s="26">
        <v>0</v>
      </c>
      <c r="L83" s="28" t="e">
        <v>#DIV/0!</v>
      </c>
      <c r="M83" s="28" t="e">
        <v>#DIV/0!</v>
      </c>
      <c r="N83" s="29">
        <v>0</v>
      </c>
      <c r="O83" s="29">
        <v>0</v>
      </c>
      <c r="P83" s="30"/>
      <c r="Q83" s="30"/>
      <c r="R83" s="37"/>
    </row>
    <row r="84" spans="1:18" ht="16.5" hidden="1" customHeight="1">
      <c r="A84" s="25">
        <v>0</v>
      </c>
      <c r="B84" s="25">
        <v>0</v>
      </c>
      <c r="C84" s="26">
        <v>0</v>
      </c>
      <c r="D84" s="27" t="e">
        <v>#DIV/0!</v>
      </c>
      <c r="E84" s="26">
        <v>0</v>
      </c>
      <c r="F84" s="26">
        <v>0</v>
      </c>
      <c r="G84" s="28" t="e">
        <v>#DIV/0!</v>
      </c>
      <c r="H84" s="28" t="e">
        <v>#DIV/0!</v>
      </c>
      <c r="I84" s="26">
        <v>0</v>
      </c>
      <c r="J84" s="26">
        <v>0</v>
      </c>
      <c r="K84" s="26">
        <v>0</v>
      </c>
      <c r="L84" s="28" t="e">
        <v>#DIV/0!</v>
      </c>
      <c r="M84" s="28" t="e">
        <v>#DIV/0!</v>
      </c>
      <c r="N84" s="29">
        <v>0</v>
      </c>
      <c r="O84" s="29">
        <v>0</v>
      </c>
      <c r="P84" s="30"/>
      <c r="Q84" s="30"/>
      <c r="R84" s="37"/>
    </row>
    <row r="85" spans="1:18" ht="16.5" hidden="1" customHeight="1">
      <c r="A85" s="25">
        <v>0</v>
      </c>
      <c r="B85" s="25">
        <v>0</v>
      </c>
      <c r="C85" s="26">
        <v>0</v>
      </c>
      <c r="D85" s="27" t="e">
        <v>#DIV/0!</v>
      </c>
      <c r="E85" s="26">
        <v>0</v>
      </c>
      <c r="F85" s="26">
        <v>0</v>
      </c>
      <c r="G85" s="28" t="e">
        <v>#DIV/0!</v>
      </c>
      <c r="H85" s="28" t="e">
        <v>#DIV/0!</v>
      </c>
      <c r="I85" s="26">
        <v>0</v>
      </c>
      <c r="J85" s="26">
        <v>0</v>
      </c>
      <c r="K85" s="26">
        <v>0</v>
      </c>
      <c r="L85" s="28" t="e">
        <v>#DIV/0!</v>
      </c>
      <c r="M85" s="28" t="e">
        <v>#DIV/0!</v>
      </c>
      <c r="N85" s="29">
        <v>0</v>
      </c>
      <c r="O85" s="29">
        <v>0</v>
      </c>
      <c r="P85" s="30"/>
      <c r="Q85" s="30"/>
      <c r="R85" s="39"/>
    </row>
    <row r="86" spans="1:18" ht="16.5" hidden="1" customHeight="1">
      <c r="A86" s="25">
        <v>0</v>
      </c>
      <c r="B86" s="25">
        <v>0</v>
      </c>
      <c r="C86" s="26">
        <v>0</v>
      </c>
      <c r="D86" s="27" t="e">
        <v>#DIV/0!</v>
      </c>
      <c r="E86" s="26">
        <v>0</v>
      </c>
      <c r="F86" s="26">
        <v>0</v>
      </c>
      <c r="G86" s="28" t="e">
        <v>#DIV/0!</v>
      </c>
      <c r="H86" s="28" t="e">
        <v>#DIV/0!</v>
      </c>
      <c r="I86" s="26">
        <v>0</v>
      </c>
      <c r="J86" s="26">
        <v>0</v>
      </c>
      <c r="K86" s="26">
        <v>0</v>
      </c>
      <c r="L86" s="28" t="e">
        <v>#DIV/0!</v>
      </c>
      <c r="M86" s="28" t="e">
        <v>#DIV/0!</v>
      </c>
      <c r="N86" s="29">
        <v>0</v>
      </c>
      <c r="O86" s="29">
        <v>0</v>
      </c>
      <c r="P86" s="30"/>
      <c r="Q86" s="30"/>
      <c r="R86" s="37"/>
    </row>
    <row r="87" spans="1:18" ht="16.5" hidden="1" customHeight="1">
      <c r="A87" s="25">
        <v>0</v>
      </c>
      <c r="B87" s="25">
        <v>0</v>
      </c>
      <c r="C87" s="26">
        <v>0</v>
      </c>
      <c r="D87" s="27" t="e">
        <v>#DIV/0!</v>
      </c>
      <c r="E87" s="26">
        <v>0</v>
      </c>
      <c r="F87" s="26">
        <v>0</v>
      </c>
      <c r="G87" s="28" t="e">
        <v>#DIV/0!</v>
      </c>
      <c r="H87" s="28" t="e">
        <v>#DIV/0!</v>
      </c>
      <c r="I87" s="26">
        <v>0</v>
      </c>
      <c r="J87" s="26">
        <v>0</v>
      </c>
      <c r="K87" s="26">
        <v>0</v>
      </c>
      <c r="L87" s="28" t="e">
        <v>#DIV/0!</v>
      </c>
      <c r="M87" s="28" t="e">
        <v>#DIV/0!</v>
      </c>
      <c r="N87" s="29">
        <v>0</v>
      </c>
      <c r="O87" s="29">
        <v>0</v>
      </c>
      <c r="P87" s="30"/>
      <c r="Q87" s="30"/>
      <c r="R87" s="37"/>
    </row>
    <row r="88" spans="1:18" ht="16.5" hidden="1" customHeight="1">
      <c r="A88" s="25">
        <v>0</v>
      </c>
      <c r="B88" s="25">
        <v>0</v>
      </c>
      <c r="C88" s="26">
        <v>0</v>
      </c>
      <c r="D88" s="27" t="e">
        <v>#DIV/0!</v>
      </c>
      <c r="E88" s="26">
        <v>0</v>
      </c>
      <c r="F88" s="26">
        <v>0</v>
      </c>
      <c r="G88" s="28" t="e">
        <v>#DIV/0!</v>
      </c>
      <c r="H88" s="28" t="e">
        <v>#DIV/0!</v>
      </c>
      <c r="I88" s="26">
        <v>0</v>
      </c>
      <c r="J88" s="26">
        <v>0</v>
      </c>
      <c r="K88" s="26">
        <v>0</v>
      </c>
      <c r="L88" s="28" t="e">
        <v>#DIV/0!</v>
      </c>
      <c r="M88" s="28" t="e">
        <v>#DIV/0!</v>
      </c>
      <c r="N88" s="29">
        <v>0</v>
      </c>
      <c r="O88" s="29">
        <v>0</v>
      </c>
      <c r="P88" s="30"/>
      <c r="Q88" s="30"/>
      <c r="R88" s="37"/>
    </row>
    <row r="89" spans="1:18" ht="16.5" hidden="1" customHeight="1">
      <c r="A89" s="25">
        <v>0</v>
      </c>
      <c r="B89" s="25">
        <v>0</v>
      </c>
      <c r="C89" s="26">
        <v>0</v>
      </c>
      <c r="D89" s="27" t="e">
        <v>#DIV/0!</v>
      </c>
      <c r="E89" s="26">
        <v>0</v>
      </c>
      <c r="F89" s="26">
        <v>0</v>
      </c>
      <c r="G89" s="28" t="e">
        <v>#DIV/0!</v>
      </c>
      <c r="H89" s="28" t="e">
        <v>#DIV/0!</v>
      </c>
      <c r="I89" s="26">
        <v>0</v>
      </c>
      <c r="J89" s="26">
        <v>0</v>
      </c>
      <c r="K89" s="26">
        <v>0</v>
      </c>
      <c r="L89" s="28" t="e">
        <v>#DIV/0!</v>
      </c>
      <c r="M89" s="28" t="e">
        <v>#DIV/0!</v>
      </c>
      <c r="N89" s="29">
        <v>0</v>
      </c>
      <c r="O89" s="29">
        <v>0</v>
      </c>
      <c r="P89" s="30"/>
      <c r="Q89" s="30"/>
      <c r="R89" s="37"/>
    </row>
    <row r="90" spans="1:18" ht="16.5" hidden="1" customHeight="1">
      <c r="A90" s="25">
        <v>0</v>
      </c>
      <c r="B90" s="25">
        <v>0</v>
      </c>
      <c r="C90" s="26">
        <v>0</v>
      </c>
      <c r="D90" s="27" t="e">
        <v>#DIV/0!</v>
      </c>
      <c r="E90" s="26">
        <v>0</v>
      </c>
      <c r="F90" s="26">
        <v>0</v>
      </c>
      <c r="G90" s="28" t="e">
        <v>#DIV/0!</v>
      </c>
      <c r="H90" s="28" t="e">
        <v>#DIV/0!</v>
      </c>
      <c r="I90" s="26">
        <v>0</v>
      </c>
      <c r="J90" s="26">
        <v>0</v>
      </c>
      <c r="K90" s="26">
        <v>0</v>
      </c>
      <c r="L90" s="28" t="e">
        <v>#DIV/0!</v>
      </c>
      <c r="M90" s="28" t="e">
        <v>#DIV/0!</v>
      </c>
      <c r="N90" s="29">
        <v>0</v>
      </c>
      <c r="O90" s="29">
        <v>0</v>
      </c>
      <c r="P90" s="30"/>
      <c r="Q90" s="30"/>
      <c r="R90" s="39"/>
    </row>
    <row r="91" spans="1:18" ht="16.5" hidden="1" customHeight="1">
      <c r="A91" s="25">
        <v>0</v>
      </c>
      <c r="B91" s="25">
        <v>0</v>
      </c>
      <c r="C91" s="26">
        <v>0</v>
      </c>
      <c r="D91" s="27" t="e">
        <v>#DIV/0!</v>
      </c>
      <c r="E91" s="26">
        <v>0</v>
      </c>
      <c r="F91" s="26">
        <v>0</v>
      </c>
      <c r="G91" s="28" t="e">
        <v>#DIV/0!</v>
      </c>
      <c r="H91" s="28" t="e">
        <v>#DIV/0!</v>
      </c>
      <c r="I91" s="26">
        <v>0</v>
      </c>
      <c r="J91" s="26">
        <v>0</v>
      </c>
      <c r="K91" s="26">
        <v>0</v>
      </c>
      <c r="L91" s="28" t="e">
        <v>#DIV/0!</v>
      </c>
      <c r="M91" s="28" t="e">
        <v>#DIV/0!</v>
      </c>
      <c r="N91" s="29">
        <v>0</v>
      </c>
      <c r="O91" s="29">
        <v>0</v>
      </c>
      <c r="P91" s="30"/>
      <c r="Q91" s="30"/>
      <c r="R91" s="39"/>
    </row>
    <row r="92" spans="1:18" ht="16.5" hidden="1" customHeight="1">
      <c r="A92" s="25">
        <v>0</v>
      </c>
      <c r="B92" s="25">
        <v>0</v>
      </c>
      <c r="C92" s="26">
        <v>0</v>
      </c>
      <c r="D92" s="27" t="e">
        <v>#DIV/0!</v>
      </c>
      <c r="E92" s="26">
        <v>0</v>
      </c>
      <c r="F92" s="26">
        <v>0</v>
      </c>
      <c r="G92" s="28" t="e">
        <v>#DIV/0!</v>
      </c>
      <c r="H92" s="28" t="e">
        <v>#DIV/0!</v>
      </c>
      <c r="I92" s="26">
        <v>0</v>
      </c>
      <c r="J92" s="26">
        <v>0</v>
      </c>
      <c r="K92" s="26">
        <v>0</v>
      </c>
      <c r="L92" s="28" t="e">
        <v>#DIV/0!</v>
      </c>
      <c r="M92" s="28" t="e">
        <v>#DIV/0!</v>
      </c>
      <c r="N92" s="29">
        <v>0</v>
      </c>
      <c r="O92" s="29">
        <v>0</v>
      </c>
      <c r="P92" s="30"/>
      <c r="Q92" s="30"/>
      <c r="R92" s="40"/>
    </row>
    <row r="93" spans="1:18" ht="16.5" hidden="1" customHeight="1">
      <c r="A93" s="25">
        <v>0</v>
      </c>
      <c r="B93" s="25">
        <v>0</v>
      </c>
      <c r="C93" s="26">
        <v>0</v>
      </c>
      <c r="D93" s="27" t="e">
        <v>#DIV/0!</v>
      </c>
      <c r="E93" s="26">
        <v>0</v>
      </c>
      <c r="F93" s="26">
        <v>0</v>
      </c>
      <c r="G93" s="28" t="e">
        <v>#DIV/0!</v>
      </c>
      <c r="H93" s="28" t="e">
        <v>#DIV/0!</v>
      </c>
      <c r="I93" s="26">
        <v>0</v>
      </c>
      <c r="J93" s="26">
        <v>0</v>
      </c>
      <c r="K93" s="26">
        <v>0</v>
      </c>
      <c r="L93" s="28" t="e">
        <v>#DIV/0!</v>
      </c>
      <c r="M93" s="28" t="e">
        <v>#DIV/0!</v>
      </c>
      <c r="N93" s="29">
        <v>0</v>
      </c>
      <c r="O93" s="29">
        <v>0</v>
      </c>
      <c r="P93" s="30"/>
      <c r="Q93" s="30"/>
      <c r="R93" s="39"/>
    </row>
    <row r="94" spans="1:18" ht="16.5" hidden="1" customHeight="1">
      <c r="A94" s="25">
        <v>0</v>
      </c>
      <c r="B94" s="25">
        <v>0</v>
      </c>
      <c r="C94" s="26">
        <v>0</v>
      </c>
      <c r="D94" s="27" t="e">
        <v>#DIV/0!</v>
      </c>
      <c r="E94" s="26">
        <v>0</v>
      </c>
      <c r="F94" s="26">
        <v>0</v>
      </c>
      <c r="G94" s="28" t="e">
        <v>#DIV/0!</v>
      </c>
      <c r="H94" s="28" t="e">
        <v>#DIV/0!</v>
      </c>
      <c r="I94" s="26">
        <v>0</v>
      </c>
      <c r="J94" s="26">
        <v>0</v>
      </c>
      <c r="K94" s="26">
        <v>0</v>
      </c>
      <c r="L94" s="28" t="e">
        <v>#DIV/0!</v>
      </c>
      <c r="M94" s="28" t="e">
        <v>#DIV/0!</v>
      </c>
      <c r="N94" s="29">
        <v>0</v>
      </c>
      <c r="O94" s="29">
        <v>0</v>
      </c>
      <c r="P94" s="30"/>
      <c r="Q94" s="30"/>
      <c r="R94" s="39"/>
    </row>
    <row r="95" spans="1:18" ht="16.5" hidden="1" customHeight="1">
      <c r="A95" s="25">
        <v>0</v>
      </c>
      <c r="B95" s="25">
        <v>0</v>
      </c>
      <c r="C95" s="26">
        <v>0</v>
      </c>
      <c r="D95" s="27" t="e">
        <v>#DIV/0!</v>
      </c>
      <c r="E95" s="26">
        <v>0</v>
      </c>
      <c r="F95" s="26">
        <v>0</v>
      </c>
      <c r="G95" s="28" t="e">
        <v>#DIV/0!</v>
      </c>
      <c r="H95" s="28" t="e">
        <v>#DIV/0!</v>
      </c>
      <c r="I95" s="26">
        <v>0</v>
      </c>
      <c r="J95" s="26">
        <v>0</v>
      </c>
      <c r="K95" s="26">
        <v>0</v>
      </c>
      <c r="L95" s="28" t="e">
        <v>#DIV/0!</v>
      </c>
      <c r="M95" s="28" t="e">
        <v>#DIV/0!</v>
      </c>
      <c r="N95" s="29">
        <v>0</v>
      </c>
      <c r="O95" s="29">
        <v>0</v>
      </c>
      <c r="P95" s="30"/>
      <c r="Q95" s="30"/>
      <c r="R95" s="39"/>
    </row>
    <row r="96" spans="1:18" ht="16.5" hidden="1" customHeight="1">
      <c r="A96" s="25">
        <v>0</v>
      </c>
      <c r="B96" s="25">
        <v>0</v>
      </c>
      <c r="C96" s="26">
        <v>0</v>
      </c>
      <c r="D96" s="27" t="e">
        <v>#DIV/0!</v>
      </c>
      <c r="E96" s="26">
        <v>0</v>
      </c>
      <c r="F96" s="26">
        <v>0</v>
      </c>
      <c r="G96" s="28" t="e">
        <v>#DIV/0!</v>
      </c>
      <c r="H96" s="28" t="e">
        <v>#DIV/0!</v>
      </c>
      <c r="I96" s="26">
        <v>0</v>
      </c>
      <c r="J96" s="26">
        <v>0</v>
      </c>
      <c r="K96" s="26">
        <v>0</v>
      </c>
      <c r="L96" s="28" t="e">
        <v>#DIV/0!</v>
      </c>
      <c r="M96" s="28" t="e">
        <v>#DIV/0!</v>
      </c>
      <c r="N96" s="29">
        <v>0</v>
      </c>
      <c r="O96" s="29">
        <v>0</v>
      </c>
      <c r="P96" s="30"/>
      <c r="Q96" s="30"/>
      <c r="R96" s="39"/>
    </row>
    <row r="97" spans="1:18" ht="16.5" hidden="1" customHeight="1">
      <c r="A97" s="25">
        <v>0</v>
      </c>
      <c r="B97" s="25">
        <v>0</v>
      </c>
      <c r="C97" s="26">
        <v>0</v>
      </c>
      <c r="D97" s="27" t="e">
        <v>#DIV/0!</v>
      </c>
      <c r="E97" s="26">
        <v>0</v>
      </c>
      <c r="F97" s="26">
        <v>0</v>
      </c>
      <c r="G97" s="28" t="e">
        <v>#DIV/0!</v>
      </c>
      <c r="H97" s="28" t="e">
        <v>#DIV/0!</v>
      </c>
      <c r="I97" s="26">
        <v>0</v>
      </c>
      <c r="J97" s="26">
        <v>0</v>
      </c>
      <c r="K97" s="26">
        <v>0</v>
      </c>
      <c r="L97" s="28" t="e">
        <v>#DIV/0!</v>
      </c>
      <c r="M97" s="28" t="e">
        <v>#DIV/0!</v>
      </c>
      <c r="N97" s="29">
        <v>0</v>
      </c>
      <c r="O97" s="29">
        <v>0</v>
      </c>
      <c r="P97" s="30"/>
      <c r="Q97" s="30"/>
      <c r="R97" s="37"/>
    </row>
    <row r="98" spans="1:18" ht="16.5" hidden="1" customHeight="1">
      <c r="A98" s="25">
        <v>0</v>
      </c>
      <c r="B98" s="25">
        <v>0</v>
      </c>
      <c r="C98" s="26">
        <v>0</v>
      </c>
      <c r="D98" s="27" t="e">
        <v>#DIV/0!</v>
      </c>
      <c r="E98" s="26">
        <v>0</v>
      </c>
      <c r="F98" s="26">
        <v>0</v>
      </c>
      <c r="G98" s="28" t="e">
        <v>#DIV/0!</v>
      </c>
      <c r="H98" s="28" t="e">
        <v>#DIV/0!</v>
      </c>
      <c r="I98" s="26">
        <v>0</v>
      </c>
      <c r="J98" s="26">
        <v>0</v>
      </c>
      <c r="K98" s="26">
        <v>0</v>
      </c>
      <c r="L98" s="28" t="e">
        <v>#DIV/0!</v>
      </c>
      <c r="M98" s="28" t="e">
        <v>#DIV/0!</v>
      </c>
      <c r="N98" s="29">
        <v>0</v>
      </c>
      <c r="O98" s="29">
        <v>0</v>
      </c>
      <c r="P98" s="30"/>
      <c r="Q98" s="30"/>
      <c r="R98" s="37"/>
    </row>
    <row r="99" spans="1:18" ht="16.5" hidden="1" customHeight="1">
      <c r="A99" s="25">
        <v>0</v>
      </c>
      <c r="B99" s="25">
        <v>0</v>
      </c>
      <c r="C99" s="26">
        <v>0</v>
      </c>
      <c r="D99" s="27" t="e">
        <v>#DIV/0!</v>
      </c>
      <c r="E99" s="26">
        <v>0</v>
      </c>
      <c r="F99" s="26">
        <v>0</v>
      </c>
      <c r="G99" s="28" t="e">
        <v>#DIV/0!</v>
      </c>
      <c r="H99" s="28" t="e">
        <v>#DIV/0!</v>
      </c>
      <c r="I99" s="26">
        <v>0</v>
      </c>
      <c r="J99" s="26">
        <v>0</v>
      </c>
      <c r="K99" s="26">
        <v>0</v>
      </c>
      <c r="L99" s="28" t="e">
        <v>#DIV/0!</v>
      </c>
      <c r="M99" s="28" t="e">
        <v>#DIV/0!</v>
      </c>
      <c r="N99" s="29">
        <v>0</v>
      </c>
      <c r="O99" s="29">
        <v>0</v>
      </c>
      <c r="P99" s="30"/>
      <c r="Q99" s="30"/>
      <c r="R99" s="37"/>
    </row>
    <row r="100" spans="1:18" ht="16.5" hidden="1" customHeight="1">
      <c r="A100" s="25">
        <v>0</v>
      </c>
      <c r="B100" s="25">
        <v>0</v>
      </c>
      <c r="C100" s="26">
        <v>0</v>
      </c>
      <c r="D100" s="27" t="e">
        <v>#DIV/0!</v>
      </c>
      <c r="E100" s="26">
        <v>0</v>
      </c>
      <c r="F100" s="26">
        <v>0</v>
      </c>
      <c r="G100" s="28" t="e">
        <v>#DIV/0!</v>
      </c>
      <c r="H100" s="28" t="e">
        <v>#DIV/0!</v>
      </c>
      <c r="I100" s="26">
        <v>0</v>
      </c>
      <c r="J100" s="26">
        <v>0</v>
      </c>
      <c r="K100" s="26">
        <v>0</v>
      </c>
      <c r="L100" s="28" t="e">
        <v>#DIV/0!</v>
      </c>
      <c r="M100" s="28" t="e">
        <v>#DIV/0!</v>
      </c>
      <c r="N100" s="29">
        <v>0</v>
      </c>
      <c r="O100" s="29">
        <v>0</v>
      </c>
      <c r="P100" s="30"/>
      <c r="Q100" s="30"/>
      <c r="R100" s="37"/>
    </row>
    <row r="101" spans="1:18" ht="16.5" hidden="1" customHeight="1">
      <c r="A101" s="25">
        <v>0</v>
      </c>
      <c r="B101" s="25">
        <v>0</v>
      </c>
      <c r="C101" s="26">
        <v>0</v>
      </c>
      <c r="D101" s="27" t="e">
        <v>#DIV/0!</v>
      </c>
      <c r="E101" s="26">
        <v>0</v>
      </c>
      <c r="F101" s="26">
        <v>0</v>
      </c>
      <c r="G101" s="28" t="e">
        <v>#DIV/0!</v>
      </c>
      <c r="H101" s="28" t="e">
        <v>#DIV/0!</v>
      </c>
      <c r="I101" s="26">
        <v>0</v>
      </c>
      <c r="J101" s="26">
        <v>0</v>
      </c>
      <c r="K101" s="26">
        <v>0</v>
      </c>
      <c r="L101" s="28" t="e">
        <v>#DIV/0!</v>
      </c>
      <c r="M101" s="28" t="e">
        <v>#DIV/0!</v>
      </c>
      <c r="N101" s="29">
        <v>0</v>
      </c>
      <c r="O101" s="29">
        <v>0</v>
      </c>
      <c r="P101" s="30"/>
      <c r="Q101" s="30"/>
      <c r="R101" s="39"/>
    </row>
    <row r="102" spans="1:18" ht="16.5" hidden="1" customHeight="1">
      <c r="A102" s="25">
        <v>0</v>
      </c>
      <c r="B102" s="25">
        <v>0</v>
      </c>
      <c r="C102" s="26">
        <v>0</v>
      </c>
      <c r="D102" s="27" t="e">
        <v>#DIV/0!</v>
      </c>
      <c r="E102" s="26">
        <v>0</v>
      </c>
      <c r="F102" s="26">
        <v>0</v>
      </c>
      <c r="G102" s="28" t="e">
        <v>#DIV/0!</v>
      </c>
      <c r="H102" s="28" t="e">
        <v>#DIV/0!</v>
      </c>
      <c r="I102" s="26">
        <v>0</v>
      </c>
      <c r="J102" s="26">
        <v>0</v>
      </c>
      <c r="K102" s="26">
        <v>0</v>
      </c>
      <c r="L102" s="28" t="e">
        <v>#DIV/0!</v>
      </c>
      <c r="M102" s="28" t="e">
        <v>#DIV/0!</v>
      </c>
      <c r="N102" s="29">
        <v>0</v>
      </c>
      <c r="O102" s="29">
        <v>0</v>
      </c>
      <c r="P102" s="30"/>
      <c r="Q102" s="30"/>
      <c r="R102" s="37"/>
    </row>
    <row r="103" spans="1:18" ht="16.5" hidden="1" customHeight="1">
      <c r="A103" s="25">
        <v>0</v>
      </c>
      <c r="B103" s="25">
        <v>0</v>
      </c>
      <c r="C103" s="26">
        <v>0</v>
      </c>
      <c r="D103" s="27" t="e">
        <v>#DIV/0!</v>
      </c>
      <c r="E103" s="26">
        <v>0</v>
      </c>
      <c r="F103" s="26">
        <v>0</v>
      </c>
      <c r="G103" s="28" t="e">
        <v>#DIV/0!</v>
      </c>
      <c r="H103" s="28" t="e">
        <v>#DIV/0!</v>
      </c>
      <c r="I103" s="26">
        <v>0</v>
      </c>
      <c r="J103" s="26">
        <v>0</v>
      </c>
      <c r="K103" s="26">
        <v>0</v>
      </c>
      <c r="L103" s="28" t="e">
        <v>#DIV/0!</v>
      </c>
      <c r="M103" s="28" t="e">
        <v>#DIV/0!</v>
      </c>
      <c r="N103" s="29">
        <v>0</v>
      </c>
      <c r="O103" s="29">
        <v>0</v>
      </c>
      <c r="P103" s="30"/>
      <c r="Q103" s="30"/>
      <c r="R103" s="39"/>
    </row>
    <row r="104" spans="1:18" ht="16.5" hidden="1" customHeight="1">
      <c r="A104" s="25">
        <v>0</v>
      </c>
      <c r="B104" s="25">
        <v>0</v>
      </c>
      <c r="C104" s="26">
        <v>0</v>
      </c>
      <c r="D104" s="27" t="e">
        <v>#DIV/0!</v>
      </c>
      <c r="E104" s="26">
        <v>0</v>
      </c>
      <c r="F104" s="26">
        <v>0</v>
      </c>
      <c r="G104" s="28" t="e">
        <v>#DIV/0!</v>
      </c>
      <c r="H104" s="28" t="e">
        <v>#DIV/0!</v>
      </c>
      <c r="I104" s="26">
        <v>0</v>
      </c>
      <c r="J104" s="26">
        <v>0</v>
      </c>
      <c r="K104" s="26">
        <v>0</v>
      </c>
      <c r="L104" s="28" t="e">
        <v>#DIV/0!</v>
      </c>
      <c r="M104" s="28" t="e">
        <v>#DIV/0!</v>
      </c>
      <c r="N104" s="29">
        <v>0</v>
      </c>
      <c r="O104" s="29">
        <v>0</v>
      </c>
      <c r="P104" s="30"/>
      <c r="Q104" s="30"/>
      <c r="R104" s="37"/>
    </row>
    <row r="105" spans="1:18" ht="16.5" hidden="1" customHeight="1">
      <c r="A105" s="25">
        <v>0</v>
      </c>
      <c r="B105" s="25">
        <v>0</v>
      </c>
      <c r="C105" s="26">
        <v>0</v>
      </c>
      <c r="D105" s="27" t="e">
        <v>#DIV/0!</v>
      </c>
      <c r="E105" s="26">
        <v>0</v>
      </c>
      <c r="F105" s="26">
        <v>0</v>
      </c>
      <c r="G105" s="28" t="e">
        <v>#DIV/0!</v>
      </c>
      <c r="H105" s="28" t="e">
        <v>#DIV/0!</v>
      </c>
      <c r="I105" s="26">
        <v>0</v>
      </c>
      <c r="J105" s="26">
        <v>0</v>
      </c>
      <c r="K105" s="26">
        <v>0</v>
      </c>
      <c r="L105" s="28" t="e">
        <v>#DIV/0!</v>
      </c>
      <c r="M105" s="28" t="e">
        <v>#DIV/0!</v>
      </c>
      <c r="N105" s="29">
        <v>0</v>
      </c>
      <c r="O105" s="29">
        <v>0</v>
      </c>
      <c r="P105" s="30"/>
      <c r="Q105" s="30"/>
      <c r="R105" s="37"/>
    </row>
    <row r="106" spans="1:18" ht="16.5" hidden="1" customHeight="1">
      <c r="A106" s="25">
        <v>0</v>
      </c>
      <c r="B106" s="25">
        <v>0</v>
      </c>
      <c r="C106" s="26">
        <v>0</v>
      </c>
      <c r="D106" s="27" t="e">
        <v>#DIV/0!</v>
      </c>
      <c r="E106" s="26">
        <v>0</v>
      </c>
      <c r="F106" s="26">
        <v>0</v>
      </c>
      <c r="G106" s="28" t="e">
        <v>#DIV/0!</v>
      </c>
      <c r="H106" s="28" t="e">
        <v>#DIV/0!</v>
      </c>
      <c r="I106" s="26">
        <v>0</v>
      </c>
      <c r="J106" s="26">
        <v>0</v>
      </c>
      <c r="K106" s="26">
        <v>0</v>
      </c>
      <c r="L106" s="28" t="e">
        <v>#DIV/0!</v>
      </c>
      <c r="M106" s="28" t="e">
        <v>#DIV/0!</v>
      </c>
      <c r="N106" s="29">
        <v>0</v>
      </c>
      <c r="O106" s="29">
        <v>0</v>
      </c>
      <c r="P106" s="30"/>
      <c r="Q106" s="30"/>
      <c r="R106" s="39"/>
    </row>
    <row r="107" spans="1:18" ht="16.5" hidden="1" customHeight="1">
      <c r="A107" s="25">
        <v>0</v>
      </c>
      <c r="B107" s="25">
        <v>0</v>
      </c>
      <c r="C107" s="26">
        <v>0</v>
      </c>
      <c r="D107" s="27" t="e">
        <v>#DIV/0!</v>
      </c>
      <c r="E107" s="26">
        <v>0</v>
      </c>
      <c r="F107" s="26">
        <v>0</v>
      </c>
      <c r="G107" s="28" t="e">
        <v>#DIV/0!</v>
      </c>
      <c r="H107" s="28" t="e">
        <v>#DIV/0!</v>
      </c>
      <c r="I107" s="26">
        <v>0</v>
      </c>
      <c r="J107" s="26">
        <v>0</v>
      </c>
      <c r="K107" s="26">
        <v>0</v>
      </c>
      <c r="L107" s="28" t="e">
        <v>#DIV/0!</v>
      </c>
      <c r="M107" s="28" t="e">
        <v>#DIV/0!</v>
      </c>
      <c r="N107" s="29">
        <v>0</v>
      </c>
      <c r="O107" s="29">
        <v>0</v>
      </c>
      <c r="P107" s="30"/>
      <c r="Q107" s="30"/>
      <c r="R107" s="37"/>
    </row>
    <row r="108" spans="1:18" ht="16.5" hidden="1" customHeight="1">
      <c r="A108" s="25">
        <v>0</v>
      </c>
      <c r="B108" s="25">
        <v>0</v>
      </c>
      <c r="C108" s="26">
        <v>0</v>
      </c>
      <c r="D108" s="27" t="e">
        <v>#DIV/0!</v>
      </c>
      <c r="E108" s="26">
        <v>0</v>
      </c>
      <c r="F108" s="26">
        <v>0</v>
      </c>
      <c r="G108" s="28" t="e">
        <v>#DIV/0!</v>
      </c>
      <c r="H108" s="28" t="e">
        <v>#DIV/0!</v>
      </c>
      <c r="I108" s="26">
        <v>0</v>
      </c>
      <c r="J108" s="26">
        <v>0</v>
      </c>
      <c r="K108" s="26">
        <v>0</v>
      </c>
      <c r="L108" s="28" t="e">
        <v>#DIV/0!</v>
      </c>
      <c r="M108" s="28" t="e">
        <v>#DIV/0!</v>
      </c>
      <c r="N108" s="29">
        <v>0</v>
      </c>
      <c r="O108" s="29">
        <v>0</v>
      </c>
      <c r="P108" s="30"/>
      <c r="Q108" s="30"/>
      <c r="R108" s="37"/>
    </row>
    <row r="109" spans="1:18" ht="16.5" hidden="1" customHeight="1">
      <c r="A109" s="25">
        <v>0</v>
      </c>
      <c r="B109" s="25">
        <v>0</v>
      </c>
      <c r="C109" s="26">
        <v>0</v>
      </c>
      <c r="D109" s="27" t="e">
        <v>#DIV/0!</v>
      </c>
      <c r="E109" s="26">
        <v>0</v>
      </c>
      <c r="F109" s="26">
        <v>0</v>
      </c>
      <c r="G109" s="28" t="e">
        <v>#DIV/0!</v>
      </c>
      <c r="H109" s="28" t="e">
        <v>#DIV/0!</v>
      </c>
      <c r="I109" s="26">
        <v>0</v>
      </c>
      <c r="J109" s="26">
        <v>0</v>
      </c>
      <c r="K109" s="26">
        <v>0</v>
      </c>
      <c r="L109" s="28" t="e">
        <v>#DIV/0!</v>
      </c>
      <c r="M109" s="28" t="e">
        <v>#DIV/0!</v>
      </c>
      <c r="N109" s="29">
        <v>0</v>
      </c>
      <c r="O109" s="29">
        <v>0</v>
      </c>
      <c r="P109" s="30"/>
      <c r="Q109" s="30"/>
      <c r="R109" s="37"/>
    </row>
    <row r="110" spans="1:18" ht="16.5" hidden="1" customHeight="1">
      <c r="A110" s="25">
        <v>0</v>
      </c>
      <c r="B110" s="25">
        <v>0</v>
      </c>
      <c r="C110" s="26">
        <v>0</v>
      </c>
      <c r="D110" s="27" t="e">
        <v>#DIV/0!</v>
      </c>
      <c r="E110" s="26">
        <v>0</v>
      </c>
      <c r="F110" s="26">
        <v>0</v>
      </c>
      <c r="G110" s="28" t="e">
        <v>#DIV/0!</v>
      </c>
      <c r="H110" s="28" t="e">
        <v>#DIV/0!</v>
      </c>
      <c r="I110" s="26">
        <v>0</v>
      </c>
      <c r="J110" s="26">
        <v>0</v>
      </c>
      <c r="K110" s="26">
        <v>0</v>
      </c>
      <c r="L110" s="28" t="e">
        <v>#DIV/0!</v>
      </c>
      <c r="M110" s="28" t="e">
        <v>#DIV/0!</v>
      </c>
      <c r="N110" s="29">
        <v>0</v>
      </c>
      <c r="O110" s="29">
        <v>0</v>
      </c>
      <c r="P110" s="30"/>
      <c r="Q110" s="30"/>
      <c r="R110" s="39"/>
    </row>
    <row r="111" spans="1:18" ht="16.5" hidden="1" customHeight="1">
      <c r="A111" s="25">
        <v>0</v>
      </c>
      <c r="B111" s="25">
        <v>0</v>
      </c>
      <c r="C111" s="26">
        <v>0</v>
      </c>
      <c r="D111" s="27" t="e">
        <v>#DIV/0!</v>
      </c>
      <c r="E111" s="26">
        <v>0</v>
      </c>
      <c r="F111" s="26">
        <v>0</v>
      </c>
      <c r="G111" s="28" t="e">
        <v>#DIV/0!</v>
      </c>
      <c r="H111" s="28" t="e">
        <v>#DIV/0!</v>
      </c>
      <c r="I111" s="26">
        <v>0</v>
      </c>
      <c r="J111" s="26">
        <v>0</v>
      </c>
      <c r="K111" s="26">
        <v>0</v>
      </c>
      <c r="L111" s="28" t="e">
        <v>#DIV/0!</v>
      </c>
      <c r="M111" s="28" t="e">
        <v>#DIV/0!</v>
      </c>
      <c r="N111" s="29">
        <v>0</v>
      </c>
      <c r="O111" s="29">
        <v>0</v>
      </c>
      <c r="P111" s="30"/>
      <c r="Q111" s="30"/>
      <c r="R111" s="39"/>
    </row>
    <row r="112" spans="1:18" ht="16.5" hidden="1" customHeight="1">
      <c r="A112" s="25">
        <v>0</v>
      </c>
      <c r="B112" s="25">
        <v>0</v>
      </c>
      <c r="C112" s="26">
        <v>0</v>
      </c>
      <c r="D112" s="27" t="e">
        <v>#DIV/0!</v>
      </c>
      <c r="E112" s="26">
        <v>0</v>
      </c>
      <c r="F112" s="26">
        <v>0</v>
      </c>
      <c r="G112" s="28" t="e">
        <v>#DIV/0!</v>
      </c>
      <c r="H112" s="28" t="e">
        <v>#DIV/0!</v>
      </c>
      <c r="I112" s="26">
        <v>0</v>
      </c>
      <c r="J112" s="26">
        <v>0</v>
      </c>
      <c r="K112" s="26">
        <v>0</v>
      </c>
      <c r="L112" s="28" t="e">
        <v>#DIV/0!</v>
      </c>
      <c r="M112" s="28" t="e">
        <v>#DIV/0!</v>
      </c>
      <c r="N112" s="29">
        <v>0</v>
      </c>
      <c r="O112" s="29">
        <v>0</v>
      </c>
      <c r="P112" s="30"/>
      <c r="Q112" s="30"/>
      <c r="R112" s="40"/>
    </row>
    <row r="113" spans="1:18" ht="16.5" hidden="1" customHeight="1">
      <c r="A113" s="25">
        <v>0</v>
      </c>
      <c r="B113" s="25">
        <v>0</v>
      </c>
      <c r="C113" s="26">
        <v>0</v>
      </c>
      <c r="D113" s="27" t="e">
        <v>#DIV/0!</v>
      </c>
      <c r="E113" s="26">
        <v>0</v>
      </c>
      <c r="F113" s="26">
        <v>0</v>
      </c>
      <c r="G113" s="28" t="e">
        <v>#DIV/0!</v>
      </c>
      <c r="H113" s="28" t="e">
        <v>#DIV/0!</v>
      </c>
      <c r="I113" s="26">
        <v>0</v>
      </c>
      <c r="J113" s="26">
        <v>0</v>
      </c>
      <c r="K113" s="26">
        <v>0</v>
      </c>
      <c r="L113" s="28" t="e">
        <v>#DIV/0!</v>
      </c>
      <c r="M113" s="28" t="e">
        <v>#DIV/0!</v>
      </c>
      <c r="N113" s="29">
        <v>0</v>
      </c>
      <c r="O113" s="29">
        <v>0</v>
      </c>
      <c r="P113" s="30"/>
      <c r="Q113" s="30"/>
      <c r="R113" s="39"/>
    </row>
    <row r="114" spans="1:18" ht="16.5" hidden="1" customHeight="1">
      <c r="A114" s="25">
        <v>0</v>
      </c>
      <c r="B114" s="25">
        <v>0</v>
      </c>
      <c r="C114" s="26">
        <v>0</v>
      </c>
      <c r="D114" s="27" t="e">
        <v>#DIV/0!</v>
      </c>
      <c r="E114" s="26">
        <v>0</v>
      </c>
      <c r="F114" s="26">
        <v>0</v>
      </c>
      <c r="G114" s="28" t="e">
        <v>#DIV/0!</v>
      </c>
      <c r="H114" s="28" t="e">
        <v>#DIV/0!</v>
      </c>
      <c r="I114" s="26">
        <v>0</v>
      </c>
      <c r="J114" s="26">
        <v>0</v>
      </c>
      <c r="K114" s="26">
        <v>0</v>
      </c>
      <c r="L114" s="28" t="e">
        <v>#DIV/0!</v>
      </c>
      <c r="M114" s="28" t="e">
        <v>#DIV/0!</v>
      </c>
      <c r="N114" s="29">
        <v>0</v>
      </c>
      <c r="O114" s="29">
        <v>0</v>
      </c>
      <c r="P114" s="30"/>
      <c r="Q114" s="30"/>
      <c r="R114" s="39"/>
    </row>
    <row r="115" spans="1:18" ht="16.5" hidden="1" customHeight="1">
      <c r="A115" s="25">
        <v>0</v>
      </c>
      <c r="B115" s="25">
        <v>0</v>
      </c>
      <c r="C115" s="26">
        <v>0</v>
      </c>
      <c r="D115" s="27" t="e">
        <v>#DIV/0!</v>
      </c>
      <c r="E115" s="26">
        <v>0</v>
      </c>
      <c r="F115" s="26">
        <v>0</v>
      </c>
      <c r="G115" s="28" t="e">
        <v>#DIV/0!</v>
      </c>
      <c r="H115" s="28" t="e">
        <v>#DIV/0!</v>
      </c>
      <c r="I115" s="26">
        <v>0</v>
      </c>
      <c r="J115" s="26">
        <v>0</v>
      </c>
      <c r="K115" s="26">
        <v>0</v>
      </c>
      <c r="L115" s="28" t="e">
        <v>#DIV/0!</v>
      </c>
      <c r="M115" s="28" t="e">
        <v>#DIV/0!</v>
      </c>
      <c r="N115" s="29">
        <v>0</v>
      </c>
      <c r="O115" s="29">
        <v>0</v>
      </c>
      <c r="P115" s="30"/>
      <c r="Q115" s="30"/>
      <c r="R115" s="39"/>
    </row>
    <row r="116" spans="1:18" ht="16.5" hidden="1" customHeight="1">
      <c r="A116" s="25">
        <v>0</v>
      </c>
      <c r="B116" s="25">
        <v>0</v>
      </c>
      <c r="C116" s="26">
        <v>0</v>
      </c>
      <c r="D116" s="27" t="e">
        <v>#DIV/0!</v>
      </c>
      <c r="E116" s="26">
        <v>0</v>
      </c>
      <c r="F116" s="26">
        <v>0</v>
      </c>
      <c r="G116" s="28" t="e">
        <v>#DIV/0!</v>
      </c>
      <c r="H116" s="28" t="e">
        <v>#DIV/0!</v>
      </c>
      <c r="I116" s="26">
        <v>0</v>
      </c>
      <c r="J116" s="26">
        <v>0</v>
      </c>
      <c r="K116" s="26">
        <v>0</v>
      </c>
      <c r="L116" s="28" t="e">
        <v>#DIV/0!</v>
      </c>
      <c r="M116" s="28" t="e">
        <v>#DIV/0!</v>
      </c>
      <c r="N116" s="29">
        <v>0</v>
      </c>
      <c r="O116" s="29">
        <v>0</v>
      </c>
      <c r="P116" s="30"/>
      <c r="Q116" s="30"/>
      <c r="R116" s="39"/>
    </row>
    <row r="117" spans="1:18" ht="16.5" hidden="1" customHeight="1">
      <c r="A117" s="25">
        <v>0</v>
      </c>
      <c r="B117" s="25">
        <v>0</v>
      </c>
      <c r="C117" s="26">
        <v>0</v>
      </c>
      <c r="D117" s="27" t="e">
        <v>#DIV/0!</v>
      </c>
      <c r="E117" s="26">
        <v>0</v>
      </c>
      <c r="F117" s="26">
        <v>0</v>
      </c>
      <c r="G117" s="28" t="e">
        <v>#DIV/0!</v>
      </c>
      <c r="H117" s="28" t="e">
        <v>#DIV/0!</v>
      </c>
      <c r="I117" s="26">
        <v>0</v>
      </c>
      <c r="J117" s="26">
        <v>0</v>
      </c>
      <c r="K117" s="26">
        <v>0</v>
      </c>
      <c r="L117" s="28" t="e">
        <v>#DIV/0!</v>
      </c>
      <c r="M117" s="28" t="e">
        <v>#DIV/0!</v>
      </c>
      <c r="N117" s="29">
        <v>0</v>
      </c>
      <c r="O117" s="29">
        <v>0</v>
      </c>
      <c r="P117" s="30"/>
      <c r="Q117" s="30"/>
      <c r="R117" s="37"/>
    </row>
    <row r="118" spans="1:18" ht="16.5" hidden="1" customHeight="1">
      <c r="A118" s="25">
        <v>0</v>
      </c>
      <c r="B118" s="25">
        <v>0</v>
      </c>
      <c r="C118" s="26">
        <v>0</v>
      </c>
      <c r="D118" s="27" t="e">
        <v>#DIV/0!</v>
      </c>
      <c r="E118" s="26">
        <v>0</v>
      </c>
      <c r="F118" s="26">
        <v>0</v>
      </c>
      <c r="G118" s="28" t="e">
        <v>#DIV/0!</v>
      </c>
      <c r="H118" s="28" t="e">
        <v>#DIV/0!</v>
      </c>
      <c r="I118" s="26">
        <v>0</v>
      </c>
      <c r="J118" s="26">
        <v>0</v>
      </c>
      <c r="K118" s="26">
        <v>0</v>
      </c>
      <c r="L118" s="28" t="e">
        <v>#DIV/0!</v>
      </c>
      <c r="M118" s="28" t="e">
        <v>#DIV/0!</v>
      </c>
      <c r="N118" s="29">
        <v>0</v>
      </c>
      <c r="O118" s="29">
        <v>0</v>
      </c>
      <c r="P118" s="30"/>
      <c r="Q118" s="30"/>
      <c r="R118" s="37"/>
    </row>
    <row r="119" spans="1:18" ht="16.5" hidden="1" customHeight="1">
      <c r="A119" s="25">
        <v>0</v>
      </c>
      <c r="B119" s="25">
        <v>0</v>
      </c>
      <c r="C119" s="26">
        <v>0</v>
      </c>
      <c r="D119" s="27" t="e">
        <v>#DIV/0!</v>
      </c>
      <c r="E119" s="26">
        <v>0</v>
      </c>
      <c r="F119" s="26">
        <v>0</v>
      </c>
      <c r="G119" s="28" t="e">
        <v>#DIV/0!</v>
      </c>
      <c r="H119" s="28" t="e">
        <v>#DIV/0!</v>
      </c>
      <c r="I119" s="26">
        <v>0</v>
      </c>
      <c r="J119" s="26">
        <v>0</v>
      </c>
      <c r="K119" s="26">
        <v>0</v>
      </c>
      <c r="L119" s="28" t="e">
        <v>#DIV/0!</v>
      </c>
      <c r="M119" s="28" t="e">
        <v>#DIV/0!</v>
      </c>
      <c r="N119" s="29">
        <v>0</v>
      </c>
      <c r="O119" s="29">
        <v>0</v>
      </c>
      <c r="P119" s="30"/>
      <c r="Q119" s="30"/>
      <c r="R119" s="37"/>
    </row>
    <row r="120" spans="1:18" ht="16.5" hidden="1" customHeight="1">
      <c r="A120" s="25">
        <v>0</v>
      </c>
      <c r="B120" s="25">
        <v>0</v>
      </c>
      <c r="C120" s="26">
        <v>0</v>
      </c>
      <c r="D120" s="27" t="e">
        <v>#DIV/0!</v>
      </c>
      <c r="E120" s="26">
        <v>0</v>
      </c>
      <c r="F120" s="26">
        <v>0</v>
      </c>
      <c r="G120" s="28" t="e">
        <v>#DIV/0!</v>
      </c>
      <c r="H120" s="28" t="e">
        <v>#DIV/0!</v>
      </c>
      <c r="I120" s="26">
        <v>0</v>
      </c>
      <c r="J120" s="26">
        <v>0</v>
      </c>
      <c r="K120" s="26">
        <v>0</v>
      </c>
      <c r="L120" s="28" t="e">
        <v>#DIV/0!</v>
      </c>
      <c r="M120" s="28" t="e">
        <v>#DIV/0!</v>
      </c>
      <c r="N120" s="29">
        <v>0</v>
      </c>
      <c r="O120" s="29">
        <v>0</v>
      </c>
      <c r="P120" s="30"/>
      <c r="Q120" s="30"/>
      <c r="R120" s="37"/>
    </row>
    <row r="121" spans="1:18" ht="16.5" hidden="1" customHeight="1">
      <c r="A121" s="25">
        <v>0</v>
      </c>
      <c r="B121" s="25">
        <v>0</v>
      </c>
      <c r="C121" s="26">
        <v>0</v>
      </c>
      <c r="D121" s="27" t="e">
        <v>#DIV/0!</v>
      </c>
      <c r="E121" s="26">
        <v>0</v>
      </c>
      <c r="F121" s="26">
        <v>0</v>
      </c>
      <c r="G121" s="28" t="e">
        <v>#DIV/0!</v>
      </c>
      <c r="H121" s="28" t="e">
        <v>#DIV/0!</v>
      </c>
      <c r="I121" s="26">
        <v>0</v>
      </c>
      <c r="J121" s="26">
        <v>0</v>
      </c>
      <c r="K121" s="26">
        <v>0</v>
      </c>
      <c r="L121" s="28" t="e">
        <v>#DIV/0!</v>
      </c>
      <c r="M121" s="28" t="e">
        <v>#DIV/0!</v>
      </c>
      <c r="N121" s="29">
        <v>0</v>
      </c>
      <c r="O121" s="29">
        <v>0</v>
      </c>
      <c r="P121" s="30"/>
      <c r="Q121" s="30"/>
      <c r="R121" s="39"/>
    </row>
    <row r="122" spans="1:18" ht="16.5" hidden="1" customHeight="1">
      <c r="A122" s="25">
        <v>0</v>
      </c>
      <c r="B122" s="25">
        <v>0</v>
      </c>
      <c r="C122" s="26">
        <v>0</v>
      </c>
      <c r="D122" s="27" t="e">
        <v>#DIV/0!</v>
      </c>
      <c r="E122" s="26">
        <v>0</v>
      </c>
      <c r="F122" s="26">
        <v>0</v>
      </c>
      <c r="G122" s="28" t="e">
        <v>#DIV/0!</v>
      </c>
      <c r="H122" s="28" t="e">
        <v>#DIV/0!</v>
      </c>
      <c r="I122" s="26">
        <v>0</v>
      </c>
      <c r="J122" s="26">
        <v>0</v>
      </c>
      <c r="K122" s="26">
        <v>0</v>
      </c>
      <c r="L122" s="28" t="e">
        <v>#DIV/0!</v>
      </c>
      <c r="M122" s="28" t="e">
        <v>#DIV/0!</v>
      </c>
      <c r="N122" s="29">
        <v>0</v>
      </c>
      <c r="O122" s="29">
        <v>0</v>
      </c>
      <c r="P122" s="30"/>
      <c r="Q122" s="30"/>
      <c r="R122" s="37"/>
    </row>
    <row r="123" spans="1:18" ht="16.5" hidden="1" customHeight="1">
      <c r="A123" s="25">
        <v>0</v>
      </c>
      <c r="B123" s="25">
        <v>0</v>
      </c>
      <c r="C123" s="26">
        <v>0</v>
      </c>
      <c r="D123" s="27" t="e">
        <v>#DIV/0!</v>
      </c>
      <c r="E123" s="26">
        <v>0</v>
      </c>
      <c r="F123" s="26">
        <v>0</v>
      </c>
      <c r="G123" s="28" t="e">
        <v>#DIV/0!</v>
      </c>
      <c r="H123" s="28" t="e">
        <v>#DIV/0!</v>
      </c>
      <c r="I123" s="26">
        <v>0</v>
      </c>
      <c r="J123" s="26">
        <v>0</v>
      </c>
      <c r="K123" s="26">
        <v>0</v>
      </c>
      <c r="L123" s="28" t="e">
        <v>#DIV/0!</v>
      </c>
      <c r="M123" s="28" t="e">
        <v>#DIV/0!</v>
      </c>
      <c r="N123" s="29">
        <v>0</v>
      </c>
      <c r="O123" s="29">
        <v>0</v>
      </c>
      <c r="P123" s="30"/>
      <c r="Q123" s="30"/>
      <c r="R123" s="39"/>
    </row>
    <row r="124" spans="1:18" ht="16.5" hidden="1" customHeight="1">
      <c r="A124" s="25">
        <v>0</v>
      </c>
      <c r="B124" s="25">
        <v>0</v>
      </c>
      <c r="C124" s="26">
        <v>0</v>
      </c>
      <c r="D124" s="27" t="e">
        <v>#DIV/0!</v>
      </c>
      <c r="E124" s="26">
        <v>0</v>
      </c>
      <c r="F124" s="26">
        <v>0</v>
      </c>
      <c r="G124" s="28" t="e">
        <v>#DIV/0!</v>
      </c>
      <c r="H124" s="28" t="e">
        <v>#DIV/0!</v>
      </c>
      <c r="I124" s="26">
        <v>0</v>
      </c>
      <c r="J124" s="26">
        <v>0</v>
      </c>
      <c r="K124" s="26">
        <v>0</v>
      </c>
      <c r="L124" s="28" t="e">
        <v>#DIV/0!</v>
      </c>
      <c r="M124" s="28" t="e">
        <v>#DIV/0!</v>
      </c>
      <c r="N124" s="29">
        <v>0</v>
      </c>
      <c r="O124" s="29">
        <v>0</v>
      </c>
      <c r="P124" s="30"/>
      <c r="Q124" s="30"/>
      <c r="R124" s="37"/>
    </row>
    <row r="125" spans="1:18" ht="16.5" hidden="1" customHeight="1">
      <c r="A125" s="25">
        <v>0</v>
      </c>
      <c r="B125" s="25">
        <v>0</v>
      </c>
      <c r="C125" s="26">
        <v>0</v>
      </c>
      <c r="D125" s="27" t="e">
        <v>#DIV/0!</v>
      </c>
      <c r="E125" s="26">
        <v>0</v>
      </c>
      <c r="F125" s="26">
        <v>0</v>
      </c>
      <c r="G125" s="28" t="e">
        <v>#DIV/0!</v>
      </c>
      <c r="H125" s="28" t="e">
        <v>#DIV/0!</v>
      </c>
      <c r="I125" s="26">
        <v>0</v>
      </c>
      <c r="J125" s="26">
        <v>0</v>
      </c>
      <c r="K125" s="26">
        <v>0</v>
      </c>
      <c r="L125" s="28" t="e">
        <v>#DIV/0!</v>
      </c>
      <c r="M125" s="28" t="e">
        <v>#DIV/0!</v>
      </c>
      <c r="N125" s="29">
        <v>0</v>
      </c>
      <c r="O125" s="29">
        <v>0</v>
      </c>
      <c r="P125" s="30"/>
      <c r="Q125" s="30"/>
      <c r="R125" s="37"/>
    </row>
    <row r="126" spans="1:18" ht="16.5" hidden="1" customHeight="1">
      <c r="A126" s="25">
        <v>0</v>
      </c>
      <c r="B126" s="25">
        <v>0</v>
      </c>
      <c r="C126" s="26">
        <v>0</v>
      </c>
      <c r="D126" s="27" t="e">
        <v>#DIV/0!</v>
      </c>
      <c r="E126" s="26">
        <v>0</v>
      </c>
      <c r="F126" s="26">
        <v>0</v>
      </c>
      <c r="G126" s="28" t="e">
        <v>#DIV/0!</v>
      </c>
      <c r="H126" s="28" t="e">
        <v>#DIV/0!</v>
      </c>
      <c r="I126" s="26">
        <v>0</v>
      </c>
      <c r="J126" s="26">
        <v>0</v>
      </c>
      <c r="K126" s="26">
        <v>0</v>
      </c>
      <c r="L126" s="28" t="e">
        <v>#DIV/0!</v>
      </c>
      <c r="M126" s="28" t="e">
        <v>#DIV/0!</v>
      </c>
      <c r="N126" s="29">
        <v>0</v>
      </c>
      <c r="O126" s="29">
        <v>0</v>
      </c>
      <c r="P126" s="30"/>
      <c r="Q126" s="30"/>
      <c r="R126" s="39"/>
    </row>
    <row r="127" spans="1:18" ht="16.5" hidden="1" customHeight="1">
      <c r="A127" s="25">
        <v>0</v>
      </c>
      <c r="B127" s="25">
        <v>0</v>
      </c>
      <c r="C127" s="26">
        <v>0</v>
      </c>
      <c r="D127" s="27" t="e">
        <v>#DIV/0!</v>
      </c>
      <c r="E127" s="26">
        <v>0</v>
      </c>
      <c r="F127" s="26">
        <v>0</v>
      </c>
      <c r="G127" s="28" t="e">
        <v>#DIV/0!</v>
      </c>
      <c r="H127" s="28" t="e">
        <v>#DIV/0!</v>
      </c>
      <c r="I127" s="26">
        <v>0</v>
      </c>
      <c r="J127" s="26">
        <v>0</v>
      </c>
      <c r="K127" s="26">
        <v>0</v>
      </c>
      <c r="L127" s="28" t="e">
        <v>#DIV/0!</v>
      </c>
      <c r="M127" s="28" t="e">
        <v>#DIV/0!</v>
      </c>
      <c r="N127" s="29">
        <v>0</v>
      </c>
      <c r="O127" s="29">
        <v>0</v>
      </c>
      <c r="P127" s="30"/>
      <c r="Q127" s="30"/>
      <c r="R127" s="37"/>
    </row>
    <row r="128" spans="1:18" ht="16.5" hidden="1" customHeight="1">
      <c r="A128" s="25">
        <v>0</v>
      </c>
      <c r="B128" s="25">
        <v>0</v>
      </c>
      <c r="C128" s="26">
        <v>0</v>
      </c>
      <c r="D128" s="27" t="e">
        <v>#DIV/0!</v>
      </c>
      <c r="E128" s="26">
        <v>0</v>
      </c>
      <c r="F128" s="26">
        <v>0</v>
      </c>
      <c r="G128" s="28" t="e">
        <v>#DIV/0!</v>
      </c>
      <c r="H128" s="28" t="e">
        <v>#DIV/0!</v>
      </c>
      <c r="I128" s="26">
        <v>0</v>
      </c>
      <c r="J128" s="26">
        <v>0</v>
      </c>
      <c r="K128" s="26">
        <v>0</v>
      </c>
      <c r="L128" s="28" t="e">
        <v>#DIV/0!</v>
      </c>
      <c r="M128" s="28" t="e">
        <v>#DIV/0!</v>
      </c>
      <c r="N128" s="29">
        <v>0</v>
      </c>
      <c r="O128" s="29">
        <v>0</v>
      </c>
      <c r="P128" s="30"/>
      <c r="Q128" s="30"/>
      <c r="R128" s="37"/>
    </row>
    <row r="129" spans="1:18" ht="16.5" hidden="1" customHeight="1">
      <c r="A129" s="25">
        <v>0</v>
      </c>
      <c r="B129" s="25">
        <v>0</v>
      </c>
      <c r="C129" s="26">
        <v>0</v>
      </c>
      <c r="D129" s="27" t="e">
        <v>#DIV/0!</v>
      </c>
      <c r="E129" s="26">
        <v>0</v>
      </c>
      <c r="F129" s="26">
        <v>0</v>
      </c>
      <c r="G129" s="28" t="e">
        <v>#DIV/0!</v>
      </c>
      <c r="H129" s="28" t="e">
        <v>#DIV/0!</v>
      </c>
      <c r="I129" s="26">
        <v>0</v>
      </c>
      <c r="J129" s="26">
        <v>0</v>
      </c>
      <c r="K129" s="26">
        <v>0</v>
      </c>
      <c r="L129" s="28" t="e">
        <v>#DIV/0!</v>
      </c>
      <c r="M129" s="28" t="e">
        <v>#DIV/0!</v>
      </c>
      <c r="N129" s="29">
        <v>0</v>
      </c>
      <c r="O129" s="29">
        <v>0</v>
      </c>
      <c r="P129" s="30"/>
      <c r="Q129" s="30"/>
      <c r="R129" s="37"/>
    </row>
    <row r="130" spans="1:18" ht="16.5" hidden="1" customHeight="1">
      <c r="A130" s="25">
        <v>0</v>
      </c>
      <c r="B130" s="25">
        <v>0</v>
      </c>
      <c r="C130" s="26">
        <v>0</v>
      </c>
      <c r="D130" s="27" t="e">
        <v>#DIV/0!</v>
      </c>
      <c r="E130" s="26">
        <v>0</v>
      </c>
      <c r="F130" s="26">
        <v>0</v>
      </c>
      <c r="G130" s="28" t="e">
        <v>#DIV/0!</v>
      </c>
      <c r="H130" s="28" t="e">
        <v>#DIV/0!</v>
      </c>
      <c r="I130" s="26">
        <v>0</v>
      </c>
      <c r="J130" s="26">
        <v>0</v>
      </c>
      <c r="K130" s="26">
        <v>0</v>
      </c>
      <c r="L130" s="28" t="e">
        <v>#DIV/0!</v>
      </c>
      <c r="M130" s="28" t="e">
        <v>#DIV/0!</v>
      </c>
      <c r="N130" s="29">
        <v>0</v>
      </c>
      <c r="O130" s="29">
        <v>0</v>
      </c>
      <c r="P130" s="30"/>
      <c r="Q130" s="30"/>
      <c r="R130" s="37"/>
    </row>
    <row r="131" spans="1:18" ht="16.5" hidden="1" customHeight="1">
      <c r="A131" s="25">
        <v>0</v>
      </c>
      <c r="B131" s="25">
        <v>0</v>
      </c>
      <c r="C131" s="26">
        <v>0</v>
      </c>
      <c r="D131" s="27" t="e">
        <v>#DIV/0!</v>
      </c>
      <c r="E131" s="26">
        <v>0</v>
      </c>
      <c r="F131" s="26">
        <v>0</v>
      </c>
      <c r="G131" s="28" t="e">
        <v>#DIV/0!</v>
      </c>
      <c r="H131" s="28" t="e">
        <v>#DIV/0!</v>
      </c>
      <c r="I131" s="26">
        <v>0</v>
      </c>
      <c r="J131" s="26">
        <v>0</v>
      </c>
      <c r="K131" s="26">
        <v>0</v>
      </c>
      <c r="L131" s="28" t="e">
        <v>#DIV/0!</v>
      </c>
      <c r="M131" s="28" t="e">
        <v>#DIV/0!</v>
      </c>
      <c r="N131" s="29">
        <v>0</v>
      </c>
      <c r="O131" s="29">
        <v>0</v>
      </c>
      <c r="P131" s="30"/>
      <c r="Q131" s="30"/>
      <c r="R131" s="39"/>
    </row>
    <row r="132" spans="1:18" ht="16.5" hidden="1" customHeight="1">
      <c r="A132" s="25">
        <v>0</v>
      </c>
      <c r="B132" s="25">
        <v>0</v>
      </c>
      <c r="C132" s="26">
        <v>0</v>
      </c>
      <c r="D132" s="27" t="e">
        <v>#DIV/0!</v>
      </c>
      <c r="E132" s="26">
        <v>0</v>
      </c>
      <c r="F132" s="26">
        <v>0</v>
      </c>
      <c r="G132" s="28" t="e">
        <v>#DIV/0!</v>
      </c>
      <c r="H132" s="28" t="e">
        <v>#DIV/0!</v>
      </c>
      <c r="I132" s="26">
        <v>0</v>
      </c>
      <c r="J132" s="26">
        <v>0</v>
      </c>
      <c r="K132" s="26">
        <v>0</v>
      </c>
      <c r="L132" s="28" t="e">
        <v>#DIV/0!</v>
      </c>
      <c r="M132" s="28" t="e">
        <v>#DIV/0!</v>
      </c>
      <c r="N132" s="29">
        <v>0</v>
      </c>
      <c r="O132" s="29">
        <v>0</v>
      </c>
      <c r="P132" s="30"/>
      <c r="Q132" s="30"/>
      <c r="R132" s="39"/>
    </row>
    <row r="133" spans="1:18" ht="16.5" hidden="1" customHeight="1">
      <c r="A133" s="25">
        <v>0</v>
      </c>
      <c r="B133" s="25">
        <v>0</v>
      </c>
      <c r="C133" s="26">
        <v>0</v>
      </c>
      <c r="D133" s="27" t="e">
        <v>#DIV/0!</v>
      </c>
      <c r="E133" s="26">
        <v>0</v>
      </c>
      <c r="F133" s="26">
        <v>0</v>
      </c>
      <c r="G133" s="28" t="e">
        <v>#DIV/0!</v>
      </c>
      <c r="H133" s="28" t="e">
        <v>#DIV/0!</v>
      </c>
      <c r="I133" s="26">
        <v>0</v>
      </c>
      <c r="J133" s="26">
        <v>0</v>
      </c>
      <c r="K133" s="26">
        <v>0</v>
      </c>
      <c r="L133" s="28" t="e">
        <v>#DIV/0!</v>
      </c>
      <c r="M133" s="28" t="e">
        <v>#DIV/0!</v>
      </c>
      <c r="N133" s="29">
        <v>0</v>
      </c>
      <c r="O133" s="29">
        <v>0</v>
      </c>
      <c r="P133" s="30"/>
      <c r="Q133" s="30"/>
      <c r="R133" s="40"/>
    </row>
    <row r="134" spans="1:18" ht="16.5" hidden="1" customHeight="1">
      <c r="A134" s="25">
        <v>0</v>
      </c>
      <c r="B134" s="25">
        <v>0</v>
      </c>
      <c r="C134" s="26">
        <v>0</v>
      </c>
      <c r="D134" s="27" t="e">
        <v>#DIV/0!</v>
      </c>
      <c r="E134" s="26">
        <v>0</v>
      </c>
      <c r="F134" s="26">
        <v>0</v>
      </c>
      <c r="G134" s="28" t="e">
        <v>#DIV/0!</v>
      </c>
      <c r="H134" s="28" t="e">
        <v>#DIV/0!</v>
      </c>
      <c r="I134" s="26">
        <v>0</v>
      </c>
      <c r="J134" s="26">
        <v>0</v>
      </c>
      <c r="K134" s="26">
        <v>0</v>
      </c>
      <c r="L134" s="28" t="e">
        <v>#DIV/0!</v>
      </c>
      <c r="M134" s="28" t="e">
        <v>#DIV/0!</v>
      </c>
      <c r="N134" s="29">
        <v>0</v>
      </c>
      <c r="O134" s="29">
        <v>0</v>
      </c>
      <c r="P134" s="30"/>
      <c r="Q134" s="30"/>
      <c r="R134" s="39"/>
    </row>
    <row r="135" spans="1:18" ht="16.5" hidden="1" customHeight="1">
      <c r="A135" s="25">
        <v>0</v>
      </c>
      <c r="B135" s="25">
        <v>0</v>
      </c>
      <c r="C135" s="26">
        <v>0</v>
      </c>
      <c r="D135" s="27" t="e">
        <v>#DIV/0!</v>
      </c>
      <c r="E135" s="26">
        <v>0</v>
      </c>
      <c r="F135" s="26">
        <v>0</v>
      </c>
      <c r="G135" s="28" t="e">
        <v>#DIV/0!</v>
      </c>
      <c r="H135" s="28" t="e">
        <v>#DIV/0!</v>
      </c>
      <c r="I135" s="26">
        <v>0</v>
      </c>
      <c r="J135" s="26">
        <v>0</v>
      </c>
      <c r="K135" s="26">
        <v>0</v>
      </c>
      <c r="L135" s="28" t="e">
        <v>#DIV/0!</v>
      </c>
      <c r="M135" s="28" t="e">
        <v>#DIV/0!</v>
      </c>
      <c r="N135" s="29">
        <v>0</v>
      </c>
      <c r="O135" s="29">
        <v>0</v>
      </c>
      <c r="P135" s="30"/>
      <c r="Q135" s="30"/>
      <c r="R135" s="39"/>
    </row>
    <row r="136" spans="1:18" ht="16.5" hidden="1" customHeight="1">
      <c r="A136" s="25">
        <v>0</v>
      </c>
      <c r="B136" s="25">
        <v>0</v>
      </c>
      <c r="C136" s="26">
        <v>0</v>
      </c>
      <c r="D136" s="27" t="e">
        <v>#DIV/0!</v>
      </c>
      <c r="E136" s="26">
        <v>0</v>
      </c>
      <c r="F136" s="26">
        <v>0</v>
      </c>
      <c r="G136" s="28" t="e">
        <v>#DIV/0!</v>
      </c>
      <c r="H136" s="28" t="e">
        <v>#DIV/0!</v>
      </c>
      <c r="I136" s="26">
        <v>0</v>
      </c>
      <c r="J136" s="26">
        <v>0</v>
      </c>
      <c r="K136" s="26">
        <v>0</v>
      </c>
      <c r="L136" s="28" t="e">
        <v>#DIV/0!</v>
      </c>
      <c r="M136" s="28" t="e">
        <v>#DIV/0!</v>
      </c>
      <c r="N136" s="29">
        <v>0</v>
      </c>
      <c r="O136" s="29">
        <v>0</v>
      </c>
      <c r="P136" s="30"/>
      <c r="Q136" s="30"/>
      <c r="R136" s="39"/>
    </row>
    <row r="137" spans="1:18" ht="16.5" hidden="1" customHeight="1">
      <c r="A137" s="25">
        <v>0</v>
      </c>
      <c r="B137" s="25">
        <v>0</v>
      </c>
      <c r="C137" s="26">
        <v>0</v>
      </c>
      <c r="D137" s="27" t="e">
        <v>#DIV/0!</v>
      </c>
      <c r="E137" s="26">
        <v>0</v>
      </c>
      <c r="F137" s="26">
        <v>0</v>
      </c>
      <c r="G137" s="28" t="e">
        <v>#DIV/0!</v>
      </c>
      <c r="H137" s="28" t="e">
        <v>#DIV/0!</v>
      </c>
      <c r="I137" s="26">
        <v>0</v>
      </c>
      <c r="J137" s="26">
        <v>0</v>
      </c>
      <c r="K137" s="26">
        <v>0</v>
      </c>
      <c r="L137" s="28" t="e">
        <v>#DIV/0!</v>
      </c>
      <c r="M137" s="28" t="e">
        <v>#DIV/0!</v>
      </c>
      <c r="N137" s="29">
        <v>0</v>
      </c>
      <c r="O137" s="29">
        <v>0</v>
      </c>
      <c r="P137" s="30"/>
      <c r="Q137" s="30"/>
      <c r="R137" s="39"/>
    </row>
    <row r="138" spans="1:18" ht="16.5" hidden="1" customHeight="1">
      <c r="A138" s="25">
        <v>0</v>
      </c>
      <c r="B138" s="25">
        <v>0</v>
      </c>
      <c r="C138" s="26">
        <v>0</v>
      </c>
      <c r="D138" s="27" t="e">
        <v>#DIV/0!</v>
      </c>
      <c r="E138" s="26">
        <v>0</v>
      </c>
      <c r="F138" s="26">
        <v>0</v>
      </c>
      <c r="G138" s="28" t="e">
        <v>#DIV/0!</v>
      </c>
      <c r="H138" s="28" t="e">
        <v>#DIV/0!</v>
      </c>
      <c r="I138" s="26">
        <v>0</v>
      </c>
      <c r="J138" s="26">
        <v>0</v>
      </c>
      <c r="K138" s="26">
        <v>0</v>
      </c>
      <c r="L138" s="28" t="e">
        <v>#DIV/0!</v>
      </c>
      <c r="M138" s="28" t="e">
        <v>#DIV/0!</v>
      </c>
      <c r="N138" s="29">
        <v>0</v>
      </c>
      <c r="O138" s="29">
        <v>0</v>
      </c>
      <c r="P138" s="30"/>
      <c r="Q138" s="30"/>
      <c r="R138" s="37"/>
    </row>
    <row r="139" spans="1:18" ht="16.5" hidden="1" customHeight="1">
      <c r="A139" s="25">
        <v>0</v>
      </c>
      <c r="B139" s="25">
        <v>0</v>
      </c>
      <c r="C139" s="26">
        <v>0</v>
      </c>
      <c r="D139" s="27" t="e">
        <v>#DIV/0!</v>
      </c>
      <c r="E139" s="26">
        <v>0</v>
      </c>
      <c r="F139" s="26">
        <v>0</v>
      </c>
      <c r="G139" s="28" t="e">
        <v>#DIV/0!</v>
      </c>
      <c r="H139" s="28" t="e">
        <v>#DIV/0!</v>
      </c>
      <c r="I139" s="26">
        <v>0</v>
      </c>
      <c r="J139" s="26">
        <v>0</v>
      </c>
      <c r="K139" s="26">
        <v>0</v>
      </c>
      <c r="L139" s="28" t="e">
        <v>#DIV/0!</v>
      </c>
      <c r="M139" s="28" t="e">
        <v>#DIV/0!</v>
      </c>
      <c r="N139" s="29">
        <v>0</v>
      </c>
      <c r="O139" s="29">
        <v>0</v>
      </c>
      <c r="P139" s="30"/>
      <c r="Q139" s="30"/>
      <c r="R139" s="37"/>
    </row>
    <row r="140" spans="1:18" ht="16.5" hidden="1" customHeight="1">
      <c r="A140" s="25">
        <v>0</v>
      </c>
      <c r="B140" s="25">
        <v>0</v>
      </c>
      <c r="C140" s="26">
        <v>0</v>
      </c>
      <c r="D140" s="27" t="e">
        <v>#DIV/0!</v>
      </c>
      <c r="E140" s="26">
        <v>0</v>
      </c>
      <c r="F140" s="26">
        <v>0</v>
      </c>
      <c r="G140" s="28" t="e">
        <v>#DIV/0!</v>
      </c>
      <c r="H140" s="28" t="e">
        <v>#DIV/0!</v>
      </c>
      <c r="I140" s="26">
        <v>0</v>
      </c>
      <c r="J140" s="26">
        <v>0</v>
      </c>
      <c r="K140" s="26">
        <v>0</v>
      </c>
      <c r="L140" s="28" t="e">
        <v>#DIV/0!</v>
      </c>
      <c r="M140" s="28" t="e">
        <v>#DIV/0!</v>
      </c>
      <c r="N140" s="29">
        <v>0</v>
      </c>
      <c r="O140" s="29">
        <v>0</v>
      </c>
      <c r="P140" s="30"/>
      <c r="Q140" s="30"/>
      <c r="R140" s="37"/>
    </row>
    <row r="141" spans="1:18" ht="16.5" hidden="1" customHeight="1">
      <c r="A141" s="25">
        <v>0</v>
      </c>
      <c r="B141" s="25">
        <v>0</v>
      </c>
      <c r="C141" s="26">
        <v>0</v>
      </c>
      <c r="D141" s="27" t="e">
        <v>#DIV/0!</v>
      </c>
      <c r="E141" s="26">
        <v>0</v>
      </c>
      <c r="F141" s="26">
        <v>0</v>
      </c>
      <c r="G141" s="28" t="e">
        <v>#DIV/0!</v>
      </c>
      <c r="H141" s="28" t="e">
        <v>#DIV/0!</v>
      </c>
      <c r="I141" s="26">
        <v>0</v>
      </c>
      <c r="J141" s="26">
        <v>0</v>
      </c>
      <c r="K141" s="26">
        <v>0</v>
      </c>
      <c r="L141" s="28" t="e">
        <v>#DIV/0!</v>
      </c>
      <c r="M141" s="28" t="e">
        <v>#DIV/0!</v>
      </c>
      <c r="N141" s="29">
        <v>0</v>
      </c>
      <c r="O141" s="29">
        <v>0</v>
      </c>
      <c r="P141" s="30"/>
      <c r="Q141" s="30"/>
      <c r="R141" s="37"/>
    </row>
    <row r="142" spans="1:18" ht="16.5" hidden="1" customHeight="1">
      <c r="A142" s="25">
        <v>0</v>
      </c>
      <c r="B142" s="25">
        <v>0</v>
      </c>
      <c r="C142" s="26">
        <v>0</v>
      </c>
      <c r="D142" s="27" t="e">
        <v>#DIV/0!</v>
      </c>
      <c r="E142" s="26">
        <v>0</v>
      </c>
      <c r="F142" s="26">
        <v>0</v>
      </c>
      <c r="G142" s="28" t="e">
        <v>#DIV/0!</v>
      </c>
      <c r="H142" s="28" t="e">
        <v>#DIV/0!</v>
      </c>
      <c r="I142" s="26">
        <v>0</v>
      </c>
      <c r="J142" s="26">
        <v>0</v>
      </c>
      <c r="K142" s="26">
        <v>0</v>
      </c>
      <c r="L142" s="28" t="e">
        <v>#DIV/0!</v>
      </c>
      <c r="M142" s="28" t="e">
        <v>#DIV/0!</v>
      </c>
      <c r="N142" s="29">
        <v>0</v>
      </c>
      <c r="O142" s="29">
        <v>0</v>
      </c>
      <c r="P142" s="30"/>
      <c r="Q142" s="30"/>
      <c r="R142" s="39"/>
    </row>
    <row r="143" spans="1:18" ht="16.5" hidden="1" customHeight="1">
      <c r="A143" s="25">
        <v>0</v>
      </c>
      <c r="B143" s="25">
        <v>0</v>
      </c>
      <c r="C143" s="26">
        <v>0</v>
      </c>
      <c r="D143" s="27" t="e">
        <v>#DIV/0!</v>
      </c>
      <c r="E143" s="26">
        <v>0</v>
      </c>
      <c r="F143" s="26">
        <v>0</v>
      </c>
      <c r="G143" s="28" t="e">
        <v>#DIV/0!</v>
      </c>
      <c r="H143" s="28" t="e">
        <v>#DIV/0!</v>
      </c>
      <c r="I143" s="26">
        <v>0</v>
      </c>
      <c r="J143" s="26">
        <v>0</v>
      </c>
      <c r="K143" s="26">
        <v>0</v>
      </c>
      <c r="L143" s="28" t="e">
        <v>#DIV/0!</v>
      </c>
      <c r="M143" s="28" t="e">
        <v>#DIV/0!</v>
      </c>
      <c r="N143" s="29">
        <v>0</v>
      </c>
      <c r="O143" s="29">
        <v>0</v>
      </c>
      <c r="P143" s="30"/>
      <c r="Q143" s="30"/>
      <c r="R143" s="37"/>
    </row>
    <row r="144" spans="1:18" ht="16.5" hidden="1" customHeight="1">
      <c r="A144" s="25">
        <v>0</v>
      </c>
      <c r="B144" s="25">
        <v>0</v>
      </c>
      <c r="C144" s="26">
        <v>0</v>
      </c>
      <c r="D144" s="27" t="e">
        <v>#DIV/0!</v>
      </c>
      <c r="E144" s="26">
        <v>0</v>
      </c>
      <c r="F144" s="26">
        <v>0</v>
      </c>
      <c r="G144" s="28" t="e">
        <v>#DIV/0!</v>
      </c>
      <c r="H144" s="28" t="e">
        <v>#DIV/0!</v>
      </c>
      <c r="I144" s="26">
        <v>0</v>
      </c>
      <c r="J144" s="26">
        <v>0</v>
      </c>
      <c r="K144" s="26">
        <v>0</v>
      </c>
      <c r="L144" s="28" t="e">
        <v>#DIV/0!</v>
      </c>
      <c r="M144" s="28" t="e">
        <v>#DIV/0!</v>
      </c>
      <c r="N144" s="29">
        <v>0</v>
      </c>
      <c r="O144" s="29">
        <v>0</v>
      </c>
      <c r="P144" s="30"/>
      <c r="Q144" s="30"/>
      <c r="R144" s="39"/>
    </row>
    <row r="145" spans="1:18" ht="16.5" hidden="1" customHeight="1">
      <c r="A145" s="25">
        <v>0</v>
      </c>
      <c r="B145" s="25">
        <v>0</v>
      </c>
      <c r="C145" s="26">
        <v>0</v>
      </c>
      <c r="D145" s="27" t="e">
        <v>#DIV/0!</v>
      </c>
      <c r="E145" s="26">
        <v>0</v>
      </c>
      <c r="F145" s="26">
        <v>0</v>
      </c>
      <c r="G145" s="28" t="e">
        <v>#DIV/0!</v>
      </c>
      <c r="H145" s="28" t="e">
        <v>#DIV/0!</v>
      </c>
      <c r="I145" s="26">
        <v>0</v>
      </c>
      <c r="J145" s="26">
        <v>0</v>
      </c>
      <c r="K145" s="26">
        <v>0</v>
      </c>
      <c r="L145" s="28" t="e">
        <v>#DIV/0!</v>
      </c>
      <c r="M145" s="28" t="e">
        <v>#DIV/0!</v>
      </c>
      <c r="N145" s="29">
        <v>0</v>
      </c>
      <c r="O145" s="29">
        <v>0</v>
      </c>
      <c r="P145" s="30"/>
      <c r="Q145" s="30"/>
      <c r="R145" s="37"/>
    </row>
    <row r="146" spans="1:18" ht="16.5" hidden="1" customHeight="1">
      <c r="A146" s="25">
        <v>0</v>
      </c>
      <c r="B146" s="25">
        <v>0</v>
      </c>
      <c r="C146" s="26">
        <v>0</v>
      </c>
      <c r="D146" s="27" t="e">
        <v>#DIV/0!</v>
      </c>
      <c r="E146" s="26">
        <v>0</v>
      </c>
      <c r="F146" s="26">
        <v>0</v>
      </c>
      <c r="G146" s="28" t="e">
        <v>#DIV/0!</v>
      </c>
      <c r="H146" s="28" t="e">
        <v>#DIV/0!</v>
      </c>
      <c r="I146" s="26">
        <v>0</v>
      </c>
      <c r="J146" s="26">
        <v>0</v>
      </c>
      <c r="K146" s="26">
        <v>0</v>
      </c>
      <c r="L146" s="28" t="e">
        <v>#DIV/0!</v>
      </c>
      <c r="M146" s="28" t="e">
        <v>#DIV/0!</v>
      </c>
      <c r="N146" s="29">
        <v>0</v>
      </c>
      <c r="O146" s="29">
        <v>0</v>
      </c>
      <c r="P146" s="30"/>
      <c r="Q146" s="30"/>
      <c r="R146" s="37"/>
    </row>
    <row r="147" spans="1:18" ht="16.5" hidden="1" customHeight="1">
      <c r="A147" s="25">
        <v>0</v>
      </c>
      <c r="B147" s="25">
        <v>0</v>
      </c>
      <c r="C147" s="26">
        <v>0</v>
      </c>
      <c r="D147" s="27" t="e">
        <v>#DIV/0!</v>
      </c>
      <c r="E147" s="26">
        <v>0</v>
      </c>
      <c r="F147" s="26">
        <v>0</v>
      </c>
      <c r="G147" s="28" t="e">
        <v>#DIV/0!</v>
      </c>
      <c r="H147" s="28" t="e">
        <v>#DIV/0!</v>
      </c>
      <c r="I147" s="26">
        <v>0</v>
      </c>
      <c r="J147" s="26">
        <v>0</v>
      </c>
      <c r="K147" s="26">
        <v>0</v>
      </c>
      <c r="L147" s="28" t="e">
        <v>#DIV/0!</v>
      </c>
      <c r="M147" s="28" t="e">
        <v>#DIV/0!</v>
      </c>
      <c r="N147" s="29">
        <v>0</v>
      </c>
      <c r="O147" s="29">
        <v>0</v>
      </c>
      <c r="P147" s="30"/>
      <c r="Q147" s="30"/>
      <c r="R147" s="39"/>
    </row>
    <row r="148" spans="1:18" ht="16.5" hidden="1" customHeight="1">
      <c r="A148" s="25">
        <v>0</v>
      </c>
      <c r="B148" s="25">
        <v>0</v>
      </c>
      <c r="C148" s="26">
        <v>0</v>
      </c>
      <c r="D148" s="27" t="e">
        <v>#DIV/0!</v>
      </c>
      <c r="E148" s="26">
        <v>0</v>
      </c>
      <c r="F148" s="26">
        <v>0</v>
      </c>
      <c r="G148" s="28" t="e">
        <v>#DIV/0!</v>
      </c>
      <c r="H148" s="28" t="e">
        <v>#DIV/0!</v>
      </c>
      <c r="I148" s="26">
        <v>0</v>
      </c>
      <c r="J148" s="26">
        <v>0</v>
      </c>
      <c r="K148" s="26">
        <v>0</v>
      </c>
      <c r="L148" s="28" t="e">
        <v>#DIV/0!</v>
      </c>
      <c r="M148" s="28" t="e">
        <v>#DIV/0!</v>
      </c>
      <c r="N148" s="29">
        <v>0</v>
      </c>
      <c r="O148" s="29">
        <v>0</v>
      </c>
      <c r="P148" s="30"/>
      <c r="Q148" s="30"/>
      <c r="R148" s="37"/>
    </row>
    <row r="149" spans="1:18" ht="16.5" hidden="1" customHeight="1">
      <c r="A149" s="25">
        <v>0</v>
      </c>
      <c r="B149" s="25">
        <v>0</v>
      </c>
      <c r="C149" s="26">
        <v>0</v>
      </c>
      <c r="D149" s="27" t="e">
        <v>#DIV/0!</v>
      </c>
      <c r="E149" s="26">
        <v>0</v>
      </c>
      <c r="F149" s="26">
        <v>0</v>
      </c>
      <c r="G149" s="28" t="e">
        <v>#DIV/0!</v>
      </c>
      <c r="H149" s="28" t="e">
        <v>#DIV/0!</v>
      </c>
      <c r="I149" s="26">
        <v>0</v>
      </c>
      <c r="J149" s="26">
        <v>0</v>
      </c>
      <c r="K149" s="26">
        <v>0</v>
      </c>
      <c r="L149" s="28" t="e">
        <v>#DIV/0!</v>
      </c>
      <c r="M149" s="28" t="e">
        <v>#DIV/0!</v>
      </c>
      <c r="N149" s="29">
        <v>0</v>
      </c>
      <c r="O149" s="29">
        <v>0</v>
      </c>
      <c r="P149" s="30"/>
      <c r="Q149" s="30"/>
      <c r="R149" s="37"/>
    </row>
    <row r="150" spans="1:18" ht="16.5" hidden="1" customHeight="1">
      <c r="A150" s="25">
        <v>0</v>
      </c>
      <c r="B150" s="25">
        <v>0</v>
      </c>
      <c r="C150" s="26">
        <v>0</v>
      </c>
      <c r="D150" s="27" t="e">
        <v>#DIV/0!</v>
      </c>
      <c r="E150" s="26">
        <v>0</v>
      </c>
      <c r="F150" s="26">
        <v>0</v>
      </c>
      <c r="G150" s="28" t="e">
        <v>#DIV/0!</v>
      </c>
      <c r="H150" s="28" t="e">
        <v>#DIV/0!</v>
      </c>
      <c r="I150" s="26">
        <v>0</v>
      </c>
      <c r="J150" s="26">
        <v>0</v>
      </c>
      <c r="K150" s="26">
        <v>0</v>
      </c>
      <c r="L150" s="28" t="e">
        <v>#DIV/0!</v>
      </c>
      <c r="M150" s="28" t="e">
        <v>#DIV/0!</v>
      </c>
      <c r="N150" s="29">
        <v>0</v>
      </c>
      <c r="O150" s="29">
        <v>0</v>
      </c>
      <c r="P150" s="30"/>
      <c r="Q150" s="30"/>
      <c r="R150" s="37"/>
    </row>
    <row r="151" spans="1:18" ht="16.5" hidden="1" customHeight="1">
      <c r="A151" s="25">
        <v>0</v>
      </c>
      <c r="B151" s="25">
        <v>0</v>
      </c>
      <c r="C151" s="26">
        <v>0</v>
      </c>
      <c r="D151" s="27" t="e">
        <v>#DIV/0!</v>
      </c>
      <c r="E151" s="26">
        <v>0</v>
      </c>
      <c r="F151" s="26">
        <v>0</v>
      </c>
      <c r="G151" s="28" t="e">
        <v>#DIV/0!</v>
      </c>
      <c r="H151" s="28" t="e">
        <v>#DIV/0!</v>
      </c>
      <c r="I151" s="26">
        <v>0</v>
      </c>
      <c r="J151" s="26">
        <v>0</v>
      </c>
      <c r="K151" s="26">
        <v>0</v>
      </c>
      <c r="L151" s="28" t="e">
        <v>#DIV/0!</v>
      </c>
      <c r="M151" s="28" t="e">
        <v>#DIV/0!</v>
      </c>
      <c r="N151" s="29">
        <v>0</v>
      </c>
      <c r="O151" s="29">
        <v>0</v>
      </c>
      <c r="P151" s="30"/>
      <c r="Q151" s="30"/>
      <c r="R151" s="39"/>
    </row>
    <row r="152" spans="1:18" ht="16.5" hidden="1" customHeight="1">
      <c r="A152" s="25">
        <v>0</v>
      </c>
      <c r="B152" s="25">
        <v>0</v>
      </c>
      <c r="C152" s="26">
        <v>0</v>
      </c>
      <c r="D152" s="27" t="e">
        <v>#DIV/0!</v>
      </c>
      <c r="E152" s="26">
        <v>0</v>
      </c>
      <c r="F152" s="26">
        <v>0</v>
      </c>
      <c r="G152" s="28" t="e">
        <v>#DIV/0!</v>
      </c>
      <c r="H152" s="28" t="e">
        <v>#DIV/0!</v>
      </c>
      <c r="I152" s="26">
        <v>0</v>
      </c>
      <c r="J152" s="26">
        <v>0</v>
      </c>
      <c r="K152" s="26">
        <v>0</v>
      </c>
      <c r="L152" s="28" t="e">
        <v>#DIV/0!</v>
      </c>
      <c r="M152" s="28" t="e">
        <v>#DIV/0!</v>
      </c>
      <c r="N152" s="29">
        <v>0</v>
      </c>
      <c r="O152" s="29">
        <v>0</v>
      </c>
      <c r="P152" s="30"/>
      <c r="Q152" s="30"/>
      <c r="R152" s="39"/>
    </row>
    <row r="153" spans="1:18" ht="16.5" hidden="1" customHeight="1">
      <c r="A153" s="25">
        <v>0</v>
      </c>
      <c r="B153" s="25">
        <v>0</v>
      </c>
      <c r="C153" s="26">
        <v>0</v>
      </c>
      <c r="D153" s="27" t="e">
        <v>#DIV/0!</v>
      </c>
      <c r="E153" s="26">
        <v>0</v>
      </c>
      <c r="F153" s="26">
        <v>0</v>
      </c>
      <c r="G153" s="28" t="e">
        <v>#DIV/0!</v>
      </c>
      <c r="H153" s="28" t="e">
        <v>#DIV/0!</v>
      </c>
      <c r="I153" s="26">
        <v>0</v>
      </c>
      <c r="J153" s="26">
        <v>0</v>
      </c>
      <c r="K153" s="26">
        <v>0</v>
      </c>
      <c r="L153" s="28" t="e">
        <v>#DIV/0!</v>
      </c>
      <c r="M153" s="28" t="e">
        <v>#DIV/0!</v>
      </c>
      <c r="N153" s="29">
        <v>0</v>
      </c>
      <c r="O153" s="29">
        <v>0</v>
      </c>
      <c r="P153" s="30"/>
      <c r="Q153" s="30"/>
      <c r="R153" s="40"/>
    </row>
    <row r="154" spans="1:18" ht="16.5" hidden="1" customHeight="1">
      <c r="A154" s="25">
        <v>0</v>
      </c>
      <c r="B154" s="25">
        <v>0</v>
      </c>
      <c r="C154" s="26">
        <v>0</v>
      </c>
      <c r="D154" s="27" t="e">
        <v>#DIV/0!</v>
      </c>
      <c r="E154" s="26">
        <v>0</v>
      </c>
      <c r="F154" s="26">
        <v>0</v>
      </c>
      <c r="G154" s="28" t="e">
        <v>#DIV/0!</v>
      </c>
      <c r="H154" s="28" t="e">
        <v>#DIV/0!</v>
      </c>
      <c r="I154" s="26">
        <v>0</v>
      </c>
      <c r="J154" s="26">
        <v>0</v>
      </c>
      <c r="K154" s="26">
        <v>0</v>
      </c>
      <c r="L154" s="28" t="e">
        <v>#DIV/0!</v>
      </c>
      <c r="M154" s="28" t="e">
        <v>#DIV/0!</v>
      </c>
      <c r="N154" s="29">
        <v>0</v>
      </c>
      <c r="O154" s="29">
        <v>0</v>
      </c>
      <c r="P154" s="30"/>
      <c r="Q154" s="30"/>
      <c r="R154" s="39"/>
    </row>
    <row r="155" spans="1:18" ht="16.5" hidden="1" customHeight="1">
      <c r="A155" s="25">
        <v>0</v>
      </c>
      <c r="B155" s="25">
        <v>0</v>
      </c>
      <c r="C155" s="26">
        <v>0</v>
      </c>
      <c r="D155" s="27" t="e">
        <v>#DIV/0!</v>
      </c>
      <c r="E155" s="26">
        <v>0</v>
      </c>
      <c r="F155" s="26">
        <v>0</v>
      </c>
      <c r="G155" s="28" t="e">
        <v>#DIV/0!</v>
      </c>
      <c r="H155" s="28" t="e">
        <v>#DIV/0!</v>
      </c>
      <c r="I155" s="26">
        <v>0</v>
      </c>
      <c r="J155" s="26">
        <v>0</v>
      </c>
      <c r="K155" s="26">
        <v>0</v>
      </c>
      <c r="L155" s="28" t="e">
        <v>#DIV/0!</v>
      </c>
      <c r="M155" s="28" t="e">
        <v>#DIV/0!</v>
      </c>
      <c r="N155" s="29">
        <v>0</v>
      </c>
      <c r="O155" s="29">
        <v>0</v>
      </c>
      <c r="P155" s="30"/>
      <c r="Q155" s="30"/>
      <c r="R155" s="39"/>
    </row>
    <row r="156" spans="1:18" ht="16.5" hidden="1" customHeight="1">
      <c r="A156" s="25">
        <v>0</v>
      </c>
      <c r="B156" s="25">
        <v>0</v>
      </c>
      <c r="C156" s="26">
        <v>0</v>
      </c>
      <c r="D156" s="27" t="e">
        <v>#DIV/0!</v>
      </c>
      <c r="E156" s="26">
        <v>0</v>
      </c>
      <c r="F156" s="26">
        <v>0</v>
      </c>
      <c r="G156" s="28" t="e">
        <v>#DIV/0!</v>
      </c>
      <c r="H156" s="28" t="e">
        <v>#DIV/0!</v>
      </c>
      <c r="I156" s="26">
        <v>0</v>
      </c>
      <c r="J156" s="26">
        <v>0</v>
      </c>
      <c r="K156" s="26">
        <v>0</v>
      </c>
      <c r="L156" s="28" t="e">
        <v>#DIV/0!</v>
      </c>
      <c r="M156" s="28" t="e">
        <v>#DIV/0!</v>
      </c>
      <c r="N156" s="29">
        <v>0</v>
      </c>
      <c r="O156" s="29">
        <v>0</v>
      </c>
      <c r="P156" s="30"/>
      <c r="Q156" s="30"/>
      <c r="R156" s="39"/>
    </row>
    <row r="157" spans="1:18" ht="16.5" hidden="1" customHeight="1">
      <c r="A157" s="25">
        <v>0</v>
      </c>
      <c r="B157" s="25">
        <v>0</v>
      </c>
      <c r="C157" s="26">
        <v>0</v>
      </c>
      <c r="D157" s="27" t="e">
        <v>#DIV/0!</v>
      </c>
      <c r="E157" s="26">
        <v>0</v>
      </c>
      <c r="F157" s="26">
        <v>0</v>
      </c>
      <c r="G157" s="28" t="e">
        <v>#DIV/0!</v>
      </c>
      <c r="H157" s="28" t="e">
        <v>#DIV/0!</v>
      </c>
      <c r="I157" s="26">
        <v>0</v>
      </c>
      <c r="J157" s="26">
        <v>0</v>
      </c>
      <c r="K157" s="26">
        <v>0</v>
      </c>
      <c r="L157" s="28" t="e">
        <v>#DIV/0!</v>
      </c>
      <c r="M157" s="28" t="e">
        <v>#DIV/0!</v>
      </c>
      <c r="N157" s="29">
        <v>0</v>
      </c>
      <c r="O157" s="29">
        <v>0</v>
      </c>
      <c r="P157" s="30"/>
      <c r="Q157" s="30"/>
      <c r="R157" s="39"/>
    </row>
    <row r="158" spans="1:18" ht="16.5" hidden="1" customHeight="1">
      <c r="A158" s="25">
        <v>0</v>
      </c>
      <c r="B158" s="25">
        <v>0</v>
      </c>
      <c r="C158" s="26">
        <v>0</v>
      </c>
      <c r="D158" s="27" t="e">
        <v>#DIV/0!</v>
      </c>
      <c r="E158" s="26">
        <v>0</v>
      </c>
      <c r="F158" s="26">
        <v>0</v>
      </c>
      <c r="G158" s="28" t="e">
        <v>#DIV/0!</v>
      </c>
      <c r="H158" s="28" t="e">
        <v>#DIV/0!</v>
      </c>
      <c r="I158" s="26">
        <v>0</v>
      </c>
      <c r="J158" s="26">
        <v>0</v>
      </c>
      <c r="K158" s="26">
        <v>0</v>
      </c>
      <c r="L158" s="28" t="e">
        <v>#DIV/0!</v>
      </c>
      <c r="M158" s="28" t="e">
        <v>#DIV/0!</v>
      </c>
      <c r="N158" s="29">
        <v>0</v>
      </c>
      <c r="O158" s="29">
        <v>0</v>
      </c>
      <c r="P158" s="30"/>
      <c r="Q158" s="30"/>
      <c r="R158" s="37"/>
    </row>
    <row r="159" spans="1:18" ht="16.5" hidden="1" customHeight="1">
      <c r="A159" s="25">
        <v>0</v>
      </c>
      <c r="B159" s="25">
        <v>0</v>
      </c>
      <c r="C159" s="26">
        <v>0</v>
      </c>
      <c r="D159" s="27" t="e">
        <v>#DIV/0!</v>
      </c>
      <c r="E159" s="26">
        <v>0</v>
      </c>
      <c r="F159" s="26">
        <v>0</v>
      </c>
      <c r="G159" s="28" t="e">
        <v>#DIV/0!</v>
      </c>
      <c r="H159" s="28" t="e">
        <v>#DIV/0!</v>
      </c>
      <c r="I159" s="26">
        <v>0</v>
      </c>
      <c r="J159" s="26">
        <v>0</v>
      </c>
      <c r="K159" s="26">
        <v>0</v>
      </c>
      <c r="L159" s="28" t="e">
        <v>#DIV/0!</v>
      </c>
      <c r="M159" s="28" t="e">
        <v>#DIV/0!</v>
      </c>
      <c r="N159" s="29">
        <v>0</v>
      </c>
      <c r="O159" s="29">
        <v>0</v>
      </c>
      <c r="P159" s="30"/>
      <c r="Q159" s="30"/>
      <c r="R159" s="37"/>
    </row>
    <row r="160" spans="1:18" ht="16.5" hidden="1" customHeight="1">
      <c r="A160" s="25">
        <v>0</v>
      </c>
      <c r="B160" s="25">
        <v>0</v>
      </c>
      <c r="C160" s="26">
        <v>0</v>
      </c>
      <c r="D160" s="27" t="e">
        <v>#DIV/0!</v>
      </c>
      <c r="E160" s="26">
        <v>0</v>
      </c>
      <c r="F160" s="26">
        <v>0</v>
      </c>
      <c r="G160" s="28" t="e">
        <v>#DIV/0!</v>
      </c>
      <c r="H160" s="28" t="e">
        <v>#DIV/0!</v>
      </c>
      <c r="I160" s="26">
        <v>0</v>
      </c>
      <c r="J160" s="26">
        <v>0</v>
      </c>
      <c r="K160" s="26">
        <v>0</v>
      </c>
      <c r="L160" s="28" t="e">
        <v>#DIV/0!</v>
      </c>
      <c r="M160" s="28" t="e">
        <v>#DIV/0!</v>
      </c>
      <c r="N160" s="29">
        <v>0</v>
      </c>
      <c r="O160" s="29">
        <v>0</v>
      </c>
      <c r="P160" s="30"/>
      <c r="Q160" s="30"/>
      <c r="R160" s="37"/>
    </row>
    <row r="161" spans="1:18" ht="16.5" hidden="1" customHeight="1">
      <c r="A161" s="25">
        <v>0</v>
      </c>
      <c r="B161" s="25">
        <v>0</v>
      </c>
      <c r="C161" s="26">
        <v>0</v>
      </c>
      <c r="D161" s="27" t="e">
        <v>#DIV/0!</v>
      </c>
      <c r="E161" s="26">
        <v>0</v>
      </c>
      <c r="F161" s="26">
        <v>0</v>
      </c>
      <c r="G161" s="28" t="e">
        <v>#DIV/0!</v>
      </c>
      <c r="H161" s="28" t="e">
        <v>#DIV/0!</v>
      </c>
      <c r="I161" s="26">
        <v>0</v>
      </c>
      <c r="J161" s="26">
        <v>0</v>
      </c>
      <c r="K161" s="26">
        <v>0</v>
      </c>
      <c r="L161" s="28" t="e">
        <v>#DIV/0!</v>
      </c>
      <c r="M161" s="28" t="e">
        <v>#DIV/0!</v>
      </c>
      <c r="N161" s="29">
        <v>0</v>
      </c>
      <c r="O161" s="29">
        <v>0</v>
      </c>
      <c r="P161" s="30"/>
      <c r="Q161" s="30"/>
      <c r="R161" s="37"/>
    </row>
    <row r="162" spans="1:18" ht="16.5" hidden="1" customHeight="1">
      <c r="A162" s="25">
        <v>0</v>
      </c>
      <c r="B162" s="25">
        <v>0</v>
      </c>
      <c r="C162" s="26">
        <v>0</v>
      </c>
      <c r="D162" s="27" t="e">
        <v>#DIV/0!</v>
      </c>
      <c r="E162" s="26">
        <v>0</v>
      </c>
      <c r="F162" s="26">
        <v>0</v>
      </c>
      <c r="G162" s="28" t="e">
        <v>#DIV/0!</v>
      </c>
      <c r="H162" s="28" t="e">
        <v>#DIV/0!</v>
      </c>
      <c r="I162" s="26">
        <v>0</v>
      </c>
      <c r="J162" s="26">
        <v>0</v>
      </c>
      <c r="K162" s="26">
        <v>0</v>
      </c>
      <c r="L162" s="28" t="e">
        <v>#DIV/0!</v>
      </c>
      <c r="M162" s="28" t="e">
        <v>#DIV/0!</v>
      </c>
      <c r="N162" s="29">
        <v>0</v>
      </c>
      <c r="O162" s="29">
        <v>0</v>
      </c>
      <c r="P162" s="30"/>
      <c r="Q162" s="30"/>
      <c r="R162" s="39"/>
    </row>
    <row r="163" spans="1:18" ht="16.5" hidden="1" customHeight="1">
      <c r="A163" s="25">
        <v>0</v>
      </c>
      <c r="B163" s="25">
        <v>0</v>
      </c>
      <c r="C163" s="26">
        <v>0</v>
      </c>
      <c r="D163" s="27" t="e">
        <v>#DIV/0!</v>
      </c>
      <c r="E163" s="26">
        <v>0</v>
      </c>
      <c r="F163" s="26">
        <v>0</v>
      </c>
      <c r="G163" s="28" t="e">
        <v>#DIV/0!</v>
      </c>
      <c r="H163" s="28" t="e">
        <v>#DIV/0!</v>
      </c>
      <c r="I163" s="26">
        <v>0</v>
      </c>
      <c r="J163" s="26">
        <v>0</v>
      </c>
      <c r="K163" s="26">
        <v>0</v>
      </c>
      <c r="L163" s="28" t="e">
        <v>#DIV/0!</v>
      </c>
      <c r="M163" s="28" t="e">
        <v>#DIV/0!</v>
      </c>
      <c r="N163" s="29">
        <v>0</v>
      </c>
      <c r="O163" s="29">
        <v>0</v>
      </c>
      <c r="P163" s="30"/>
      <c r="Q163" s="30"/>
      <c r="R163" s="37"/>
    </row>
    <row r="164" spans="1:18" ht="16.5" hidden="1" customHeight="1">
      <c r="A164" s="25">
        <v>0</v>
      </c>
      <c r="B164" s="25">
        <v>0</v>
      </c>
      <c r="C164" s="26">
        <v>0</v>
      </c>
      <c r="D164" s="27" t="e">
        <v>#DIV/0!</v>
      </c>
      <c r="E164" s="26">
        <v>0</v>
      </c>
      <c r="F164" s="26">
        <v>0</v>
      </c>
      <c r="G164" s="28" t="e">
        <v>#DIV/0!</v>
      </c>
      <c r="H164" s="28" t="e">
        <v>#DIV/0!</v>
      </c>
      <c r="I164" s="26">
        <v>0</v>
      </c>
      <c r="J164" s="26">
        <v>0</v>
      </c>
      <c r="K164" s="26">
        <v>0</v>
      </c>
      <c r="L164" s="28" t="e">
        <v>#DIV/0!</v>
      </c>
      <c r="M164" s="28" t="e">
        <v>#DIV/0!</v>
      </c>
      <c r="N164" s="29">
        <v>0</v>
      </c>
      <c r="O164" s="29">
        <v>0</v>
      </c>
      <c r="P164" s="30"/>
      <c r="Q164" s="30"/>
      <c r="R164" s="39"/>
    </row>
    <row r="165" spans="1:18" ht="16.5" hidden="1" customHeight="1">
      <c r="A165" s="25">
        <v>0</v>
      </c>
      <c r="B165" s="25">
        <v>0</v>
      </c>
      <c r="C165" s="26">
        <v>0</v>
      </c>
      <c r="D165" s="27" t="e">
        <v>#DIV/0!</v>
      </c>
      <c r="E165" s="26">
        <v>0</v>
      </c>
      <c r="F165" s="26">
        <v>0</v>
      </c>
      <c r="G165" s="28" t="e">
        <v>#DIV/0!</v>
      </c>
      <c r="H165" s="28" t="e">
        <v>#DIV/0!</v>
      </c>
      <c r="I165" s="26">
        <v>0</v>
      </c>
      <c r="J165" s="26">
        <v>0</v>
      </c>
      <c r="K165" s="26">
        <v>0</v>
      </c>
      <c r="L165" s="28" t="e">
        <v>#DIV/0!</v>
      </c>
      <c r="M165" s="28" t="e">
        <v>#DIV/0!</v>
      </c>
      <c r="N165" s="29">
        <v>0</v>
      </c>
      <c r="O165" s="29">
        <v>0</v>
      </c>
      <c r="P165" s="30"/>
      <c r="Q165" s="30"/>
      <c r="R165" s="37"/>
    </row>
    <row r="166" spans="1:18" ht="16.5" hidden="1" customHeight="1">
      <c r="A166" s="25">
        <v>0</v>
      </c>
      <c r="B166" s="25">
        <v>0</v>
      </c>
      <c r="C166" s="26">
        <v>0</v>
      </c>
      <c r="D166" s="27" t="e">
        <v>#DIV/0!</v>
      </c>
      <c r="E166" s="26">
        <v>0</v>
      </c>
      <c r="F166" s="26">
        <v>0</v>
      </c>
      <c r="G166" s="28" t="e">
        <v>#DIV/0!</v>
      </c>
      <c r="H166" s="28" t="e">
        <v>#DIV/0!</v>
      </c>
      <c r="I166" s="26">
        <v>0</v>
      </c>
      <c r="J166" s="26">
        <v>0</v>
      </c>
      <c r="K166" s="26">
        <v>0</v>
      </c>
      <c r="L166" s="28" t="e">
        <v>#DIV/0!</v>
      </c>
      <c r="M166" s="28" t="e">
        <v>#DIV/0!</v>
      </c>
      <c r="N166" s="29">
        <v>0</v>
      </c>
      <c r="O166" s="29">
        <v>0</v>
      </c>
      <c r="P166" s="30"/>
      <c r="Q166" s="30"/>
      <c r="R166" s="37"/>
    </row>
    <row r="167" spans="1:18" ht="16.5" hidden="1" customHeight="1">
      <c r="A167" s="25">
        <v>0</v>
      </c>
      <c r="B167" s="25">
        <v>0</v>
      </c>
      <c r="C167" s="26">
        <v>0</v>
      </c>
      <c r="D167" s="27" t="e">
        <v>#DIV/0!</v>
      </c>
      <c r="E167" s="26">
        <v>0</v>
      </c>
      <c r="F167" s="26">
        <v>0</v>
      </c>
      <c r="G167" s="28" t="e">
        <v>#DIV/0!</v>
      </c>
      <c r="H167" s="28" t="e">
        <v>#DIV/0!</v>
      </c>
      <c r="I167" s="26">
        <v>0</v>
      </c>
      <c r="J167" s="26">
        <v>0</v>
      </c>
      <c r="K167" s="26">
        <v>0</v>
      </c>
      <c r="L167" s="28" t="e">
        <v>#DIV/0!</v>
      </c>
      <c r="M167" s="28" t="e">
        <v>#DIV/0!</v>
      </c>
      <c r="N167" s="29">
        <v>0</v>
      </c>
      <c r="O167" s="29">
        <v>0</v>
      </c>
      <c r="P167" s="30"/>
      <c r="Q167" s="30"/>
      <c r="R167" s="39"/>
    </row>
    <row r="168" spans="1:18" ht="16.5" hidden="1" customHeight="1">
      <c r="A168" s="25">
        <v>0</v>
      </c>
      <c r="B168" s="25">
        <v>0</v>
      </c>
      <c r="C168" s="26">
        <v>0</v>
      </c>
      <c r="D168" s="27" t="e">
        <v>#DIV/0!</v>
      </c>
      <c r="E168" s="26">
        <v>0</v>
      </c>
      <c r="F168" s="26">
        <v>0</v>
      </c>
      <c r="G168" s="28" t="e">
        <v>#DIV/0!</v>
      </c>
      <c r="H168" s="28" t="e">
        <v>#DIV/0!</v>
      </c>
      <c r="I168" s="26">
        <v>0</v>
      </c>
      <c r="J168" s="26">
        <v>0</v>
      </c>
      <c r="K168" s="26">
        <v>0</v>
      </c>
      <c r="L168" s="28" t="e">
        <v>#DIV/0!</v>
      </c>
      <c r="M168" s="28" t="e">
        <v>#DIV/0!</v>
      </c>
      <c r="N168" s="29">
        <v>0</v>
      </c>
      <c r="O168" s="29">
        <v>0</v>
      </c>
      <c r="P168" s="30"/>
      <c r="Q168" s="30"/>
      <c r="R168" s="37"/>
    </row>
    <row r="169" spans="1:18" ht="16.5" hidden="1" customHeight="1">
      <c r="A169" s="25">
        <v>0</v>
      </c>
      <c r="B169" s="25">
        <v>0</v>
      </c>
      <c r="C169" s="26">
        <v>0</v>
      </c>
      <c r="D169" s="27" t="e">
        <v>#DIV/0!</v>
      </c>
      <c r="E169" s="26">
        <v>0</v>
      </c>
      <c r="F169" s="26">
        <v>0</v>
      </c>
      <c r="G169" s="28" t="e">
        <v>#DIV/0!</v>
      </c>
      <c r="H169" s="28" t="e">
        <v>#DIV/0!</v>
      </c>
      <c r="I169" s="26">
        <v>0</v>
      </c>
      <c r="J169" s="26">
        <v>0</v>
      </c>
      <c r="K169" s="26">
        <v>0</v>
      </c>
      <c r="L169" s="28" t="e">
        <v>#DIV/0!</v>
      </c>
      <c r="M169" s="28" t="e">
        <v>#DIV/0!</v>
      </c>
      <c r="N169" s="29">
        <v>0</v>
      </c>
      <c r="O169" s="29">
        <v>0</v>
      </c>
      <c r="P169" s="30"/>
      <c r="Q169" s="30"/>
      <c r="R169" s="37"/>
    </row>
    <row r="170" spans="1:18" ht="16.5" hidden="1" customHeight="1">
      <c r="A170" s="25">
        <v>0</v>
      </c>
      <c r="B170" s="25">
        <v>0</v>
      </c>
      <c r="C170" s="26">
        <v>0</v>
      </c>
      <c r="D170" s="27" t="e">
        <v>#DIV/0!</v>
      </c>
      <c r="E170" s="26">
        <v>0</v>
      </c>
      <c r="F170" s="26">
        <v>0</v>
      </c>
      <c r="G170" s="28" t="e">
        <v>#DIV/0!</v>
      </c>
      <c r="H170" s="28" t="e">
        <v>#DIV/0!</v>
      </c>
      <c r="I170" s="26">
        <v>0</v>
      </c>
      <c r="J170" s="26">
        <v>0</v>
      </c>
      <c r="K170" s="26">
        <v>0</v>
      </c>
      <c r="L170" s="28" t="e">
        <v>#DIV/0!</v>
      </c>
      <c r="M170" s="28" t="e">
        <v>#DIV/0!</v>
      </c>
      <c r="N170" s="29">
        <v>0</v>
      </c>
      <c r="O170" s="29">
        <v>0</v>
      </c>
      <c r="P170" s="30"/>
      <c r="Q170" s="30"/>
      <c r="R170" s="37"/>
    </row>
    <row r="171" spans="1:18" ht="16.5" hidden="1" customHeight="1">
      <c r="A171" s="25">
        <v>0</v>
      </c>
      <c r="B171" s="25">
        <v>0</v>
      </c>
      <c r="C171" s="26">
        <v>0</v>
      </c>
      <c r="D171" s="27" t="e">
        <v>#DIV/0!</v>
      </c>
      <c r="E171" s="26">
        <v>0</v>
      </c>
      <c r="F171" s="26">
        <v>0</v>
      </c>
      <c r="G171" s="28" t="e">
        <v>#DIV/0!</v>
      </c>
      <c r="H171" s="28" t="e">
        <v>#DIV/0!</v>
      </c>
      <c r="I171" s="26">
        <v>0</v>
      </c>
      <c r="J171" s="26">
        <v>0</v>
      </c>
      <c r="K171" s="26">
        <v>0</v>
      </c>
      <c r="L171" s="28" t="e">
        <v>#DIV/0!</v>
      </c>
      <c r="M171" s="28" t="e">
        <v>#DIV/0!</v>
      </c>
      <c r="N171" s="29">
        <v>0</v>
      </c>
      <c r="O171" s="29">
        <v>0</v>
      </c>
      <c r="P171" s="30"/>
      <c r="Q171" s="30"/>
      <c r="R171" s="39"/>
    </row>
    <row r="172" spans="1:18" ht="16.5" hidden="1" customHeight="1">
      <c r="A172" s="25">
        <v>0</v>
      </c>
      <c r="B172" s="25">
        <v>0</v>
      </c>
      <c r="C172" s="26">
        <v>0</v>
      </c>
      <c r="D172" s="27" t="e">
        <v>#DIV/0!</v>
      </c>
      <c r="E172" s="26">
        <v>0</v>
      </c>
      <c r="F172" s="26">
        <v>0</v>
      </c>
      <c r="G172" s="28" t="e">
        <v>#DIV/0!</v>
      </c>
      <c r="H172" s="28" t="e">
        <v>#DIV/0!</v>
      </c>
      <c r="I172" s="26">
        <v>0</v>
      </c>
      <c r="J172" s="26">
        <v>0</v>
      </c>
      <c r="K172" s="26">
        <v>0</v>
      </c>
      <c r="L172" s="28" t="e">
        <v>#DIV/0!</v>
      </c>
      <c r="M172" s="28" t="e">
        <v>#DIV/0!</v>
      </c>
      <c r="N172" s="29">
        <v>0</v>
      </c>
      <c r="O172" s="29">
        <v>0</v>
      </c>
      <c r="P172" s="30"/>
      <c r="Q172" s="30"/>
      <c r="R172" s="37"/>
    </row>
    <row r="173" spans="1:18" ht="16.5" hidden="1" customHeight="1">
      <c r="A173" s="25">
        <v>0</v>
      </c>
      <c r="B173" s="25">
        <v>0</v>
      </c>
      <c r="C173" s="26">
        <v>0</v>
      </c>
      <c r="D173" s="27" t="e">
        <v>#DIV/0!</v>
      </c>
      <c r="E173" s="26">
        <v>0</v>
      </c>
      <c r="F173" s="26">
        <v>0</v>
      </c>
      <c r="G173" s="28" t="e">
        <v>#DIV/0!</v>
      </c>
      <c r="H173" s="28" t="e">
        <v>#DIV/0!</v>
      </c>
      <c r="I173" s="26">
        <v>0</v>
      </c>
      <c r="J173" s="26">
        <v>0</v>
      </c>
      <c r="K173" s="26">
        <v>0</v>
      </c>
      <c r="L173" s="28" t="e">
        <v>#DIV/0!</v>
      </c>
      <c r="M173" s="28" t="e">
        <v>#DIV/0!</v>
      </c>
      <c r="N173" s="29">
        <v>0</v>
      </c>
      <c r="O173" s="29">
        <v>0</v>
      </c>
      <c r="P173" s="30"/>
      <c r="Q173" s="30"/>
      <c r="R173" s="37"/>
    </row>
    <row r="174" spans="1:18" ht="16.5" hidden="1" customHeight="1">
      <c r="A174" s="25">
        <v>0</v>
      </c>
      <c r="B174" s="25">
        <v>0</v>
      </c>
      <c r="C174" s="26">
        <v>0</v>
      </c>
      <c r="D174" s="27" t="e">
        <v>#DIV/0!</v>
      </c>
      <c r="E174" s="26">
        <v>0</v>
      </c>
      <c r="F174" s="26">
        <v>0</v>
      </c>
      <c r="G174" s="28" t="e">
        <v>#DIV/0!</v>
      </c>
      <c r="H174" s="28" t="e">
        <v>#DIV/0!</v>
      </c>
      <c r="I174" s="26">
        <v>0</v>
      </c>
      <c r="J174" s="26">
        <v>0</v>
      </c>
      <c r="K174" s="26">
        <v>0</v>
      </c>
      <c r="L174" s="28" t="e">
        <v>#DIV/0!</v>
      </c>
      <c r="M174" s="28" t="e">
        <v>#DIV/0!</v>
      </c>
      <c r="N174" s="29">
        <v>0</v>
      </c>
      <c r="O174" s="29">
        <v>0</v>
      </c>
      <c r="P174" s="30"/>
      <c r="Q174" s="30"/>
      <c r="R174" s="37"/>
    </row>
    <row r="175" spans="1:18" ht="16.5" hidden="1" customHeight="1">
      <c r="A175" s="25">
        <v>0</v>
      </c>
      <c r="B175" s="25">
        <v>0</v>
      </c>
      <c r="C175" s="26">
        <v>0</v>
      </c>
      <c r="D175" s="27" t="e">
        <v>#DIV/0!</v>
      </c>
      <c r="E175" s="26">
        <v>0</v>
      </c>
      <c r="F175" s="26">
        <v>0</v>
      </c>
      <c r="G175" s="28" t="e">
        <v>#DIV/0!</v>
      </c>
      <c r="H175" s="28" t="e">
        <v>#DIV/0!</v>
      </c>
      <c r="I175" s="26">
        <v>0</v>
      </c>
      <c r="J175" s="26">
        <v>0</v>
      </c>
      <c r="K175" s="26">
        <v>0</v>
      </c>
      <c r="L175" s="28" t="e">
        <v>#DIV/0!</v>
      </c>
      <c r="M175" s="28" t="e">
        <v>#DIV/0!</v>
      </c>
      <c r="N175" s="29">
        <v>0</v>
      </c>
      <c r="O175" s="29">
        <v>0</v>
      </c>
      <c r="P175" s="30"/>
      <c r="Q175" s="30"/>
      <c r="R175" s="39"/>
    </row>
    <row r="176" spans="1:18" ht="16.5" hidden="1" customHeight="1">
      <c r="A176" s="25">
        <v>0</v>
      </c>
      <c r="B176" s="25">
        <v>0</v>
      </c>
      <c r="C176" s="26">
        <v>0</v>
      </c>
      <c r="D176" s="27" t="e">
        <v>#DIV/0!</v>
      </c>
      <c r="E176" s="26">
        <v>0</v>
      </c>
      <c r="F176" s="26">
        <v>0</v>
      </c>
      <c r="G176" s="28" t="e">
        <v>#DIV/0!</v>
      </c>
      <c r="H176" s="28" t="e">
        <v>#DIV/0!</v>
      </c>
      <c r="I176" s="26">
        <v>0</v>
      </c>
      <c r="J176" s="26">
        <v>0</v>
      </c>
      <c r="K176" s="26">
        <v>0</v>
      </c>
      <c r="L176" s="28" t="e">
        <v>#DIV/0!</v>
      </c>
      <c r="M176" s="28" t="e">
        <v>#DIV/0!</v>
      </c>
      <c r="N176" s="29">
        <v>0</v>
      </c>
      <c r="O176" s="29">
        <v>0</v>
      </c>
      <c r="P176" s="30"/>
      <c r="Q176" s="30"/>
      <c r="R176" s="39"/>
    </row>
    <row r="177" spans="1:18" ht="16.5" hidden="1" customHeight="1">
      <c r="A177" s="25">
        <v>0</v>
      </c>
      <c r="B177" s="25">
        <v>0</v>
      </c>
      <c r="C177" s="26">
        <v>0</v>
      </c>
      <c r="D177" s="27" t="e">
        <v>#DIV/0!</v>
      </c>
      <c r="E177" s="26">
        <v>0</v>
      </c>
      <c r="F177" s="26">
        <v>0</v>
      </c>
      <c r="G177" s="28" t="e">
        <v>#DIV/0!</v>
      </c>
      <c r="H177" s="28" t="e">
        <v>#DIV/0!</v>
      </c>
      <c r="I177" s="26">
        <v>0</v>
      </c>
      <c r="J177" s="26">
        <v>0</v>
      </c>
      <c r="K177" s="26">
        <v>0</v>
      </c>
      <c r="L177" s="28" t="e">
        <v>#DIV/0!</v>
      </c>
      <c r="M177" s="28" t="e">
        <v>#DIV/0!</v>
      </c>
      <c r="N177" s="29">
        <v>0</v>
      </c>
      <c r="O177" s="29">
        <v>0</v>
      </c>
      <c r="P177" s="30"/>
      <c r="Q177" s="30"/>
      <c r="R177" s="40"/>
    </row>
    <row r="178" spans="1:18" ht="16.5" hidden="1" customHeight="1">
      <c r="A178" s="25">
        <v>0</v>
      </c>
      <c r="B178" s="25">
        <v>0</v>
      </c>
      <c r="C178" s="26">
        <v>0</v>
      </c>
      <c r="D178" s="27" t="e">
        <v>#DIV/0!</v>
      </c>
      <c r="E178" s="26">
        <v>0</v>
      </c>
      <c r="F178" s="26">
        <v>0</v>
      </c>
      <c r="G178" s="28" t="e">
        <v>#DIV/0!</v>
      </c>
      <c r="H178" s="28" t="e">
        <v>#DIV/0!</v>
      </c>
      <c r="I178" s="26">
        <v>0</v>
      </c>
      <c r="J178" s="26">
        <v>0</v>
      </c>
      <c r="K178" s="26">
        <v>0</v>
      </c>
      <c r="L178" s="28" t="e">
        <v>#DIV/0!</v>
      </c>
      <c r="M178" s="28" t="e">
        <v>#DIV/0!</v>
      </c>
      <c r="N178" s="29">
        <v>0</v>
      </c>
      <c r="O178" s="29">
        <v>0</v>
      </c>
      <c r="P178" s="30"/>
      <c r="Q178" s="30"/>
      <c r="R178" s="39"/>
    </row>
    <row r="179" spans="1:18" ht="16.5" hidden="1" customHeight="1">
      <c r="A179" s="25">
        <v>0</v>
      </c>
      <c r="B179" s="25">
        <v>0</v>
      </c>
      <c r="C179" s="26">
        <v>0</v>
      </c>
      <c r="D179" s="27" t="e">
        <v>#DIV/0!</v>
      </c>
      <c r="E179" s="26">
        <v>0</v>
      </c>
      <c r="F179" s="26">
        <v>0</v>
      </c>
      <c r="G179" s="28" t="e">
        <v>#DIV/0!</v>
      </c>
      <c r="H179" s="28" t="e">
        <v>#DIV/0!</v>
      </c>
      <c r="I179" s="26">
        <v>0</v>
      </c>
      <c r="J179" s="26">
        <v>0</v>
      </c>
      <c r="K179" s="26">
        <v>0</v>
      </c>
      <c r="L179" s="28" t="e">
        <v>#DIV/0!</v>
      </c>
      <c r="M179" s="28" t="e">
        <v>#DIV/0!</v>
      </c>
      <c r="N179" s="29">
        <v>0</v>
      </c>
      <c r="O179" s="29">
        <v>0</v>
      </c>
      <c r="P179" s="30"/>
      <c r="Q179" s="30"/>
      <c r="R179" s="39"/>
    </row>
    <row r="180" spans="1:18" ht="16.5" hidden="1" customHeight="1">
      <c r="A180" s="25">
        <v>0</v>
      </c>
      <c r="B180" s="25">
        <v>0</v>
      </c>
      <c r="C180" s="26">
        <v>0</v>
      </c>
      <c r="D180" s="27" t="e">
        <v>#DIV/0!</v>
      </c>
      <c r="E180" s="26">
        <v>0</v>
      </c>
      <c r="F180" s="26">
        <v>0</v>
      </c>
      <c r="G180" s="28" t="e">
        <v>#DIV/0!</v>
      </c>
      <c r="H180" s="28" t="e">
        <v>#DIV/0!</v>
      </c>
      <c r="I180" s="26">
        <v>0</v>
      </c>
      <c r="J180" s="26">
        <v>0</v>
      </c>
      <c r="K180" s="26">
        <v>0</v>
      </c>
      <c r="L180" s="28" t="e">
        <v>#DIV/0!</v>
      </c>
      <c r="M180" s="28" t="e">
        <v>#DIV/0!</v>
      </c>
      <c r="N180" s="29">
        <v>0</v>
      </c>
      <c r="O180" s="29">
        <v>0</v>
      </c>
      <c r="P180" s="30"/>
      <c r="Q180" s="30"/>
      <c r="R180" s="39"/>
    </row>
    <row r="181" spans="1:18" ht="16.5" hidden="1" customHeight="1">
      <c r="A181" s="25">
        <v>0</v>
      </c>
      <c r="B181" s="25">
        <v>0</v>
      </c>
      <c r="C181" s="26">
        <v>0</v>
      </c>
      <c r="D181" s="27" t="e">
        <v>#DIV/0!</v>
      </c>
      <c r="E181" s="26">
        <v>0</v>
      </c>
      <c r="F181" s="26">
        <v>0</v>
      </c>
      <c r="G181" s="28" t="e">
        <v>#DIV/0!</v>
      </c>
      <c r="H181" s="28" t="e">
        <v>#DIV/0!</v>
      </c>
      <c r="I181" s="26">
        <v>0</v>
      </c>
      <c r="J181" s="26">
        <v>0</v>
      </c>
      <c r="K181" s="26">
        <v>0</v>
      </c>
      <c r="L181" s="28" t="e">
        <v>#DIV/0!</v>
      </c>
      <c r="M181" s="28" t="e">
        <v>#DIV/0!</v>
      </c>
      <c r="N181" s="29">
        <v>0</v>
      </c>
      <c r="O181" s="29">
        <v>0</v>
      </c>
      <c r="P181" s="30"/>
      <c r="Q181" s="30"/>
      <c r="R181" s="39"/>
    </row>
    <row r="182" spans="1:18" ht="16.5" hidden="1" customHeight="1">
      <c r="A182" s="25">
        <v>0</v>
      </c>
      <c r="B182" s="25">
        <v>0</v>
      </c>
      <c r="C182" s="26">
        <v>0</v>
      </c>
      <c r="D182" s="27" t="e">
        <v>#DIV/0!</v>
      </c>
      <c r="E182" s="26">
        <v>0</v>
      </c>
      <c r="F182" s="26">
        <v>0</v>
      </c>
      <c r="G182" s="28" t="e">
        <v>#DIV/0!</v>
      </c>
      <c r="H182" s="28" t="e">
        <v>#DIV/0!</v>
      </c>
      <c r="I182" s="26">
        <v>0</v>
      </c>
      <c r="J182" s="26">
        <v>0</v>
      </c>
      <c r="K182" s="26">
        <v>0</v>
      </c>
      <c r="L182" s="28" t="e">
        <v>#DIV/0!</v>
      </c>
      <c r="M182" s="28" t="e">
        <v>#DIV/0!</v>
      </c>
      <c r="N182" s="29">
        <v>0</v>
      </c>
      <c r="O182" s="29">
        <v>0</v>
      </c>
      <c r="P182" s="30"/>
      <c r="Q182" s="30"/>
      <c r="R182" s="37"/>
    </row>
    <row r="183" spans="1:18" ht="16.5" hidden="1" customHeight="1">
      <c r="A183" s="25">
        <v>0</v>
      </c>
      <c r="B183" s="25">
        <v>0</v>
      </c>
      <c r="C183" s="26">
        <v>0</v>
      </c>
      <c r="D183" s="27" t="e">
        <v>#DIV/0!</v>
      </c>
      <c r="E183" s="26">
        <v>0</v>
      </c>
      <c r="F183" s="26">
        <v>0</v>
      </c>
      <c r="G183" s="28" t="e">
        <v>#DIV/0!</v>
      </c>
      <c r="H183" s="28" t="e">
        <v>#DIV/0!</v>
      </c>
      <c r="I183" s="26">
        <v>0</v>
      </c>
      <c r="J183" s="26">
        <v>0</v>
      </c>
      <c r="K183" s="26">
        <v>0</v>
      </c>
      <c r="L183" s="28" t="e">
        <v>#DIV/0!</v>
      </c>
      <c r="M183" s="28" t="e">
        <v>#DIV/0!</v>
      </c>
      <c r="N183" s="29">
        <v>0</v>
      </c>
      <c r="O183" s="29">
        <v>0</v>
      </c>
      <c r="P183" s="30"/>
      <c r="Q183" s="30"/>
      <c r="R183" s="37"/>
    </row>
    <row r="184" spans="1:18" ht="16.5" hidden="1" customHeight="1">
      <c r="A184" s="25">
        <v>0</v>
      </c>
      <c r="B184" s="25">
        <v>0</v>
      </c>
      <c r="C184" s="26">
        <v>0</v>
      </c>
      <c r="D184" s="27" t="e">
        <v>#DIV/0!</v>
      </c>
      <c r="E184" s="26">
        <v>0</v>
      </c>
      <c r="F184" s="26">
        <v>0</v>
      </c>
      <c r="G184" s="28" t="e">
        <v>#DIV/0!</v>
      </c>
      <c r="H184" s="28" t="e">
        <v>#DIV/0!</v>
      </c>
      <c r="I184" s="26">
        <v>0</v>
      </c>
      <c r="J184" s="26">
        <v>0</v>
      </c>
      <c r="K184" s="26">
        <v>0</v>
      </c>
      <c r="L184" s="28" t="e">
        <v>#DIV/0!</v>
      </c>
      <c r="M184" s="28" t="e">
        <v>#DIV/0!</v>
      </c>
      <c r="N184" s="29">
        <v>0</v>
      </c>
      <c r="O184" s="29">
        <v>0</v>
      </c>
      <c r="P184" s="30"/>
      <c r="Q184" s="30"/>
      <c r="R184" s="37"/>
    </row>
    <row r="185" spans="1:18" ht="16.5" hidden="1" customHeight="1">
      <c r="A185" s="25">
        <v>0</v>
      </c>
      <c r="B185" s="25">
        <v>0</v>
      </c>
      <c r="C185" s="26">
        <v>0</v>
      </c>
      <c r="D185" s="27" t="e">
        <v>#DIV/0!</v>
      </c>
      <c r="E185" s="26">
        <v>0</v>
      </c>
      <c r="F185" s="26">
        <v>0</v>
      </c>
      <c r="G185" s="28" t="e">
        <v>#DIV/0!</v>
      </c>
      <c r="H185" s="28" t="e">
        <v>#DIV/0!</v>
      </c>
      <c r="I185" s="26">
        <v>0</v>
      </c>
      <c r="J185" s="26">
        <v>0</v>
      </c>
      <c r="K185" s="26">
        <v>0</v>
      </c>
      <c r="L185" s="28" t="e">
        <v>#DIV/0!</v>
      </c>
      <c r="M185" s="28" t="e">
        <v>#DIV/0!</v>
      </c>
      <c r="N185" s="29">
        <v>0</v>
      </c>
      <c r="O185" s="29">
        <v>0</v>
      </c>
      <c r="P185" s="30"/>
      <c r="Q185" s="30"/>
      <c r="R185" s="37"/>
    </row>
    <row r="186" spans="1:18" ht="16.5" hidden="1" customHeight="1">
      <c r="A186" s="25">
        <v>0</v>
      </c>
      <c r="B186" s="25">
        <v>0</v>
      </c>
      <c r="C186" s="26">
        <v>0</v>
      </c>
      <c r="D186" s="27" t="e">
        <v>#DIV/0!</v>
      </c>
      <c r="E186" s="26">
        <v>0</v>
      </c>
      <c r="F186" s="26">
        <v>0</v>
      </c>
      <c r="G186" s="28" t="e">
        <v>#DIV/0!</v>
      </c>
      <c r="H186" s="28" t="e">
        <v>#DIV/0!</v>
      </c>
      <c r="I186" s="26">
        <v>0</v>
      </c>
      <c r="J186" s="26">
        <v>0</v>
      </c>
      <c r="K186" s="26">
        <v>0</v>
      </c>
      <c r="L186" s="28" t="e">
        <v>#DIV/0!</v>
      </c>
      <c r="M186" s="28" t="e">
        <v>#DIV/0!</v>
      </c>
      <c r="N186" s="29">
        <v>0</v>
      </c>
      <c r="O186" s="29">
        <v>0</v>
      </c>
      <c r="P186" s="30"/>
      <c r="Q186" s="30"/>
      <c r="R186" s="39"/>
    </row>
    <row r="187" spans="1:18" ht="16.5" hidden="1" customHeight="1">
      <c r="A187" s="25">
        <v>0</v>
      </c>
      <c r="B187" s="25">
        <v>0</v>
      </c>
      <c r="C187" s="26">
        <v>0</v>
      </c>
      <c r="D187" s="27" t="e">
        <v>#DIV/0!</v>
      </c>
      <c r="E187" s="26">
        <v>0</v>
      </c>
      <c r="F187" s="26">
        <v>0</v>
      </c>
      <c r="G187" s="28" t="e">
        <v>#DIV/0!</v>
      </c>
      <c r="H187" s="28" t="e">
        <v>#DIV/0!</v>
      </c>
      <c r="I187" s="26">
        <v>0</v>
      </c>
      <c r="J187" s="26">
        <v>0</v>
      </c>
      <c r="K187" s="26">
        <v>0</v>
      </c>
      <c r="L187" s="28" t="e">
        <v>#DIV/0!</v>
      </c>
      <c r="M187" s="28" t="e">
        <v>#DIV/0!</v>
      </c>
      <c r="N187" s="29">
        <v>0</v>
      </c>
      <c r="O187" s="29">
        <v>0</v>
      </c>
      <c r="P187" s="30"/>
      <c r="Q187" s="30"/>
      <c r="R187" s="37"/>
    </row>
    <row r="188" spans="1:18" ht="16.5" hidden="1" customHeight="1">
      <c r="A188" s="25">
        <v>0</v>
      </c>
      <c r="B188" s="25">
        <v>0</v>
      </c>
      <c r="C188" s="26">
        <v>0</v>
      </c>
      <c r="D188" s="27" t="e">
        <v>#DIV/0!</v>
      </c>
      <c r="E188" s="26">
        <v>0</v>
      </c>
      <c r="F188" s="26">
        <v>0</v>
      </c>
      <c r="G188" s="28" t="e">
        <v>#DIV/0!</v>
      </c>
      <c r="H188" s="28" t="e">
        <v>#DIV/0!</v>
      </c>
      <c r="I188" s="26">
        <v>0</v>
      </c>
      <c r="J188" s="26">
        <v>0</v>
      </c>
      <c r="K188" s="26">
        <v>0</v>
      </c>
      <c r="L188" s="28" t="e">
        <v>#DIV/0!</v>
      </c>
      <c r="M188" s="28" t="e">
        <v>#DIV/0!</v>
      </c>
      <c r="N188" s="29">
        <v>0</v>
      </c>
      <c r="O188" s="29">
        <v>0</v>
      </c>
      <c r="P188" s="30"/>
      <c r="Q188" s="30"/>
      <c r="R188" s="39"/>
    </row>
    <row r="189" spans="1:18" ht="16.5" hidden="1" customHeight="1">
      <c r="A189" s="25">
        <v>0</v>
      </c>
      <c r="B189" s="25">
        <v>0</v>
      </c>
      <c r="C189" s="26">
        <v>0</v>
      </c>
      <c r="D189" s="27" t="e">
        <v>#DIV/0!</v>
      </c>
      <c r="E189" s="26">
        <v>0</v>
      </c>
      <c r="F189" s="26">
        <v>0</v>
      </c>
      <c r="G189" s="28" t="e">
        <v>#DIV/0!</v>
      </c>
      <c r="H189" s="28" t="e">
        <v>#DIV/0!</v>
      </c>
      <c r="I189" s="26">
        <v>0</v>
      </c>
      <c r="J189" s="26">
        <v>0</v>
      </c>
      <c r="K189" s="26">
        <v>0</v>
      </c>
      <c r="L189" s="28" t="e">
        <v>#DIV/0!</v>
      </c>
      <c r="M189" s="28" t="e">
        <v>#DIV/0!</v>
      </c>
      <c r="N189" s="29">
        <v>0</v>
      </c>
      <c r="O189" s="29">
        <v>0</v>
      </c>
      <c r="P189" s="30"/>
      <c r="Q189" s="30"/>
      <c r="R189" s="37"/>
    </row>
    <row r="190" spans="1:18" ht="16.5" hidden="1" customHeight="1">
      <c r="A190" s="25">
        <v>0</v>
      </c>
      <c r="B190" s="25">
        <v>0</v>
      </c>
      <c r="C190" s="26">
        <v>0</v>
      </c>
      <c r="D190" s="27" t="e">
        <v>#DIV/0!</v>
      </c>
      <c r="E190" s="26">
        <v>0</v>
      </c>
      <c r="F190" s="26">
        <v>0</v>
      </c>
      <c r="G190" s="28" t="e">
        <v>#DIV/0!</v>
      </c>
      <c r="H190" s="28" t="e">
        <v>#DIV/0!</v>
      </c>
      <c r="I190" s="26">
        <v>0</v>
      </c>
      <c r="J190" s="26">
        <v>0</v>
      </c>
      <c r="K190" s="26">
        <v>0</v>
      </c>
      <c r="L190" s="28" t="e">
        <v>#DIV/0!</v>
      </c>
      <c r="M190" s="28" t="e">
        <v>#DIV/0!</v>
      </c>
      <c r="N190" s="29">
        <v>0</v>
      </c>
      <c r="O190" s="29">
        <v>0</v>
      </c>
      <c r="P190" s="30"/>
      <c r="Q190" s="30"/>
      <c r="R190" s="37"/>
    </row>
    <row r="191" spans="1:18" ht="16.5" hidden="1" customHeight="1">
      <c r="A191" s="25">
        <v>0</v>
      </c>
      <c r="B191" s="25">
        <v>0</v>
      </c>
      <c r="C191" s="26">
        <v>0</v>
      </c>
      <c r="D191" s="27" t="e">
        <v>#DIV/0!</v>
      </c>
      <c r="E191" s="26">
        <v>0</v>
      </c>
      <c r="F191" s="26">
        <v>0</v>
      </c>
      <c r="G191" s="28" t="e">
        <v>#DIV/0!</v>
      </c>
      <c r="H191" s="28" t="e">
        <v>#DIV/0!</v>
      </c>
      <c r="I191" s="26">
        <v>0</v>
      </c>
      <c r="J191" s="26">
        <v>0</v>
      </c>
      <c r="K191" s="26">
        <v>0</v>
      </c>
      <c r="L191" s="28" t="e">
        <v>#DIV/0!</v>
      </c>
      <c r="M191" s="28" t="e">
        <v>#DIV/0!</v>
      </c>
      <c r="N191" s="29">
        <v>0</v>
      </c>
      <c r="O191" s="29">
        <v>0</v>
      </c>
      <c r="P191" s="30"/>
      <c r="Q191" s="30"/>
      <c r="R191" s="39"/>
    </row>
    <row r="192" spans="1:18" ht="16.5" hidden="1" customHeight="1">
      <c r="A192" s="25">
        <v>0</v>
      </c>
      <c r="B192" s="25">
        <v>0</v>
      </c>
      <c r="C192" s="26">
        <v>0</v>
      </c>
      <c r="D192" s="27" t="e">
        <v>#DIV/0!</v>
      </c>
      <c r="E192" s="26">
        <v>0</v>
      </c>
      <c r="F192" s="26">
        <v>0</v>
      </c>
      <c r="G192" s="28" t="e">
        <v>#DIV/0!</v>
      </c>
      <c r="H192" s="28" t="e">
        <v>#DIV/0!</v>
      </c>
      <c r="I192" s="26">
        <v>0</v>
      </c>
      <c r="J192" s="26">
        <v>0</v>
      </c>
      <c r="K192" s="26">
        <v>0</v>
      </c>
      <c r="L192" s="28" t="e">
        <v>#DIV/0!</v>
      </c>
      <c r="M192" s="28" t="e">
        <v>#DIV/0!</v>
      </c>
      <c r="N192" s="29">
        <v>0</v>
      </c>
      <c r="O192" s="29">
        <v>0</v>
      </c>
      <c r="P192" s="30"/>
      <c r="Q192" s="30"/>
      <c r="R192" s="37"/>
    </row>
    <row r="193" spans="1:18" ht="16.5" hidden="1" customHeight="1">
      <c r="A193" s="25">
        <v>0</v>
      </c>
      <c r="B193" s="25">
        <v>0</v>
      </c>
      <c r="C193" s="26">
        <v>0</v>
      </c>
      <c r="D193" s="27" t="e">
        <v>#DIV/0!</v>
      </c>
      <c r="E193" s="26">
        <v>0</v>
      </c>
      <c r="F193" s="26">
        <v>0</v>
      </c>
      <c r="G193" s="28" t="e">
        <v>#DIV/0!</v>
      </c>
      <c r="H193" s="28" t="e">
        <v>#DIV/0!</v>
      </c>
      <c r="I193" s="26">
        <v>0</v>
      </c>
      <c r="J193" s="26">
        <v>0</v>
      </c>
      <c r="K193" s="26">
        <v>0</v>
      </c>
      <c r="L193" s="28" t="e">
        <v>#DIV/0!</v>
      </c>
      <c r="M193" s="28" t="e">
        <v>#DIV/0!</v>
      </c>
      <c r="N193" s="29">
        <v>0</v>
      </c>
      <c r="O193" s="29">
        <v>0</v>
      </c>
      <c r="P193" s="30"/>
      <c r="Q193" s="30"/>
      <c r="R193" s="37"/>
    </row>
    <row r="194" spans="1:18" ht="16.5" hidden="1" customHeight="1">
      <c r="A194" s="25">
        <v>0</v>
      </c>
      <c r="B194" s="25">
        <v>0</v>
      </c>
      <c r="C194" s="26">
        <v>0</v>
      </c>
      <c r="D194" s="27" t="e">
        <v>#DIV/0!</v>
      </c>
      <c r="E194" s="26">
        <v>0</v>
      </c>
      <c r="F194" s="26">
        <v>0</v>
      </c>
      <c r="G194" s="28" t="e">
        <v>#DIV/0!</v>
      </c>
      <c r="H194" s="28" t="e">
        <v>#DIV/0!</v>
      </c>
      <c r="I194" s="26">
        <v>0</v>
      </c>
      <c r="J194" s="26">
        <v>0</v>
      </c>
      <c r="K194" s="26">
        <v>0</v>
      </c>
      <c r="L194" s="28" t="e">
        <v>#DIV/0!</v>
      </c>
      <c r="M194" s="28" t="e">
        <v>#DIV/0!</v>
      </c>
      <c r="N194" s="29">
        <v>0</v>
      </c>
      <c r="O194" s="29">
        <v>0</v>
      </c>
      <c r="P194" s="30"/>
      <c r="Q194" s="30"/>
      <c r="R194" s="37"/>
    </row>
    <row r="195" spans="1:18" s="47" customFormat="1" ht="4.5" customHeight="1">
      <c r="A195" s="41"/>
      <c r="B195" s="42"/>
      <c r="C195" s="43"/>
      <c r="D195" s="44"/>
      <c r="E195" s="43"/>
      <c r="F195" s="43"/>
      <c r="G195" s="44"/>
      <c r="H195" s="44"/>
      <c r="I195" s="43"/>
      <c r="J195" s="43"/>
      <c r="K195" s="43"/>
      <c r="L195" s="45"/>
      <c r="M195" s="45"/>
      <c r="N195" s="46"/>
      <c r="O195" s="46"/>
    </row>
    <row r="196" spans="1:18" s="47" customFormat="1" ht="24" customHeight="1">
      <c r="A196" s="203" t="s">
        <v>43</v>
      </c>
      <c r="B196" s="204"/>
      <c r="C196" s="205" t="s">
        <v>44</v>
      </c>
      <c r="D196" s="206"/>
      <c r="E196" s="206"/>
      <c r="F196" s="206"/>
      <c r="G196" s="206"/>
      <c r="H196" s="206"/>
      <c r="I196" s="206"/>
      <c r="J196" s="206"/>
      <c r="K196" s="206"/>
      <c r="L196" s="206"/>
      <c r="M196" s="206"/>
      <c r="N196" s="206"/>
      <c r="O196" s="207"/>
    </row>
    <row r="197" spans="1:18" s="47" customFormat="1" ht="13.5" customHeight="1">
      <c r="A197" s="48"/>
      <c r="B197" s="48"/>
      <c r="C197" s="49"/>
      <c r="D197" s="49"/>
      <c r="E197" s="49"/>
      <c r="F197" s="49"/>
      <c r="G197" s="49"/>
      <c r="H197" s="49"/>
      <c r="I197" s="49"/>
      <c r="J197" s="49"/>
      <c r="K197" s="49"/>
      <c r="L197" s="49"/>
      <c r="M197" s="49"/>
      <c r="N197" s="50"/>
      <c r="O197" s="50"/>
    </row>
    <row r="198" spans="1:18" s="47" customFormat="1" ht="13.5" customHeight="1">
      <c r="A198" s="48"/>
      <c r="B198" s="48"/>
      <c r="C198" s="49"/>
      <c r="D198" s="49"/>
      <c r="E198" s="49"/>
      <c r="F198" s="49"/>
      <c r="G198" s="49"/>
      <c r="H198" s="49"/>
      <c r="I198" s="49"/>
      <c r="J198" s="49"/>
      <c r="K198" s="49"/>
      <c r="L198" s="49"/>
      <c r="M198" s="49"/>
      <c r="N198" s="50"/>
      <c r="O198" s="50"/>
    </row>
    <row r="199" spans="1:18" s="47" customFormat="1" ht="13.5" customHeight="1">
      <c r="A199" s="48"/>
      <c r="B199" s="48"/>
      <c r="C199" s="49"/>
      <c r="D199" s="49"/>
      <c r="E199" s="49"/>
      <c r="F199" s="49"/>
      <c r="G199" s="49"/>
      <c r="H199" s="49"/>
      <c r="I199" s="49"/>
      <c r="J199" s="49"/>
      <c r="K199" s="49"/>
      <c r="L199" s="49"/>
      <c r="M199" s="49"/>
      <c r="N199" s="50"/>
      <c r="O199" s="50"/>
    </row>
    <row r="200" spans="1:18">
      <c r="A200" s="51"/>
      <c r="B200" s="51"/>
      <c r="C200" s="52"/>
      <c r="D200" s="53"/>
      <c r="E200" s="52"/>
      <c r="F200" s="52"/>
      <c r="G200" s="54"/>
      <c r="H200" s="54"/>
      <c r="I200" s="52"/>
      <c r="J200" s="52"/>
      <c r="K200" s="52"/>
      <c r="L200" s="54"/>
      <c r="M200" s="54"/>
      <c r="N200" s="55"/>
      <c r="O200" s="55"/>
      <c r="P200" s="54"/>
      <c r="Q200" s="54"/>
      <c r="R200" s="56"/>
    </row>
    <row r="201" spans="1:18" s="47" customFormat="1" ht="13.5" customHeight="1">
      <c r="A201" s="48"/>
      <c r="B201" s="48"/>
      <c r="C201" s="49"/>
      <c r="D201" s="49"/>
      <c r="E201" s="49"/>
      <c r="F201" s="49"/>
      <c r="G201" s="49"/>
      <c r="H201" s="49"/>
      <c r="I201" s="49"/>
      <c r="J201" s="49"/>
      <c r="K201" s="49"/>
      <c r="L201" s="49"/>
      <c r="M201" s="49"/>
      <c r="N201" s="50"/>
      <c r="O201" s="50"/>
    </row>
    <row r="202" spans="1:18" s="47" customFormat="1" ht="13.5" customHeight="1">
      <c r="A202" s="48"/>
      <c r="B202" s="48"/>
      <c r="C202" s="49"/>
      <c r="D202" s="49"/>
      <c r="E202" s="49"/>
      <c r="F202" s="49"/>
      <c r="G202" s="49"/>
      <c r="H202" s="49"/>
      <c r="I202" s="49"/>
      <c r="J202" s="49"/>
      <c r="K202" s="49"/>
      <c r="L202" s="49"/>
      <c r="M202" s="49"/>
      <c r="N202" s="50"/>
      <c r="O202" s="50"/>
    </row>
    <row r="203" spans="1:18" s="47" customFormat="1" ht="13.5" customHeight="1">
      <c r="A203" s="48"/>
      <c r="B203" s="48"/>
      <c r="C203" s="49"/>
      <c r="D203" s="49"/>
      <c r="E203" s="49"/>
      <c r="F203" s="49"/>
      <c r="G203" s="49"/>
      <c r="H203" s="49"/>
      <c r="I203" s="49"/>
      <c r="J203" s="49"/>
      <c r="K203" s="49"/>
      <c r="L203" s="49"/>
      <c r="M203" s="49"/>
      <c r="N203" s="50"/>
      <c r="O203" s="50"/>
    </row>
    <row r="204" spans="1:18">
      <c r="A204" s="51"/>
      <c r="B204" s="51"/>
      <c r="C204" s="52"/>
      <c r="D204" s="53"/>
      <c r="E204" s="52"/>
      <c r="F204" s="52"/>
      <c r="G204" s="54"/>
      <c r="H204" s="54"/>
      <c r="I204" s="52"/>
      <c r="J204" s="52"/>
      <c r="K204" s="52"/>
      <c r="L204" s="54"/>
      <c r="M204" s="54"/>
      <c r="N204" s="55"/>
      <c r="O204" s="55"/>
      <c r="P204" s="54"/>
      <c r="Q204" s="54"/>
      <c r="R204" s="56"/>
    </row>
    <row r="205" spans="1:18" s="47" customFormat="1" ht="13.5" customHeight="1">
      <c r="A205" s="48"/>
      <c r="B205" s="48"/>
      <c r="C205" s="49"/>
      <c r="D205" s="49"/>
      <c r="E205" s="49"/>
      <c r="F205" s="49"/>
      <c r="G205" s="49"/>
      <c r="H205" s="49"/>
      <c r="I205" s="49"/>
      <c r="J205" s="49"/>
      <c r="K205" s="49"/>
      <c r="L205" s="49"/>
      <c r="M205" s="49"/>
      <c r="N205" s="50"/>
      <c r="O205" s="50"/>
    </row>
    <row r="206" spans="1:18" s="47" customFormat="1" ht="13.5" customHeight="1">
      <c r="A206" s="48"/>
      <c r="B206" s="48"/>
      <c r="C206" s="49"/>
      <c r="D206" s="49"/>
      <c r="E206" s="49"/>
      <c r="F206" s="49"/>
      <c r="G206" s="49"/>
      <c r="H206" s="49"/>
      <c r="I206" s="49"/>
      <c r="J206" s="49"/>
      <c r="K206" s="49"/>
      <c r="L206" s="49"/>
      <c r="M206" s="49"/>
      <c r="N206" s="50"/>
      <c r="O206" s="50"/>
    </row>
    <row r="207" spans="1:18" s="47" customFormat="1" ht="13.5" customHeight="1">
      <c r="A207" s="48"/>
      <c r="B207" s="48"/>
      <c r="C207" s="49"/>
      <c r="D207" s="49"/>
      <c r="E207" s="49"/>
      <c r="F207" s="49"/>
      <c r="G207" s="49"/>
      <c r="H207" s="49"/>
      <c r="I207" s="49"/>
      <c r="J207" s="49"/>
      <c r="K207" s="49"/>
      <c r="L207" s="49"/>
      <c r="M207" s="49"/>
      <c r="N207" s="50"/>
      <c r="O207" s="50"/>
    </row>
    <row r="208" spans="1:18">
      <c r="A208" s="51"/>
      <c r="B208" s="51"/>
      <c r="C208" s="52"/>
      <c r="D208" s="53"/>
      <c r="E208" s="52"/>
      <c r="F208" s="52"/>
      <c r="G208" s="54"/>
      <c r="H208" s="54"/>
      <c r="I208" s="52"/>
      <c r="J208" s="52"/>
      <c r="K208" s="52"/>
      <c r="L208" s="54"/>
      <c r="M208" s="54"/>
      <c r="N208" s="55"/>
      <c r="O208" s="55"/>
      <c r="P208" s="54"/>
      <c r="Q208" s="54"/>
      <c r="R208" s="56"/>
    </row>
    <row r="209" spans="1:18" s="47" customFormat="1" ht="13.5" customHeight="1">
      <c r="A209" s="48"/>
      <c r="B209" s="48"/>
      <c r="C209" s="49"/>
      <c r="D209" s="49"/>
      <c r="E209" s="49"/>
      <c r="F209" s="49"/>
      <c r="G209" s="49"/>
      <c r="H209" s="49"/>
      <c r="I209" s="49"/>
      <c r="J209" s="49"/>
      <c r="K209" s="49"/>
      <c r="L209" s="49"/>
      <c r="M209" s="49"/>
      <c r="N209" s="50"/>
      <c r="O209" s="50"/>
    </row>
    <row r="210" spans="1:18" s="47" customFormat="1" ht="13.5" customHeight="1">
      <c r="A210" s="48"/>
      <c r="B210" s="48"/>
      <c r="C210" s="49"/>
      <c r="D210" s="49"/>
      <c r="E210" s="49"/>
      <c r="F210" s="49"/>
      <c r="G210" s="49"/>
      <c r="H210" s="49"/>
      <c r="I210" s="49"/>
      <c r="J210" s="49"/>
      <c r="K210" s="49"/>
      <c r="L210" s="49"/>
      <c r="M210" s="49"/>
      <c r="N210" s="50"/>
      <c r="O210" s="50"/>
    </row>
    <row r="211" spans="1:18" s="47" customFormat="1" ht="13.5" customHeight="1">
      <c r="A211" s="48"/>
      <c r="B211" s="48"/>
      <c r="C211" s="49"/>
      <c r="D211" s="49"/>
      <c r="E211" s="49"/>
      <c r="F211" s="49"/>
      <c r="G211" s="49"/>
      <c r="H211" s="49"/>
      <c r="I211" s="49"/>
      <c r="J211" s="49"/>
      <c r="K211" s="49"/>
      <c r="L211" s="49"/>
      <c r="M211" s="49"/>
      <c r="N211" s="50"/>
      <c r="O211" s="50"/>
    </row>
    <row r="212" spans="1:18">
      <c r="A212" s="51"/>
      <c r="B212" s="51"/>
      <c r="C212" s="52"/>
      <c r="D212" s="53"/>
      <c r="E212" s="52"/>
      <c r="F212" s="52"/>
      <c r="G212" s="54"/>
      <c r="H212" s="54"/>
      <c r="I212" s="52"/>
      <c r="J212" s="52"/>
      <c r="K212" s="52"/>
      <c r="L212" s="54"/>
      <c r="M212" s="54"/>
      <c r="N212" s="55"/>
      <c r="O212" s="55"/>
      <c r="P212" s="54"/>
      <c r="Q212" s="54"/>
      <c r="R212" s="56"/>
    </row>
    <row r="213" spans="1:18" s="47" customFormat="1" ht="13.5" customHeight="1">
      <c r="A213" s="48"/>
      <c r="B213" s="48"/>
      <c r="C213" s="49"/>
      <c r="D213" s="49"/>
      <c r="E213" s="49"/>
      <c r="F213" s="49"/>
      <c r="G213" s="49"/>
      <c r="H213" s="49"/>
      <c r="I213" s="49"/>
      <c r="J213" s="49"/>
      <c r="K213" s="49"/>
      <c r="L213" s="49"/>
      <c r="M213" s="49"/>
      <c r="N213" s="50"/>
      <c r="O213" s="50"/>
    </row>
    <row r="214" spans="1:18" s="47" customFormat="1" ht="13.5" customHeight="1">
      <c r="A214" s="48"/>
      <c r="B214" s="48"/>
      <c r="C214" s="49"/>
      <c r="D214" s="49"/>
      <c r="E214" s="49"/>
      <c r="F214" s="49"/>
      <c r="G214" s="49"/>
      <c r="H214" s="49"/>
      <c r="I214" s="49"/>
      <c r="J214" s="49"/>
      <c r="K214" s="49"/>
      <c r="L214" s="49"/>
      <c r="M214" s="49"/>
      <c r="N214" s="50"/>
      <c r="O214" s="50"/>
    </row>
    <row r="215" spans="1:18" s="47" customFormat="1" ht="13.5" customHeight="1">
      <c r="A215" s="48"/>
      <c r="B215" s="48"/>
      <c r="C215" s="49"/>
      <c r="D215" s="49"/>
      <c r="E215" s="49"/>
      <c r="F215" s="49"/>
      <c r="G215" s="49"/>
      <c r="H215" s="49"/>
      <c r="I215" s="49"/>
      <c r="J215" s="49"/>
      <c r="K215" s="49"/>
      <c r="L215" s="49"/>
      <c r="M215" s="49"/>
      <c r="N215" s="50"/>
      <c r="O215" s="50"/>
    </row>
    <row r="216" spans="1:18">
      <c r="A216" s="51"/>
      <c r="B216" s="51"/>
      <c r="C216" s="52"/>
      <c r="D216" s="53"/>
      <c r="E216" s="52"/>
      <c r="F216" s="52"/>
      <c r="G216" s="54"/>
      <c r="H216" s="54"/>
      <c r="I216" s="52"/>
      <c r="J216" s="52"/>
      <c r="K216" s="52"/>
      <c r="L216" s="54"/>
      <c r="M216" s="54"/>
      <c r="N216" s="55"/>
      <c r="O216" s="55"/>
      <c r="P216" s="54"/>
      <c r="Q216" s="54"/>
      <c r="R216" s="56"/>
    </row>
    <row r="217" spans="1:18" s="47" customFormat="1" ht="13.5" customHeight="1">
      <c r="A217" s="48"/>
      <c r="B217" s="48"/>
      <c r="C217" s="49"/>
      <c r="D217" s="49"/>
      <c r="E217" s="49"/>
      <c r="F217" s="49"/>
      <c r="G217" s="49"/>
      <c r="H217" s="49"/>
      <c r="I217" s="49"/>
      <c r="J217" s="49"/>
      <c r="K217" s="49"/>
      <c r="L217" s="49"/>
      <c r="M217" s="49"/>
      <c r="N217" s="50"/>
      <c r="O217" s="50"/>
    </row>
    <row r="218" spans="1:18" s="47" customFormat="1" ht="13.5" customHeight="1">
      <c r="A218" s="48"/>
      <c r="B218" s="48"/>
      <c r="C218" s="49"/>
      <c r="D218" s="49"/>
      <c r="E218" s="49"/>
      <c r="F218" s="49"/>
      <c r="G218" s="49"/>
      <c r="H218" s="49"/>
      <c r="I218" s="49"/>
      <c r="J218" s="49"/>
      <c r="K218" s="49"/>
      <c r="L218" s="49"/>
      <c r="M218" s="49"/>
      <c r="N218" s="50"/>
      <c r="O218" s="50"/>
    </row>
    <row r="219" spans="1:18" s="47" customFormat="1" ht="13.5" customHeight="1">
      <c r="A219" s="48"/>
      <c r="B219" s="48"/>
      <c r="C219" s="49"/>
      <c r="D219" s="49"/>
      <c r="E219" s="49"/>
      <c r="F219" s="49"/>
      <c r="G219" s="49"/>
      <c r="H219" s="49"/>
      <c r="I219" s="49"/>
      <c r="J219" s="49"/>
      <c r="K219" s="49"/>
      <c r="L219" s="49"/>
      <c r="M219" s="49"/>
      <c r="N219" s="50"/>
      <c r="O219" s="50"/>
    </row>
    <row r="220" spans="1:18">
      <c r="A220" s="51"/>
      <c r="B220" s="51"/>
      <c r="C220" s="52"/>
      <c r="D220" s="53"/>
      <c r="E220" s="52"/>
      <c r="F220" s="52"/>
      <c r="G220" s="54"/>
      <c r="H220" s="54"/>
      <c r="I220" s="52"/>
      <c r="J220" s="52"/>
      <c r="K220" s="52"/>
      <c r="L220" s="54"/>
      <c r="M220" s="54"/>
      <c r="N220" s="55"/>
      <c r="O220" s="55"/>
      <c r="P220" s="54"/>
      <c r="Q220" s="54"/>
      <c r="R220" s="56"/>
    </row>
    <row r="221" spans="1:18" s="47" customFormat="1" ht="13.5" customHeight="1">
      <c r="A221" s="48"/>
      <c r="B221" s="48"/>
      <c r="C221" s="49"/>
      <c r="D221" s="49"/>
      <c r="E221" s="49"/>
      <c r="F221" s="49"/>
      <c r="G221" s="49"/>
      <c r="H221" s="49"/>
      <c r="I221" s="49"/>
      <c r="J221" s="49"/>
      <c r="K221" s="49"/>
      <c r="L221" s="49"/>
      <c r="M221" s="49"/>
      <c r="N221" s="50"/>
      <c r="O221" s="50"/>
    </row>
    <row r="222" spans="1:18" s="47" customFormat="1" ht="13.5" customHeight="1">
      <c r="A222" s="48"/>
      <c r="B222" s="48"/>
      <c r="C222" s="49"/>
      <c r="D222" s="49"/>
      <c r="E222" s="49"/>
      <c r="F222" s="49"/>
      <c r="G222" s="49"/>
      <c r="H222" s="49"/>
      <c r="I222" s="49"/>
      <c r="J222" s="49"/>
      <c r="K222" s="49"/>
      <c r="L222" s="49"/>
      <c r="M222" s="49"/>
      <c r="N222" s="50"/>
      <c r="O222" s="50"/>
    </row>
    <row r="223" spans="1:18" s="47" customFormat="1" ht="13.5" customHeight="1">
      <c r="A223" s="48"/>
      <c r="B223" s="48"/>
      <c r="C223" s="49"/>
      <c r="D223" s="49"/>
      <c r="E223" s="49"/>
      <c r="F223" s="49"/>
      <c r="G223" s="49"/>
      <c r="H223" s="49"/>
      <c r="I223" s="49"/>
      <c r="J223" s="49"/>
      <c r="K223" s="49"/>
      <c r="L223" s="49"/>
      <c r="M223" s="49"/>
      <c r="N223" s="50"/>
      <c r="O223" s="50"/>
    </row>
    <row r="224" spans="1:18">
      <c r="A224" s="51"/>
      <c r="B224" s="51"/>
      <c r="C224" s="52"/>
      <c r="D224" s="53"/>
      <c r="E224" s="52"/>
      <c r="F224" s="52"/>
      <c r="G224" s="54"/>
      <c r="H224" s="54"/>
      <c r="I224" s="52"/>
      <c r="J224" s="52"/>
      <c r="K224" s="52"/>
      <c r="L224" s="54"/>
      <c r="M224" s="54"/>
      <c r="N224" s="55"/>
      <c r="O224" s="55"/>
      <c r="P224" s="54"/>
      <c r="Q224" s="54"/>
      <c r="R224" s="56"/>
    </row>
    <row r="225" spans="1:18" s="47" customFormat="1" ht="13.5" customHeight="1">
      <c r="A225" s="48"/>
      <c r="B225" s="48"/>
      <c r="C225" s="49"/>
      <c r="D225" s="49"/>
      <c r="E225" s="49"/>
      <c r="F225" s="49"/>
      <c r="G225" s="49"/>
      <c r="H225" s="49"/>
      <c r="I225" s="49"/>
      <c r="J225" s="49"/>
      <c r="K225" s="49"/>
      <c r="L225" s="49"/>
      <c r="M225" s="49"/>
      <c r="N225" s="50"/>
      <c r="O225" s="50"/>
    </row>
    <row r="226" spans="1:18" s="47" customFormat="1" ht="13.5" customHeight="1">
      <c r="A226" s="48"/>
      <c r="B226" s="48"/>
      <c r="C226" s="49"/>
      <c r="D226" s="49"/>
      <c r="E226" s="49"/>
      <c r="F226" s="49"/>
      <c r="G226" s="49"/>
      <c r="H226" s="49"/>
      <c r="I226" s="49"/>
      <c r="J226" s="49"/>
      <c r="K226" s="49"/>
      <c r="L226" s="49"/>
      <c r="M226" s="49"/>
      <c r="N226" s="50"/>
      <c r="O226" s="50"/>
    </row>
    <row r="227" spans="1:18" s="47" customFormat="1" ht="13.5" customHeight="1">
      <c r="A227" s="48"/>
      <c r="B227" s="48"/>
      <c r="C227" s="49"/>
      <c r="D227" s="49"/>
      <c r="E227" s="49"/>
      <c r="F227" s="49"/>
      <c r="G227" s="49"/>
      <c r="H227" s="49"/>
      <c r="I227" s="49"/>
      <c r="J227" s="49"/>
      <c r="K227" s="49"/>
      <c r="L227" s="49"/>
      <c r="M227" s="49"/>
      <c r="N227" s="50"/>
      <c r="O227" s="50"/>
    </row>
    <row r="228" spans="1:18">
      <c r="A228" s="51"/>
      <c r="B228" s="51"/>
      <c r="C228" s="52"/>
      <c r="D228" s="53"/>
      <c r="E228" s="52"/>
      <c r="F228" s="52"/>
      <c r="G228" s="54"/>
      <c r="H228" s="54"/>
      <c r="I228" s="52"/>
      <c r="J228" s="52"/>
      <c r="K228" s="52"/>
      <c r="L228" s="54"/>
      <c r="M228" s="54"/>
      <c r="N228" s="55"/>
      <c r="O228" s="55"/>
      <c r="P228" s="54"/>
      <c r="Q228" s="54"/>
      <c r="R228" s="56"/>
    </row>
    <row r="229" spans="1:18" s="47" customFormat="1" ht="13.5" customHeight="1">
      <c r="A229" s="48"/>
      <c r="B229" s="48"/>
      <c r="C229" s="49"/>
      <c r="D229" s="49"/>
      <c r="E229" s="49"/>
      <c r="F229" s="49"/>
      <c r="G229" s="49"/>
      <c r="H229" s="49"/>
      <c r="I229" s="49"/>
      <c r="J229" s="49"/>
      <c r="K229" s="49"/>
      <c r="L229" s="49"/>
      <c r="M229" s="49"/>
      <c r="N229" s="50"/>
      <c r="O229" s="50"/>
    </row>
    <row r="230" spans="1:18" s="47" customFormat="1" ht="13.5" customHeight="1">
      <c r="A230" s="48"/>
      <c r="B230" s="48"/>
      <c r="C230" s="49"/>
      <c r="D230" s="49"/>
      <c r="E230" s="49"/>
      <c r="F230" s="49"/>
      <c r="G230" s="49"/>
      <c r="H230" s="49"/>
      <c r="I230" s="49"/>
      <c r="J230" s="49"/>
      <c r="K230" s="49"/>
      <c r="L230" s="49"/>
      <c r="M230" s="49"/>
      <c r="N230" s="50"/>
      <c r="O230" s="50"/>
    </row>
    <row r="231" spans="1:18" s="47" customFormat="1" ht="13.5" customHeight="1">
      <c r="A231" s="48"/>
      <c r="B231" s="48"/>
      <c r="C231" s="49"/>
      <c r="D231" s="49"/>
      <c r="E231" s="49"/>
      <c r="F231" s="49"/>
      <c r="G231" s="49"/>
      <c r="H231" s="49"/>
      <c r="I231" s="49"/>
      <c r="J231" s="49"/>
      <c r="K231" s="49"/>
      <c r="L231" s="49"/>
      <c r="M231" s="49"/>
      <c r="N231" s="50"/>
      <c r="O231" s="50"/>
    </row>
    <row r="232" spans="1:18">
      <c r="A232" s="51"/>
      <c r="B232" s="51"/>
      <c r="C232" s="52"/>
      <c r="D232" s="53"/>
      <c r="E232" s="52"/>
      <c r="F232" s="52"/>
      <c r="G232" s="54"/>
      <c r="H232" s="54"/>
      <c r="I232" s="52"/>
      <c r="J232" s="52"/>
      <c r="K232" s="52"/>
      <c r="L232" s="54"/>
      <c r="M232" s="54"/>
      <c r="N232" s="55"/>
      <c r="O232" s="55"/>
      <c r="P232" s="54"/>
      <c r="Q232" s="54"/>
      <c r="R232" s="56"/>
    </row>
    <row r="233" spans="1:18" s="47" customFormat="1" ht="13.5" customHeight="1">
      <c r="A233" s="48"/>
      <c r="B233" s="48"/>
      <c r="C233" s="49"/>
      <c r="D233" s="49"/>
      <c r="E233" s="49"/>
      <c r="F233" s="49"/>
      <c r="G233" s="49"/>
      <c r="H233" s="49"/>
      <c r="I233" s="49"/>
      <c r="J233" s="49"/>
      <c r="K233" s="49"/>
      <c r="L233" s="49"/>
      <c r="M233" s="49"/>
      <c r="N233" s="50"/>
      <c r="O233" s="50"/>
    </row>
    <row r="234" spans="1:18" s="47" customFormat="1" ht="13.5" customHeight="1">
      <c r="A234" s="48"/>
      <c r="B234" s="48"/>
      <c r="C234" s="49"/>
      <c r="D234" s="49"/>
      <c r="E234" s="49"/>
      <c r="F234" s="49"/>
      <c r="G234" s="49"/>
      <c r="H234" s="49"/>
      <c r="I234" s="49"/>
      <c r="J234" s="49"/>
      <c r="K234" s="49"/>
      <c r="L234" s="49"/>
      <c r="M234" s="49"/>
      <c r="N234" s="50"/>
      <c r="O234" s="50"/>
    </row>
    <row r="235" spans="1:18" s="47" customFormat="1" ht="13.5" customHeight="1">
      <c r="A235" s="48"/>
      <c r="B235" s="48"/>
      <c r="C235" s="49"/>
      <c r="D235" s="49"/>
      <c r="E235" s="49"/>
      <c r="F235" s="49"/>
      <c r="G235" s="49"/>
      <c r="H235" s="49"/>
      <c r="I235" s="49"/>
      <c r="J235" s="49"/>
      <c r="K235" s="49"/>
      <c r="L235" s="49"/>
      <c r="M235" s="49"/>
      <c r="N235" s="50"/>
      <c r="O235" s="50"/>
    </row>
    <row r="236" spans="1:18">
      <c r="A236" s="51"/>
      <c r="B236" s="51"/>
      <c r="C236" s="52"/>
      <c r="D236" s="53"/>
      <c r="E236" s="52"/>
      <c r="F236" s="52"/>
      <c r="G236" s="54"/>
      <c r="H236" s="54"/>
      <c r="I236" s="52"/>
      <c r="J236" s="52"/>
      <c r="K236" s="52"/>
      <c r="L236" s="54"/>
      <c r="M236" s="54"/>
      <c r="N236" s="55"/>
      <c r="O236" s="55"/>
      <c r="P236" s="54"/>
      <c r="Q236" s="54"/>
      <c r="R236" s="56"/>
    </row>
    <row r="237" spans="1:18" s="47" customFormat="1" ht="13.5" customHeight="1">
      <c r="A237" s="48"/>
      <c r="B237" s="48"/>
      <c r="C237" s="49"/>
      <c r="D237" s="49"/>
      <c r="E237" s="49"/>
      <c r="F237" s="49"/>
      <c r="G237" s="49"/>
      <c r="H237" s="49"/>
      <c r="I237" s="49"/>
      <c r="J237" s="49"/>
      <c r="K237" s="49"/>
      <c r="L237" s="49"/>
      <c r="M237" s="49"/>
      <c r="N237" s="50"/>
      <c r="O237" s="50"/>
    </row>
    <row r="238" spans="1:18" s="47" customFormat="1" ht="13.5" customHeight="1">
      <c r="A238" s="48"/>
      <c r="B238" s="48"/>
      <c r="C238" s="49"/>
      <c r="D238" s="49"/>
      <c r="E238" s="49"/>
      <c r="F238" s="49"/>
      <c r="G238" s="49"/>
      <c r="H238" s="49"/>
      <c r="I238" s="49"/>
      <c r="J238" s="49"/>
      <c r="K238" s="49"/>
      <c r="L238" s="49"/>
      <c r="M238" s="49"/>
      <c r="N238" s="50"/>
      <c r="O238" s="50"/>
    </row>
    <row r="239" spans="1:18" s="47" customFormat="1" ht="13.5" customHeight="1">
      <c r="A239" s="48"/>
      <c r="B239" s="48"/>
      <c r="C239" s="49"/>
      <c r="D239" s="49"/>
      <c r="E239" s="49"/>
      <c r="F239" s="49"/>
      <c r="G239" s="49"/>
      <c r="H239" s="49"/>
      <c r="I239" s="49"/>
      <c r="J239" s="49"/>
      <c r="K239" s="49"/>
      <c r="L239" s="49"/>
      <c r="M239" s="49"/>
      <c r="N239" s="50"/>
      <c r="O239" s="50"/>
    </row>
    <row r="240" spans="1:18">
      <c r="A240" s="51"/>
      <c r="B240" s="51"/>
      <c r="C240" s="52"/>
      <c r="D240" s="53"/>
      <c r="E240" s="52"/>
      <c r="F240" s="52"/>
      <c r="G240" s="54"/>
      <c r="H240" s="54"/>
      <c r="I240" s="52"/>
      <c r="J240" s="52"/>
      <c r="K240" s="52"/>
      <c r="L240" s="54"/>
      <c r="M240" s="54"/>
      <c r="N240" s="55"/>
      <c r="O240" s="55"/>
      <c r="P240" s="54"/>
      <c r="Q240" s="54"/>
      <c r="R240" s="56"/>
    </row>
    <row r="241" spans="1:18" s="47" customFormat="1" ht="13.5" customHeight="1">
      <c r="A241" s="48"/>
      <c r="B241" s="48"/>
      <c r="C241" s="49"/>
      <c r="D241" s="49"/>
      <c r="E241" s="49"/>
      <c r="F241" s="49"/>
      <c r="G241" s="49"/>
      <c r="H241" s="49"/>
      <c r="I241" s="49"/>
      <c r="J241" s="49"/>
      <c r="K241" s="49"/>
      <c r="L241" s="49"/>
      <c r="M241" s="49"/>
      <c r="N241" s="50"/>
      <c r="O241" s="50"/>
    </row>
    <row r="242" spans="1:18" s="47" customFormat="1" ht="13.5" customHeight="1">
      <c r="A242" s="48"/>
      <c r="B242" s="48"/>
      <c r="C242" s="49"/>
      <c r="D242" s="49"/>
      <c r="E242" s="49"/>
      <c r="F242" s="49"/>
      <c r="G242" s="49"/>
      <c r="H242" s="49"/>
      <c r="I242" s="49"/>
      <c r="J242" s="49"/>
      <c r="K242" s="49"/>
      <c r="L242" s="49"/>
      <c r="M242" s="49"/>
      <c r="N242" s="50"/>
      <c r="O242" s="50"/>
    </row>
    <row r="243" spans="1:18" s="47" customFormat="1" ht="13.5" customHeight="1">
      <c r="A243" s="48"/>
      <c r="B243" s="48"/>
      <c r="C243" s="49"/>
      <c r="D243" s="49"/>
      <c r="E243" s="49"/>
      <c r="F243" s="49"/>
      <c r="G243" s="49"/>
      <c r="H243" s="49"/>
      <c r="I243" s="49"/>
      <c r="J243" s="49"/>
      <c r="K243" s="49"/>
      <c r="L243" s="49"/>
      <c r="M243" s="49"/>
      <c r="N243" s="50"/>
      <c r="O243" s="50"/>
    </row>
    <row r="244" spans="1:18">
      <c r="A244" s="51"/>
      <c r="B244" s="51"/>
      <c r="C244" s="52"/>
      <c r="D244" s="53"/>
      <c r="E244" s="52"/>
      <c r="F244" s="52"/>
      <c r="G244" s="54"/>
      <c r="H244" s="54"/>
      <c r="I244" s="52"/>
      <c r="J244" s="52"/>
      <c r="K244" s="52"/>
      <c r="L244" s="54"/>
      <c r="M244" s="54"/>
      <c r="N244" s="55"/>
      <c r="O244" s="55"/>
      <c r="P244" s="54"/>
      <c r="Q244" s="54"/>
      <c r="R244" s="56"/>
    </row>
    <row r="245" spans="1:18" s="47" customFormat="1" ht="13.5" customHeight="1">
      <c r="A245" s="48"/>
      <c r="B245" s="48"/>
      <c r="C245" s="49"/>
      <c r="D245" s="49"/>
      <c r="E245" s="49"/>
      <c r="F245" s="49"/>
      <c r="G245" s="49"/>
      <c r="H245" s="49"/>
      <c r="I245" s="49"/>
      <c r="J245" s="49"/>
      <c r="K245" s="49"/>
      <c r="L245" s="49"/>
      <c r="M245" s="49"/>
      <c r="N245" s="50"/>
      <c r="O245" s="50"/>
    </row>
    <row r="246" spans="1:18" s="47" customFormat="1" ht="13.5" customHeight="1">
      <c r="A246" s="48"/>
      <c r="B246" s="48"/>
      <c r="C246" s="49"/>
      <c r="D246" s="49"/>
      <c r="E246" s="49"/>
      <c r="F246" s="49"/>
      <c r="G246" s="49"/>
      <c r="H246" s="49"/>
      <c r="I246" s="49"/>
      <c r="J246" s="49"/>
      <c r="K246" s="49"/>
      <c r="L246" s="49"/>
      <c r="M246" s="49"/>
      <c r="N246" s="50"/>
      <c r="O246" s="50"/>
    </row>
    <row r="247" spans="1:18" s="47" customFormat="1" ht="13.5" customHeight="1">
      <c r="A247" s="48"/>
      <c r="B247" s="48"/>
      <c r="C247" s="49"/>
      <c r="D247" s="49"/>
      <c r="E247" s="49"/>
      <c r="F247" s="49"/>
      <c r="G247" s="49"/>
      <c r="H247" s="49"/>
      <c r="I247" s="49"/>
      <c r="J247" s="49"/>
      <c r="K247" s="49"/>
      <c r="L247" s="49"/>
      <c r="M247" s="49"/>
      <c r="N247" s="50"/>
      <c r="O247" s="50"/>
    </row>
    <row r="248" spans="1:18">
      <c r="A248" s="51"/>
      <c r="B248" s="51"/>
      <c r="C248" s="52"/>
      <c r="D248" s="53"/>
      <c r="E248" s="52"/>
      <c r="F248" s="52"/>
      <c r="G248" s="54"/>
      <c r="H248" s="54"/>
      <c r="I248" s="52"/>
      <c r="J248" s="52"/>
      <c r="K248" s="52"/>
      <c r="L248" s="54"/>
      <c r="M248" s="54"/>
      <c r="N248" s="55"/>
      <c r="O248" s="55"/>
      <c r="P248" s="54"/>
      <c r="Q248" s="54"/>
      <c r="R248" s="56"/>
    </row>
    <row r="249" spans="1:18" s="47" customFormat="1" ht="13.5" customHeight="1">
      <c r="A249" s="48"/>
      <c r="B249" s="48"/>
      <c r="C249" s="49"/>
      <c r="D249" s="49"/>
      <c r="E249" s="49"/>
      <c r="F249" s="49"/>
      <c r="G249" s="49"/>
      <c r="H249" s="49"/>
      <c r="I249" s="49"/>
      <c r="J249" s="49"/>
      <c r="K249" s="49"/>
      <c r="L249" s="49"/>
      <c r="M249" s="49"/>
      <c r="N249" s="50"/>
      <c r="O249" s="50"/>
    </row>
    <row r="250" spans="1:18" s="47" customFormat="1" ht="13.5" customHeight="1">
      <c r="A250" s="48"/>
      <c r="B250" s="48"/>
      <c r="C250" s="49"/>
      <c r="D250" s="49"/>
      <c r="E250" s="49"/>
      <c r="F250" s="49"/>
      <c r="G250" s="49"/>
      <c r="H250" s="49"/>
      <c r="I250" s="49"/>
      <c r="J250" s="49"/>
      <c r="K250" s="49"/>
      <c r="L250" s="49"/>
      <c r="M250" s="49"/>
      <c r="N250" s="50"/>
      <c r="O250" s="50"/>
    </row>
    <row r="251" spans="1:18" s="47" customFormat="1" ht="13.5" customHeight="1">
      <c r="A251" s="48"/>
      <c r="B251" s="48"/>
      <c r="C251" s="49"/>
      <c r="D251" s="49"/>
      <c r="E251" s="49"/>
      <c r="F251" s="49"/>
      <c r="G251" s="49"/>
      <c r="H251" s="49"/>
      <c r="I251" s="49"/>
      <c r="J251" s="49"/>
      <c r="K251" s="49"/>
      <c r="L251" s="49"/>
      <c r="M251" s="49"/>
      <c r="N251" s="50"/>
      <c r="O251" s="50"/>
    </row>
    <row r="252" spans="1:18">
      <c r="A252" s="51"/>
      <c r="B252" s="51"/>
      <c r="C252" s="52"/>
      <c r="D252" s="53"/>
      <c r="E252" s="52"/>
      <c r="F252" s="52"/>
      <c r="G252" s="54"/>
      <c r="H252" s="54"/>
      <c r="I252" s="52"/>
      <c r="J252" s="52"/>
      <c r="K252" s="52"/>
      <c r="L252" s="54"/>
      <c r="M252" s="54"/>
      <c r="N252" s="55"/>
      <c r="O252" s="55"/>
      <c r="P252" s="54"/>
      <c r="Q252" s="54"/>
      <c r="R252" s="56"/>
    </row>
    <row r="253" spans="1:18" s="47" customFormat="1" ht="13.5" customHeight="1">
      <c r="A253" s="48"/>
      <c r="B253" s="48"/>
      <c r="C253" s="49"/>
      <c r="D253" s="49"/>
      <c r="E253" s="49"/>
      <c r="F253" s="49"/>
      <c r="G253" s="49"/>
      <c r="H253" s="49"/>
      <c r="I253" s="49"/>
      <c r="J253" s="49"/>
      <c r="K253" s="49"/>
      <c r="L253" s="49"/>
      <c r="M253" s="49"/>
      <c r="N253" s="50"/>
      <c r="O253" s="50"/>
    </row>
    <row r="254" spans="1:18" s="47" customFormat="1" ht="13.5" customHeight="1">
      <c r="A254" s="48"/>
      <c r="B254" s="48"/>
      <c r="C254" s="49"/>
      <c r="D254" s="49"/>
      <c r="E254" s="49"/>
      <c r="F254" s="49"/>
      <c r="G254" s="49"/>
      <c r="H254" s="49"/>
      <c r="I254" s="49"/>
      <c r="J254" s="49"/>
      <c r="K254" s="49"/>
      <c r="L254" s="49"/>
      <c r="M254" s="49"/>
      <c r="N254" s="50"/>
      <c r="O254" s="50"/>
    </row>
    <row r="255" spans="1:18" s="47" customFormat="1" ht="13.5" customHeight="1">
      <c r="A255" s="48"/>
      <c r="B255" s="48"/>
      <c r="C255" s="49"/>
      <c r="D255" s="49"/>
      <c r="E255" s="49"/>
      <c r="F255" s="49"/>
      <c r="G255" s="49"/>
      <c r="H255" s="49"/>
      <c r="I255" s="49"/>
      <c r="J255" s="49"/>
      <c r="K255" s="49"/>
      <c r="L255" s="49"/>
      <c r="M255" s="49"/>
      <c r="N255" s="50"/>
      <c r="O255" s="50"/>
    </row>
    <row r="256" spans="1:18">
      <c r="A256" s="51"/>
      <c r="B256" s="51"/>
      <c r="C256" s="52"/>
      <c r="D256" s="53"/>
      <c r="E256" s="52"/>
      <c r="F256" s="52"/>
      <c r="G256" s="54"/>
      <c r="H256" s="54"/>
      <c r="I256" s="52"/>
      <c r="J256" s="52"/>
      <c r="K256" s="52"/>
      <c r="L256" s="54"/>
      <c r="M256" s="54"/>
      <c r="N256" s="55"/>
      <c r="O256" s="55"/>
      <c r="P256" s="54"/>
      <c r="Q256" s="54"/>
      <c r="R256" s="56"/>
    </row>
    <row r="257" spans="1:18" s="47" customFormat="1" ht="13.5" customHeight="1">
      <c r="A257" s="48"/>
      <c r="B257" s="48"/>
      <c r="C257" s="49"/>
      <c r="D257" s="49"/>
      <c r="E257" s="49"/>
      <c r="F257" s="49"/>
      <c r="G257" s="49"/>
      <c r="H257" s="49"/>
      <c r="I257" s="49"/>
      <c r="J257" s="49"/>
      <c r="K257" s="49"/>
      <c r="L257" s="49"/>
      <c r="M257" s="49"/>
      <c r="N257" s="50"/>
      <c r="O257" s="50"/>
    </row>
    <row r="258" spans="1:18" s="47" customFormat="1" ht="13.5" customHeight="1">
      <c r="A258" s="48"/>
      <c r="B258" s="48"/>
      <c r="C258" s="49"/>
      <c r="D258" s="49"/>
      <c r="E258" s="49"/>
      <c r="F258" s="49"/>
      <c r="G258" s="49"/>
      <c r="H258" s="49"/>
      <c r="I258" s="49"/>
      <c r="J258" s="49"/>
      <c r="K258" s="49"/>
      <c r="L258" s="49"/>
      <c r="M258" s="49"/>
      <c r="N258" s="50"/>
      <c r="O258" s="50"/>
    </row>
    <row r="259" spans="1:18" s="47" customFormat="1" ht="13.5" customHeight="1">
      <c r="A259" s="48"/>
      <c r="B259" s="48"/>
      <c r="C259" s="49"/>
      <c r="D259" s="49"/>
      <c r="E259" s="49"/>
      <c r="F259" s="49"/>
      <c r="G259" s="49"/>
      <c r="H259" s="49"/>
      <c r="I259" s="49"/>
      <c r="J259" s="49"/>
      <c r="K259" s="49"/>
      <c r="L259" s="49"/>
      <c r="M259" s="49"/>
      <c r="N259" s="50"/>
      <c r="O259" s="50"/>
    </row>
    <row r="260" spans="1:18">
      <c r="A260" s="51"/>
      <c r="B260" s="51"/>
      <c r="C260" s="52"/>
      <c r="D260" s="53"/>
      <c r="E260" s="52"/>
      <c r="F260" s="52"/>
      <c r="G260" s="54"/>
      <c r="H260" s="54"/>
      <c r="I260" s="52"/>
      <c r="J260" s="52"/>
      <c r="K260" s="52"/>
      <c r="L260" s="54"/>
      <c r="M260" s="54"/>
      <c r="N260" s="55"/>
      <c r="O260" s="55"/>
      <c r="P260" s="54"/>
      <c r="Q260" s="54"/>
      <c r="R260" s="56"/>
    </row>
    <row r="261" spans="1:18" s="47" customFormat="1" ht="13.5" customHeight="1">
      <c r="A261" s="48"/>
      <c r="B261" s="48"/>
      <c r="C261" s="49"/>
      <c r="D261" s="49"/>
      <c r="E261" s="49"/>
      <c r="F261" s="49"/>
      <c r="G261" s="49"/>
      <c r="H261" s="49"/>
      <c r="I261" s="49"/>
      <c r="J261" s="49"/>
      <c r="K261" s="49"/>
      <c r="L261" s="49"/>
      <c r="M261" s="49"/>
      <c r="N261" s="50"/>
      <c r="O261" s="50"/>
    </row>
    <row r="262" spans="1:18" s="47" customFormat="1" ht="13.5" customHeight="1">
      <c r="A262" s="48"/>
      <c r="B262" s="48"/>
      <c r="C262" s="49"/>
      <c r="D262" s="49"/>
      <c r="E262" s="49"/>
      <c r="F262" s="49"/>
      <c r="G262" s="49"/>
      <c r="H262" s="49"/>
      <c r="I262" s="49"/>
      <c r="J262" s="49"/>
      <c r="K262" s="49"/>
      <c r="L262" s="49"/>
      <c r="M262" s="49"/>
      <c r="N262" s="50"/>
      <c r="O262" s="50"/>
    </row>
    <row r="263" spans="1:18" s="47" customFormat="1" ht="13.5" customHeight="1">
      <c r="A263" s="48"/>
      <c r="B263" s="48"/>
      <c r="C263" s="49"/>
      <c r="D263" s="49"/>
      <c r="E263" s="49"/>
      <c r="F263" s="49"/>
      <c r="G263" s="49"/>
      <c r="H263" s="49"/>
      <c r="I263" s="49"/>
      <c r="J263" s="49"/>
      <c r="K263" s="49"/>
      <c r="L263" s="49"/>
      <c r="M263" s="49"/>
      <c r="N263" s="50"/>
      <c r="O263" s="50"/>
    </row>
    <row r="264" spans="1:18">
      <c r="A264" s="51"/>
      <c r="B264" s="51"/>
      <c r="C264" s="52"/>
      <c r="D264" s="53"/>
      <c r="E264" s="52"/>
      <c r="F264" s="52"/>
      <c r="G264" s="54"/>
      <c r="H264" s="54"/>
      <c r="I264" s="52"/>
      <c r="J264" s="52"/>
      <c r="K264" s="52"/>
      <c r="L264" s="54"/>
      <c r="M264" s="54"/>
      <c r="N264" s="55"/>
      <c r="O264" s="55"/>
      <c r="P264" s="54"/>
      <c r="Q264" s="54"/>
      <c r="R264" s="56"/>
    </row>
    <row r="265" spans="1:18" s="47" customFormat="1" ht="13.5" customHeight="1">
      <c r="A265" s="48"/>
      <c r="B265" s="48"/>
      <c r="C265" s="49"/>
      <c r="D265" s="49"/>
      <c r="E265" s="49"/>
      <c r="F265" s="49"/>
      <c r="G265" s="49"/>
      <c r="H265" s="49"/>
      <c r="I265" s="49"/>
      <c r="J265" s="49"/>
      <c r="K265" s="49"/>
      <c r="L265" s="49"/>
      <c r="M265" s="49"/>
      <c r="N265" s="50"/>
      <c r="O265" s="50"/>
    </row>
    <row r="266" spans="1:18" s="47" customFormat="1" ht="13.5" customHeight="1">
      <c r="A266" s="48"/>
      <c r="B266" s="48"/>
      <c r="C266" s="49"/>
      <c r="D266" s="49"/>
      <c r="E266" s="49"/>
      <c r="F266" s="49"/>
      <c r="G266" s="49"/>
      <c r="H266" s="49"/>
      <c r="I266" s="49"/>
      <c r="J266" s="49"/>
      <c r="K266" s="49"/>
      <c r="L266" s="49"/>
      <c r="M266" s="49"/>
      <c r="N266" s="50"/>
      <c r="O266" s="50"/>
    </row>
    <row r="267" spans="1:18" s="47" customFormat="1" ht="13.5" customHeight="1">
      <c r="A267" s="48"/>
      <c r="B267" s="48"/>
      <c r="C267" s="49"/>
      <c r="D267" s="49"/>
      <c r="E267" s="49"/>
      <c r="F267" s="49"/>
      <c r="G267" s="49"/>
      <c r="H267" s="49"/>
      <c r="I267" s="49"/>
      <c r="J267" s="49"/>
      <c r="K267" s="49"/>
      <c r="L267" s="49"/>
      <c r="M267" s="49"/>
      <c r="N267" s="50"/>
      <c r="O267" s="50"/>
    </row>
    <row r="268" spans="1:18">
      <c r="A268" s="51"/>
      <c r="B268" s="51"/>
      <c r="C268" s="52"/>
      <c r="D268" s="53"/>
      <c r="E268" s="52"/>
      <c r="F268" s="52"/>
      <c r="G268" s="54"/>
      <c r="H268" s="54"/>
      <c r="I268" s="52"/>
      <c r="J268" s="52"/>
      <c r="K268" s="52"/>
      <c r="L268" s="54"/>
      <c r="M268" s="54"/>
      <c r="N268" s="55"/>
      <c r="O268" s="55"/>
      <c r="P268" s="54"/>
      <c r="Q268" s="54"/>
      <c r="R268" s="56"/>
    </row>
    <row r="269" spans="1:18" s="47" customFormat="1" ht="13.5" customHeight="1">
      <c r="A269" s="48"/>
      <c r="B269" s="48"/>
      <c r="C269" s="49"/>
      <c r="D269" s="49"/>
      <c r="E269" s="49"/>
      <c r="F269" s="49"/>
      <c r="G269" s="49"/>
      <c r="H269" s="49"/>
      <c r="I269" s="49"/>
      <c r="J269" s="49"/>
      <c r="K269" s="49"/>
      <c r="L269" s="49"/>
      <c r="M269" s="49"/>
      <c r="N269" s="50"/>
      <c r="O269" s="50"/>
    </row>
    <row r="270" spans="1:18" s="47" customFormat="1" ht="13.5" customHeight="1">
      <c r="A270" s="48"/>
      <c r="B270" s="48"/>
      <c r="C270" s="49"/>
      <c r="D270" s="49"/>
      <c r="E270" s="49"/>
      <c r="F270" s="49"/>
      <c r="G270" s="49"/>
      <c r="H270" s="49"/>
      <c r="I270" s="49"/>
      <c r="J270" s="49"/>
      <c r="K270" s="49"/>
      <c r="L270" s="49"/>
      <c r="M270" s="49"/>
      <c r="N270" s="50"/>
      <c r="O270" s="50"/>
    </row>
    <row r="271" spans="1:18" s="47" customFormat="1" ht="13.5" customHeight="1">
      <c r="A271" s="48"/>
      <c r="B271" s="48"/>
      <c r="C271" s="49"/>
      <c r="D271" s="49"/>
      <c r="E271" s="49"/>
      <c r="F271" s="49"/>
      <c r="G271" s="49"/>
      <c r="H271" s="49"/>
      <c r="I271" s="49"/>
      <c r="J271" s="49"/>
      <c r="K271" s="49"/>
      <c r="L271" s="49"/>
      <c r="M271" s="49"/>
      <c r="N271" s="50"/>
      <c r="O271" s="50"/>
    </row>
    <row r="272" spans="1:18">
      <c r="A272" s="51"/>
      <c r="B272" s="51"/>
      <c r="C272" s="52"/>
      <c r="D272" s="53"/>
      <c r="E272" s="52"/>
      <c r="F272" s="52"/>
      <c r="G272" s="54"/>
      <c r="H272" s="54"/>
      <c r="I272" s="52"/>
      <c r="J272" s="52"/>
      <c r="K272" s="52"/>
      <c r="L272" s="54"/>
      <c r="M272" s="54"/>
      <c r="N272" s="55"/>
      <c r="O272" s="55"/>
      <c r="P272" s="54"/>
      <c r="Q272" s="54"/>
      <c r="R272" s="56"/>
    </row>
    <row r="273" spans="1:18" s="47" customFormat="1" ht="13.5" customHeight="1">
      <c r="A273" s="48"/>
      <c r="B273" s="48"/>
      <c r="C273" s="49"/>
      <c r="D273" s="49"/>
      <c r="E273" s="49"/>
      <c r="F273" s="49"/>
      <c r="G273" s="49"/>
      <c r="H273" s="49"/>
      <c r="I273" s="49"/>
      <c r="J273" s="49"/>
      <c r="K273" s="49"/>
      <c r="L273" s="49"/>
      <c r="M273" s="49"/>
      <c r="N273" s="50"/>
      <c r="O273" s="50"/>
    </row>
    <row r="274" spans="1:18" s="47" customFormat="1" ht="13.5" customHeight="1">
      <c r="A274" s="48"/>
      <c r="B274" s="48"/>
      <c r="C274" s="49"/>
      <c r="D274" s="49"/>
      <c r="E274" s="49"/>
      <c r="F274" s="49"/>
      <c r="G274" s="49"/>
      <c r="H274" s="49"/>
      <c r="I274" s="49"/>
      <c r="J274" s="49"/>
      <c r="K274" s="49"/>
      <c r="L274" s="49"/>
      <c r="M274" s="49"/>
      <c r="N274" s="50"/>
      <c r="O274" s="50"/>
    </row>
    <row r="275" spans="1:18" s="47" customFormat="1" ht="13.5" customHeight="1">
      <c r="A275" s="48"/>
      <c r="B275" s="48"/>
      <c r="C275" s="49"/>
      <c r="D275" s="49"/>
      <c r="E275" s="49"/>
      <c r="F275" s="49"/>
      <c r="G275" s="49"/>
      <c r="H275" s="49"/>
      <c r="I275" s="49"/>
      <c r="J275" s="49"/>
      <c r="K275" s="49"/>
      <c r="L275" s="49"/>
      <c r="M275" s="49"/>
      <c r="N275" s="50"/>
      <c r="O275" s="50"/>
    </row>
    <row r="276" spans="1:18">
      <c r="A276" s="51"/>
      <c r="B276" s="51"/>
      <c r="C276" s="52"/>
      <c r="D276" s="53"/>
      <c r="E276" s="52"/>
      <c r="F276" s="52"/>
      <c r="G276" s="54"/>
      <c r="H276" s="54"/>
      <c r="I276" s="52"/>
      <c r="J276" s="52"/>
      <c r="K276" s="52"/>
      <c r="L276" s="54"/>
      <c r="M276" s="54"/>
      <c r="N276" s="55"/>
      <c r="O276" s="55"/>
      <c r="P276" s="54"/>
      <c r="Q276" s="54"/>
      <c r="R276" s="56"/>
    </row>
    <row r="277" spans="1:18" s="47" customFormat="1" ht="13.5" customHeight="1">
      <c r="A277" s="48"/>
      <c r="B277" s="48"/>
      <c r="C277" s="49"/>
      <c r="D277" s="49"/>
      <c r="E277" s="49"/>
      <c r="F277" s="49"/>
      <c r="G277" s="49"/>
      <c r="H277" s="49"/>
      <c r="I277" s="49"/>
      <c r="J277" s="49"/>
      <c r="K277" s="49"/>
      <c r="L277" s="49"/>
      <c r="M277" s="49"/>
      <c r="N277" s="50"/>
      <c r="O277" s="50"/>
    </row>
    <row r="278" spans="1:18" s="47" customFormat="1" ht="13.5" customHeight="1">
      <c r="A278" s="48"/>
      <c r="B278" s="48"/>
      <c r="C278" s="49"/>
      <c r="D278" s="49"/>
      <c r="E278" s="49"/>
      <c r="F278" s="49"/>
      <c r="G278" s="49"/>
      <c r="H278" s="49"/>
      <c r="I278" s="49"/>
      <c r="J278" s="49"/>
      <c r="K278" s="49"/>
      <c r="L278" s="49"/>
      <c r="M278" s="49"/>
      <c r="N278" s="50"/>
      <c r="O278" s="50"/>
    </row>
    <row r="279" spans="1:18" s="47" customFormat="1" ht="13.5" customHeight="1">
      <c r="A279" s="48"/>
      <c r="B279" s="48"/>
      <c r="C279" s="49"/>
      <c r="D279" s="49"/>
      <c r="E279" s="49"/>
      <c r="F279" s="49"/>
      <c r="G279" s="49"/>
      <c r="H279" s="49"/>
      <c r="I279" s="49"/>
      <c r="J279" s="49"/>
      <c r="K279" s="49"/>
      <c r="L279" s="49"/>
      <c r="M279" s="49"/>
      <c r="N279" s="50"/>
      <c r="O279" s="50"/>
    </row>
    <row r="280" spans="1:18">
      <c r="A280" s="51"/>
      <c r="B280" s="51"/>
      <c r="C280" s="52"/>
      <c r="D280" s="53"/>
      <c r="E280" s="52"/>
      <c r="F280" s="52"/>
      <c r="G280" s="54"/>
      <c r="H280" s="54"/>
      <c r="I280" s="52"/>
      <c r="J280" s="52"/>
      <c r="K280" s="52"/>
      <c r="L280" s="54"/>
      <c r="M280" s="54"/>
      <c r="N280" s="55"/>
      <c r="O280" s="55"/>
      <c r="P280" s="54"/>
      <c r="Q280" s="54"/>
      <c r="R280" s="56"/>
    </row>
    <row r="281" spans="1:18" s="47" customFormat="1" ht="13.5" customHeight="1">
      <c r="A281" s="48"/>
      <c r="B281" s="48"/>
      <c r="C281" s="49"/>
      <c r="D281" s="49"/>
      <c r="E281" s="49"/>
      <c r="F281" s="49"/>
      <c r="G281" s="49"/>
      <c r="H281" s="49"/>
      <c r="I281" s="49"/>
      <c r="J281" s="49"/>
      <c r="K281" s="49"/>
      <c r="L281" s="49"/>
      <c r="M281" s="49"/>
      <c r="N281" s="50"/>
      <c r="O281" s="50"/>
    </row>
    <row r="282" spans="1:18" s="47" customFormat="1" ht="13.5" customHeight="1">
      <c r="A282" s="48"/>
      <c r="B282" s="48"/>
      <c r="C282" s="49"/>
      <c r="D282" s="49"/>
      <c r="E282" s="49"/>
      <c r="F282" s="49"/>
      <c r="G282" s="49"/>
      <c r="H282" s="49"/>
      <c r="I282" s="49"/>
      <c r="J282" s="49"/>
      <c r="K282" s="49"/>
      <c r="L282" s="49"/>
      <c r="M282" s="49"/>
      <c r="N282" s="50"/>
      <c r="O282" s="50"/>
    </row>
    <row r="283" spans="1:18" s="47" customFormat="1" ht="13.5" customHeight="1">
      <c r="A283" s="48"/>
      <c r="B283" s="48"/>
      <c r="C283" s="49"/>
      <c r="D283" s="49"/>
      <c r="E283" s="49"/>
      <c r="F283" s="49"/>
      <c r="G283" s="49"/>
      <c r="H283" s="49"/>
      <c r="I283" s="49"/>
      <c r="J283" s="49"/>
      <c r="K283" s="49"/>
      <c r="L283" s="49"/>
      <c r="M283" s="49"/>
      <c r="N283" s="50"/>
      <c r="O283" s="50"/>
    </row>
    <row r="284" spans="1:18">
      <c r="A284" s="51"/>
      <c r="B284" s="51"/>
      <c r="C284" s="52"/>
      <c r="D284" s="53"/>
      <c r="E284" s="52"/>
      <c r="F284" s="52"/>
      <c r="G284" s="54"/>
      <c r="H284" s="54"/>
      <c r="I284" s="52"/>
      <c r="J284" s="52"/>
      <c r="K284" s="52"/>
      <c r="L284" s="54"/>
      <c r="M284" s="54"/>
      <c r="N284" s="55"/>
      <c r="O284" s="55"/>
      <c r="P284" s="54"/>
      <c r="Q284" s="54"/>
      <c r="R284" s="56"/>
    </row>
    <row r="285" spans="1:18" s="47" customFormat="1" ht="13.5" customHeight="1">
      <c r="A285" s="48"/>
      <c r="B285" s="48"/>
      <c r="C285" s="49"/>
      <c r="D285" s="49"/>
      <c r="E285" s="49"/>
      <c r="F285" s="49"/>
      <c r="G285" s="49"/>
      <c r="H285" s="49"/>
      <c r="I285" s="49"/>
      <c r="J285" s="49"/>
      <c r="K285" s="49"/>
      <c r="L285" s="49"/>
      <c r="M285" s="49"/>
      <c r="N285" s="50"/>
      <c r="O285" s="50"/>
    </row>
    <row r="286" spans="1:18" s="47" customFormat="1" ht="13.5" customHeight="1">
      <c r="A286" s="48"/>
      <c r="B286" s="48"/>
      <c r="C286" s="49"/>
      <c r="D286" s="49"/>
      <c r="E286" s="49"/>
      <c r="F286" s="49"/>
      <c r="G286" s="49"/>
      <c r="H286" s="49"/>
      <c r="I286" s="49"/>
      <c r="J286" s="49"/>
      <c r="K286" s="49"/>
      <c r="L286" s="49"/>
      <c r="M286" s="49"/>
      <c r="N286" s="50"/>
      <c r="O286" s="50"/>
    </row>
    <row r="287" spans="1:18" s="47" customFormat="1" ht="13.5" customHeight="1">
      <c r="A287" s="48"/>
      <c r="B287" s="48"/>
      <c r="C287" s="49"/>
      <c r="D287" s="49"/>
      <c r="E287" s="49"/>
      <c r="F287" s="49"/>
      <c r="G287" s="49"/>
      <c r="H287" s="49"/>
      <c r="I287" s="49"/>
      <c r="J287" s="49"/>
      <c r="K287" s="49"/>
      <c r="L287" s="49"/>
      <c r="M287" s="49"/>
      <c r="N287" s="50"/>
      <c r="O287" s="50"/>
    </row>
    <row r="288" spans="1:18">
      <c r="A288" s="51"/>
      <c r="B288" s="51"/>
      <c r="C288" s="52"/>
      <c r="D288" s="53"/>
      <c r="E288" s="52"/>
      <c r="F288" s="52"/>
      <c r="G288" s="54"/>
      <c r="H288" s="54"/>
      <c r="I288" s="52"/>
      <c r="J288" s="52"/>
      <c r="K288" s="52"/>
      <c r="L288" s="54"/>
      <c r="M288" s="54"/>
      <c r="N288" s="55"/>
      <c r="O288" s="55"/>
      <c r="P288" s="54"/>
      <c r="Q288" s="54"/>
      <c r="R288" s="56"/>
    </row>
    <row r="289" spans="1:18" s="47" customFormat="1" ht="13.5" customHeight="1">
      <c r="A289" s="48"/>
      <c r="B289" s="48"/>
      <c r="C289" s="49"/>
      <c r="D289" s="49"/>
      <c r="E289" s="49"/>
      <c r="F289" s="49"/>
      <c r="G289" s="49"/>
      <c r="H289" s="49"/>
      <c r="I289" s="49"/>
      <c r="J289" s="49"/>
      <c r="K289" s="49"/>
      <c r="L289" s="49"/>
      <c r="M289" s="49"/>
      <c r="N289" s="50"/>
      <c r="O289" s="50"/>
    </row>
    <row r="290" spans="1:18" s="47" customFormat="1" ht="13.5" customHeight="1">
      <c r="A290" s="48"/>
      <c r="B290" s="48"/>
      <c r="C290" s="49"/>
      <c r="D290" s="49"/>
      <c r="E290" s="49"/>
      <c r="F290" s="49"/>
      <c r="G290" s="49"/>
      <c r="H290" s="49"/>
      <c r="I290" s="49"/>
      <c r="J290" s="49"/>
      <c r="K290" s="49"/>
      <c r="L290" s="49"/>
      <c r="M290" s="49"/>
      <c r="N290" s="50"/>
      <c r="O290" s="50"/>
    </row>
    <row r="291" spans="1:18" s="47" customFormat="1" ht="13.5" customHeight="1">
      <c r="A291" s="48"/>
      <c r="B291" s="48"/>
      <c r="C291" s="49"/>
      <c r="D291" s="49"/>
      <c r="E291" s="49"/>
      <c r="F291" s="49"/>
      <c r="G291" s="49"/>
      <c r="H291" s="49"/>
      <c r="I291" s="49"/>
      <c r="J291" s="49"/>
      <c r="K291" s="49"/>
      <c r="L291" s="49"/>
      <c r="M291" s="49"/>
      <c r="N291" s="50"/>
      <c r="O291" s="50"/>
    </row>
    <row r="292" spans="1:18">
      <c r="A292" s="51"/>
      <c r="B292" s="51"/>
      <c r="C292" s="52"/>
      <c r="D292" s="53"/>
      <c r="E292" s="52"/>
      <c r="F292" s="52"/>
      <c r="G292" s="54"/>
      <c r="H292" s="54"/>
      <c r="I292" s="52"/>
      <c r="J292" s="52"/>
      <c r="K292" s="52"/>
      <c r="L292" s="54"/>
      <c r="M292" s="54"/>
      <c r="N292" s="55"/>
      <c r="O292" s="55"/>
      <c r="P292" s="54"/>
      <c r="Q292" s="54"/>
      <c r="R292" s="56"/>
    </row>
    <row r="293" spans="1:18" s="47" customFormat="1" ht="13.5" customHeight="1">
      <c r="A293" s="48"/>
      <c r="B293" s="48"/>
      <c r="C293" s="49"/>
      <c r="D293" s="49"/>
      <c r="E293" s="49"/>
      <c r="F293" s="49"/>
      <c r="G293" s="49"/>
      <c r="H293" s="49"/>
      <c r="I293" s="49"/>
      <c r="J293" s="49"/>
      <c r="K293" s="49"/>
      <c r="L293" s="49"/>
      <c r="M293" s="49"/>
      <c r="N293" s="50"/>
      <c r="O293" s="50"/>
    </row>
    <row r="294" spans="1:18" s="47" customFormat="1" ht="13.5" customHeight="1">
      <c r="A294" s="48"/>
      <c r="B294" s="48"/>
      <c r="C294" s="49"/>
      <c r="D294" s="49"/>
      <c r="E294" s="49"/>
      <c r="F294" s="49"/>
      <c r="G294" s="49"/>
      <c r="H294" s="49"/>
      <c r="I294" s="49"/>
      <c r="J294" s="49"/>
      <c r="K294" s="49"/>
      <c r="L294" s="49"/>
      <c r="M294" s="49"/>
      <c r="N294" s="50"/>
      <c r="O294" s="50"/>
    </row>
    <row r="295" spans="1:18" s="47" customFormat="1" ht="13.5" customHeight="1">
      <c r="A295" s="48"/>
      <c r="B295" s="48"/>
      <c r="C295" s="49"/>
      <c r="D295" s="49"/>
      <c r="E295" s="49"/>
      <c r="F295" s="49"/>
      <c r="G295" s="49"/>
      <c r="H295" s="49"/>
      <c r="I295" s="49"/>
      <c r="J295" s="49"/>
      <c r="K295" s="49"/>
      <c r="L295" s="49"/>
      <c r="M295" s="49"/>
      <c r="N295" s="50"/>
      <c r="O295" s="50"/>
    </row>
    <row r="296" spans="1:18">
      <c r="A296" s="51"/>
      <c r="B296" s="51"/>
      <c r="C296" s="52"/>
      <c r="D296" s="53"/>
      <c r="E296" s="52"/>
      <c r="F296" s="52"/>
      <c r="G296" s="54"/>
      <c r="H296" s="54"/>
      <c r="I296" s="52"/>
      <c r="J296" s="52"/>
      <c r="K296" s="52"/>
      <c r="L296" s="54"/>
      <c r="M296" s="54"/>
      <c r="N296" s="55"/>
      <c r="O296" s="55"/>
      <c r="P296" s="54"/>
      <c r="Q296" s="54"/>
      <c r="R296" s="56"/>
    </row>
    <row r="297" spans="1:18" s="47" customFormat="1" ht="13.5" customHeight="1">
      <c r="A297" s="48"/>
      <c r="B297" s="48"/>
      <c r="C297" s="49"/>
      <c r="D297" s="49"/>
      <c r="E297" s="49"/>
      <c r="F297" s="49"/>
      <c r="G297" s="49"/>
      <c r="H297" s="49"/>
      <c r="I297" s="49"/>
      <c r="J297" s="49"/>
      <c r="K297" s="49"/>
      <c r="L297" s="49"/>
      <c r="M297" s="49"/>
      <c r="N297" s="50"/>
      <c r="O297" s="50"/>
    </row>
    <row r="298" spans="1:18" s="47" customFormat="1" ht="13.5" customHeight="1">
      <c r="A298" s="48"/>
      <c r="B298" s="48"/>
      <c r="C298" s="49"/>
      <c r="D298" s="49"/>
      <c r="E298" s="49"/>
      <c r="F298" s="49"/>
      <c r="G298" s="49"/>
      <c r="H298" s="49"/>
      <c r="I298" s="49"/>
      <c r="J298" s="49"/>
      <c r="K298" s="49"/>
      <c r="L298" s="49"/>
      <c r="M298" s="49"/>
      <c r="N298" s="50"/>
      <c r="O298" s="50"/>
    </row>
    <row r="299" spans="1:18" s="47" customFormat="1" ht="13.5" customHeight="1">
      <c r="A299" s="48"/>
      <c r="B299" s="48"/>
      <c r="C299" s="49"/>
      <c r="D299" s="49"/>
      <c r="E299" s="49"/>
      <c r="F299" s="49"/>
      <c r="G299" s="49"/>
      <c r="H299" s="49"/>
      <c r="I299" s="49"/>
      <c r="J299" s="49"/>
      <c r="K299" s="49"/>
      <c r="L299" s="49"/>
      <c r="M299" s="49"/>
      <c r="N299" s="50"/>
      <c r="O299" s="50"/>
    </row>
    <row r="300" spans="1:18" s="47" customFormat="1" ht="13.5" customHeight="1">
      <c r="A300" s="48"/>
      <c r="B300" s="48"/>
      <c r="C300" s="49"/>
      <c r="D300" s="49"/>
      <c r="E300" s="49"/>
      <c r="F300" s="49"/>
      <c r="G300" s="49"/>
      <c r="H300" s="49"/>
      <c r="I300" s="49"/>
      <c r="J300" s="49"/>
      <c r="K300" s="49"/>
      <c r="L300" s="49"/>
      <c r="M300" s="49"/>
      <c r="N300" s="50"/>
      <c r="O300" s="50"/>
    </row>
    <row r="301" spans="1:18" s="47" customFormat="1" ht="13.5" customHeight="1">
      <c r="A301" s="48"/>
      <c r="B301" s="48"/>
      <c r="C301" s="49"/>
      <c r="D301" s="49"/>
      <c r="E301" s="49"/>
      <c r="F301" s="49"/>
      <c r="G301" s="49"/>
      <c r="H301" s="49"/>
      <c r="I301" s="49"/>
      <c r="J301" s="49"/>
      <c r="K301" s="49"/>
      <c r="L301" s="49"/>
      <c r="M301" s="49"/>
      <c r="N301" s="50"/>
      <c r="O301" s="50"/>
    </row>
    <row r="302" spans="1:18" s="47" customFormat="1" ht="13.5" customHeight="1">
      <c r="A302" s="48"/>
      <c r="B302" s="48"/>
      <c r="C302" s="49"/>
      <c r="D302" s="49"/>
      <c r="E302" s="49"/>
      <c r="F302" s="49"/>
      <c r="G302" s="49"/>
      <c r="H302" s="49"/>
      <c r="I302" s="49"/>
      <c r="J302" s="49"/>
      <c r="K302" s="49"/>
      <c r="L302" s="49"/>
      <c r="M302" s="49"/>
      <c r="N302" s="50"/>
      <c r="O302" s="50"/>
    </row>
    <row r="303" spans="1:18">
      <c r="A303" s="51"/>
      <c r="B303" s="51"/>
      <c r="C303" s="52"/>
      <c r="D303" s="53"/>
      <c r="E303" s="52"/>
      <c r="F303" s="52"/>
      <c r="G303" s="54"/>
      <c r="H303" s="54"/>
      <c r="I303" s="52"/>
      <c r="J303" s="52"/>
      <c r="K303" s="52"/>
      <c r="L303" s="54"/>
      <c r="M303" s="54"/>
      <c r="N303" s="55"/>
      <c r="O303" s="55"/>
      <c r="P303" s="54"/>
      <c r="Q303" s="54"/>
      <c r="R303" s="56"/>
    </row>
    <row r="304" spans="1:18">
      <c r="A304" s="51"/>
      <c r="B304" s="51"/>
      <c r="C304" s="52"/>
      <c r="D304" s="53"/>
      <c r="E304" s="52"/>
      <c r="F304" s="52"/>
      <c r="G304" s="54"/>
      <c r="H304" s="54"/>
      <c r="I304" s="52"/>
      <c r="J304" s="52"/>
      <c r="K304" s="52"/>
      <c r="L304" s="54"/>
      <c r="M304" s="54"/>
      <c r="N304" s="55"/>
      <c r="O304" s="55"/>
      <c r="P304" s="54"/>
      <c r="Q304" s="54"/>
      <c r="R304" s="56"/>
    </row>
    <row r="305" spans="1:18">
      <c r="A305" s="51"/>
      <c r="B305" s="51"/>
      <c r="C305" s="52"/>
      <c r="D305" s="53"/>
      <c r="E305" s="52"/>
      <c r="F305" s="52"/>
      <c r="G305" s="54"/>
      <c r="H305" s="54"/>
      <c r="I305" s="52"/>
      <c r="J305" s="52"/>
      <c r="K305" s="52"/>
      <c r="L305" s="54"/>
      <c r="M305" s="54"/>
      <c r="N305" s="55"/>
      <c r="O305" s="55"/>
      <c r="P305" s="54"/>
      <c r="Q305" s="54"/>
      <c r="R305" s="56"/>
    </row>
    <row r="306" spans="1:18">
      <c r="A306" s="51"/>
      <c r="B306" s="51"/>
      <c r="C306" s="52"/>
      <c r="D306" s="53"/>
      <c r="E306" s="52"/>
      <c r="F306" s="52"/>
      <c r="G306" s="54"/>
      <c r="H306" s="54"/>
      <c r="I306" s="52"/>
      <c r="J306" s="52"/>
      <c r="K306" s="52"/>
      <c r="L306" s="54"/>
      <c r="M306" s="54"/>
      <c r="N306" s="55"/>
      <c r="O306" s="55"/>
      <c r="P306" s="54"/>
      <c r="Q306" s="54"/>
      <c r="R306" s="56"/>
    </row>
    <row r="307" spans="1:18">
      <c r="A307" s="51"/>
      <c r="B307" s="51"/>
      <c r="C307" s="52"/>
      <c r="D307" s="53"/>
      <c r="E307" s="52"/>
      <c r="F307" s="52"/>
      <c r="G307" s="54"/>
      <c r="H307" s="54"/>
      <c r="I307" s="52"/>
      <c r="J307" s="52"/>
      <c r="K307" s="52"/>
      <c r="L307" s="54"/>
      <c r="M307" s="54"/>
      <c r="N307" s="55"/>
      <c r="O307" s="55"/>
      <c r="P307" s="54"/>
      <c r="Q307" s="54"/>
      <c r="R307" s="56"/>
    </row>
    <row r="308" spans="1:18">
      <c r="A308" s="51"/>
      <c r="B308" s="51"/>
      <c r="C308" s="52"/>
      <c r="D308" s="53"/>
      <c r="E308" s="52"/>
      <c r="F308" s="52"/>
      <c r="G308" s="54"/>
      <c r="H308" s="54"/>
      <c r="I308" s="52"/>
      <c r="J308" s="52"/>
      <c r="K308" s="52"/>
      <c r="L308" s="54"/>
      <c r="M308" s="54"/>
      <c r="N308" s="55"/>
      <c r="O308" s="55"/>
      <c r="P308" s="54"/>
      <c r="Q308" s="54"/>
      <c r="R308" s="56"/>
    </row>
  </sheetData>
  <mergeCells count="2">
    <mergeCell ref="A196:B196"/>
    <mergeCell ref="C196:O196"/>
  </mergeCells>
  <phoneticPr fontId="2"/>
  <pageMargins left="0.70866141732283472" right="0.70866141732283472" top="0.59055118110236227" bottom="0.47244094488188981" header="0.31496062992125984" footer="0.31496062992125984"/>
  <pageSetup paperSize="9" scale="72" fitToHeight="0" orientation="portrait" cellComments="atEnd" r:id="rId1"/>
  <headerFooter differentOddEven="1" scaleWithDoc="0">
    <oddHeader>&amp;R45.宮崎県（2016年版）</oddHeader>
    <oddFooter>&amp;C45-&amp;P</oddFooter>
    <evenHeader>&amp;L45.宮崎県（2016年版）</evenHeader>
    <evenFooter>&amp;C45-&amp;P</evenFooter>
    <firstFooter>&amp;C45-&amp;P</first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tabColor rgb="FFFF0000"/>
    <pageSetUpPr fitToPage="1"/>
  </sheetPr>
  <dimension ref="A1:T313"/>
  <sheetViews>
    <sheetView zoomScaleNormal="100" workbookViewId="0"/>
  </sheetViews>
  <sheetFormatPr defaultRowHeight="13.5"/>
  <cols>
    <col min="1" max="2" width="11.875" style="38" customWidth="1"/>
    <col min="3" max="3" width="7.625" style="144" customWidth="1"/>
    <col min="4" max="4" width="4.5" style="145" customWidth="1"/>
    <col min="5" max="5" width="7.625" style="147" customWidth="1"/>
    <col min="6" max="6" width="6.375" style="145" customWidth="1"/>
    <col min="7" max="7" width="0.875" style="146" customWidth="1"/>
    <col min="8" max="8" width="7.875" style="144" customWidth="1"/>
    <col min="9" max="9" width="4.5" style="47" customWidth="1"/>
    <col min="10" max="10" width="7.625" style="147" customWidth="1"/>
    <col min="11" max="11" width="6.375" style="145" customWidth="1"/>
    <col min="12" max="12" width="0.875" style="146" customWidth="1"/>
    <col min="13" max="13" width="7.625" style="144" customWidth="1"/>
    <col min="14" max="14" width="4.5" style="47" customWidth="1"/>
    <col min="15" max="15" width="7.625" style="147" customWidth="1"/>
    <col min="16" max="16" width="6.375" style="145" customWidth="1"/>
    <col min="20" max="20" width="9" style="142"/>
  </cols>
  <sheetData>
    <row r="1" spans="1:16" s="7" customFormat="1" ht="14.25">
      <c r="A1" s="1" t="s">
        <v>162</v>
      </c>
      <c r="B1" s="2"/>
      <c r="C1" s="98"/>
      <c r="D1" s="4"/>
      <c r="E1" s="4"/>
      <c r="F1" s="4"/>
      <c r="G1" s="4"/>
      <c r="H1" s="2"/>
      <c r="I1" s="3"/>
      <c r="J1" s="4"/>
      <c r="K1" s="3"/>
      <c r="L1" s="8"/>
      <c r="M1" s="2"/>
      <c r="N1" s="3"/>
      <c r="O1" s="4"/>
      <c r="P1" s="3"/>
    </row>
    <row r="2" spans="1:16" s="65" customFormat="1" ht="12">
      <c r="A2" s="8"/>
      <c r="B2" s="8"/>
      <c r="C2" s="99"/>
      <c r="D2" s="61"/>
      <c r="E2" s="61"/>
      <c r="F2" s="61"/>
      <c r="G2" s="61"/>
      <c r="H2" s="127"/>
      <c r="I2" s="63"/>
      <c r="J2" s="61"/>
      <c r="K2" s="63"/>
      <c r="L2" s="62"/>
      <c r="M2" s="62"/>
      <c r="N2" s="63"/>
      <c r="O2" s="61"/>
      <c r="P2" s="63"/>
    </row>
    <row r="3" spans="1:16" s="65" customFormat="1" ht="51.75" customHeight="1" thickBot="1">
      <c r="A3" s="10" t="s">
        <v>114</v>
      </c>
      <c r="B3" s="10" t="s">
        <v>28</v>
      </c>
      <c r="C3" s="70" t="s">
        <v>115</v>
      </c>
      <c r="D3" s="10" t="s">
        <v>80</v>
      </c>
      <c r="E3" s="121" t="s">
        <v>103</v>
      </c>
      <c r="F3" s="10" t="s">
        <v>82</v>
      </c>
      <c r="G3" s="69"/>
      <c r="H3" s="70" t="s">
        <v>116</v>
      </c>
      <c r="I3" s="10" t="s">
        <v>80</v>
      </c>
      <c r="J3" s="121" t="s">
        <v>103</v>
      </c>
      <c r="K3" s="10" t="s">
        <v>82</v>
      </c>
      <c r="L3" s="129"/>
      <c r="M3" s="70" t="s">
        <v>117</v>
      </c>
      <c r="N3" s="10" t="s">
        <v>80</v>
      </c>
      <c r="O3" s="121" t="s">
        <v>103</v>
      </c>
      <c r="P3" s="10" t="s">
        <v>82</v>
      </c>
    </row>
    <row r="4" spans="1:16" s="132" customFormat="1" ht="16.5" customHeight="1" thickTop="1">
      <c r="A4" s="19" t="s">
        <v>42</v>
      </c>
      <c r="B4" s="19"/>
      <c r="C4" s="101">
        <v>191184</v>
      </c>
      <c r="D4" s="102"/>
      <c r="E4" s="122">
        <v>11.61548106241699</v>
      </c>
      <c r="F4" s="183">
        <v>10.233473759278263</v>
      </c>
      <c r="G4" s="91"/>
      <c r="H4" s="101">
        <v>259101</v>
      </c>
      <c r="I4" s="102"/>
      <c r="J4" s="122">
        <v>15.741812906693575</v>
      </c>
      <c r="K4" s="183">
        <v>18.06994107205071</v>
      </c>
      <c r="L4" s="91"/>
      <c r="M4" s="101">
        <v>199454</v>
      </c>
      <c r="N4" s="102"/>
      <c r="O4" s="122">
        <v>12.117929114483001</v>
      </c>
      <c r="P4" s="183">
        <v>10.576505595401244</v>
      </c>
    </row>
    <row r="5" spans="1:16" s="132" customFormat="1" ht="16.5" customHeight="1">
      <c r="A5" s="25" t="s">
        <v>150</v>
      </c>
      <c r="B5" s="25"/>
      <c r="C5" s="106">
        <v>2355</v>
      </c>
      <c r="D5" s="107">
        <v>1.231797639969872E-2</v>
      </c>
      <c r="E5" s="184">
        <v>13.652173913043478</v>
      </c>
      <c r="F5" s="185">
        <v>51.990226289269472</v>
      </c>
      <c r="G5" s="133"/>
      <c r="H5" s="106">
        <v>1701</v>
      </c>
      <c r="I5" s="107">
        <v>6.5650074681301886E-3</v>
      </c>
      <c r="J5" s="184">
        <v>9.8608695652173921</v>
      </c>
      <c r="K5" s="185">
        <v>46.745455163341731</v>
      </c>
      <c r="L5" s="133"/>
      <c r="M5" s="106">
        <v>1042</v>
      </c>
      <c r="N5" s="107">
        <v>5.224262235904018E-3</v>
      </c>
      <c r="O5" s="184">
        <v>6.0405797101449279</v>
      </c>
      <c r="P5" s="185">
        <v>44.253915577768375</v>
      </c>
    </row>
    <row r="6" spans="1:16" s="137" customFormat="1" ht="5.0999999999999996" customHeight="1">
      <c r="A6" s="32"/>
      <c r="B6" s="32"/>
      <c r="C6" s="110"/>
      <c r="D6" s="111"/>
      <c r="E6" s="134"/>
      <c r="F6" s="186"/>
      <c r="G6" s="135"/>
      <c r="H6" s="110"/>
      <c r="I6" s="111"/>
      <c r="J6" s="134"/>
      <c r="K6" s="186"/>
      <c r="L6" s="135"/>
      <c r="M6" s="110"/>
      <c r="N6" s="111"/>
      <c r="O6" s="134"/>
      <c r="P6" s="186"/>
    </row>
    <row r="7" spans="1:16" s="132" customFormat="1" ht="16.5" customHeight="1">
      <c r="A7" s="25" t="s">
        <v>151</v>
      </c>
      <c r="B7" s="25" t="s">
        <v>0</v>
      </c>
      <c r="C7" s="115">
        <v>665</v>
      </c>
      <c r="D7" s="85">
        <v>0.28237791932059447</v>
      </c>
      <c r="E7" s="124">
        <v>13.200468467753142</v>
      </c>
      <c r="F7" s="90">
        <v>51.548826373741477</v>
      </c>
      <c r="G7" s="133"/>
      <c r="H7" s="106">
        <v>701</v>
      </c>
      <c r="I7" s="85">
        <v>0.41211052322163433</v>
      </c>
      <c r="J7" s="124">
        <v>13.915080294578875</v>
      </c>
      <c r="K7" s="90">
        <v>48.989076608036008</v>
      </c>
      <c r="L7" s="133"/>
      <c r="M7" s="106">
        <v>255</v>
      </c>
      <c r="N7" s="85">
        <v>0.24472168905950095</v>
      </c>
      <c r="O7" s="124">
        <v>5.0618337733489494</v>
      </c>
      <c r="P7" s="90">
        <v>43.328519256679535</v>
      </c>
    </row>
    <row r="8" spans="1:16" s="132" customFormat="1" ht="16.5" customHeight="1">
      <c r="A8" s="25" t="s">
        <v>151</v>
      </c>
      <c r="B8" s="25" t="s">
        <v>1</v>
      </c>
      <c r="C8" s="115">
        <v>43</v>
      </c>
      <c r="D8" s="85">
        <v>1.8259023354564755E-2</v>
      </c>
      <c r="E8" s="124">
        <v>12.240250498149729</v>
      </c>
      <c r="F8" s="90">
        <v>50.610515500825208</v>
      </c>
      <c r="G8" s="133"/>
      <c r="H8" s="106">
        <v>0</v>
      </c>
      <c r="I8" s="85">
        <v>0</v>
      </c>
      <c r="J8" s="124">
        <v>0</v>
      </c>
      <c r="K8" s="90">
        <v>41.288398316338792</v>
      </c>
      <c r="L8" s="133"/>
      <c r="M8" s="106">
        <v>0</v>
      </c>
      <c r="N8" s="85">
        <v>0</v>
      </c>
      <c r="O8" s="124">
        <v>0</v>
      </c>
      <c r="P8" s="90">
        <v>38.542596602272887</v>
      </c>
    </row>
    <row r="9" spans="1:16" s="132" customFormat="1" ht="16.5" customHeight="1">
      <c r="A9" s="25" t="s">
        <v>151</v>
      </c>
      <c r="B9" s="25" t="s">
        <v>2</v>
      </c>
      <c r="C9" s="115">
        <v>18</v>
      </c>
      <c r="D9" s="85">
        <v>7.6433121019108281E-3</v>
      </c>
      <c r="E9" s="124">
        <v>14.434643143544507</v>
      </c>
      <c r="F9" s="90">
        <v>52.754843709421252</v>
      </c>
      <c r="G9" s="133"/>
      <c r="H9" s="106">
        <v>0</v>
      </c>
      <c r="I9" s="85">
        <v>0</v>
      </c>
      <c r="J9" s="124">
        <v>0</v>
      </c>
      <c r="K9" s="90">
        <v>41.288398316338792</v>
      </c>
      <c r="L9" s="133"/>
      <c r="M9" s="106">
        <v>39</v>
      </c>
      <c r="N9" s="85">
        <v>3.7428023032629557E-2</v>
      </c>
      <c r="O9" s="124">
        <v>31.27506014434643</v>
      </c>
      <c r="P9" s="90">
        <v>68.112911544426467</v>
      </c>
    </row>
    <row r="10" spans="1:16" s="132" customFormat="1" ht="16.5" customHeight="1">
      <c r="A10" s="25" t="s">
        <v>152</v>
      </c>
      <c r="B10" s="25" t="s">
        <v>3</v>
      </c>
      <c r="C10" s="115">
        <v>384</v>
      </c>
      <c r="D10" s="85">
        <v>0.16305732484076432</v>
      </c>
      <c r="E10" s="124">
        <v>14.901625984710311</v>
      </c>
      <c r="F10" s="90">
        <v>53.21117247143367</v>
      </c>
      <c r="G10" s="133"/>
      <c r="H10" s="106">
        <v>166</v>
      </c>
      <c r="I10" s="85">
        <v>9.7589653145208705E-2</v>
      </c>
      <c r="J10" s="124">
        <v>6.4418487329737282</v>
      </c>
      <c r="K10" s="90">
        <v>44.853351133444278</v>
      </c>
      <c r="L10" s="133"/>
      <c r="M10" s="106">
        <v>426</v>
      </c>
      <c r="N10" s="85">
        <v>0.40882917466410751</v>
      </c>
      <c r="O10" s="124">
        <v>16.531491326788</v>
      </c>
      <c r="P10" s="90">
        <v>54.172987167164223</v>
      </c>
    </row>
    <row r="11" spans="1:16" s="132" customFormat="1" ht="16.5" customHeight="1">
      <c r="A11" s="25" t="s">
        <v>152</v>
      </c>
      <c r="B11" s="25" t="s">
        <v>4</v>
      </c>
      <c r="C11" s="115">
        <v>54</v>
      </c>
      <c r="D11" s="85">
        <v>2.2929936305732482E-2</v>
      </c>
      <c r="E11" s="124">
        <v>16.153155848040683</v>
      </c>
      <c r="F11" s="90">
        <v>54.434149041042467</v>
      </c>
      <c r="G11" s="133"/>
      <c r="H11" s="106">
        <v>62</v>
      </c>
      <c r="I11" s="85">
        <v>3.6449147560258674E-2</v>
      </c>
      <c r="J11" s="124">
        <v>18.54621597367634</v>
      </c>
      <c r="K11" s="90">
        <v>51.551971340581964</v>
      </c>
      <c r="L11" s="133"/>
      <c r="M11" s="106">
        <v>0</v>
      </c>
      <c r="N11" s="85">
        <v>0</v>
      </c>
      <c r="O11" s="124">
        <v>0</v>
      </c>
      <c r="P11" s="90">
        <v>38.542596602272887</v>
      </c>
    </row>
    <row r="12" spans="1:16" s="132" customFormat="1" ht="16.5" customHeight="1">
      <c r="A12" s="25" t="s">
        <v>153</v>
      </c>
      <c r="B12" s="25" t="s">
        <v>5</v>
      </c>
      <c r="C12" s="115">
        <v>224</v>
      </c>
      <c r="D12" s="85">
        <v>9.51167728237792E-2</v>
      </c>
      <c r="E12" s="124">
        <v>10.654996908148219</v>
      </c>
      <c r="F12" s="90">
        <v>49.06142901534492</v>
      </c>
      <c r="G12" s="133"/>
      <c r="H12" s="106">
        <v>232</v>
      </c>
      <c r="I12" s="85">
        <v>0.13639035861258084</v>
      </c>
      <c r="J12" s="124">
        <v>11.035532512010654</v>
      </c>
      <c r="K12" s="90">
        <v>47.395519788405807</v>
      </c>
      <c r="L12" s="133"/>
      <c r="M12" s="106">
        <v>168</v>
      </c>
      <c r="N12" s="85">
        <v>0.16122840690978887</v>
      </c>
      <c r="O12" s="124">
        <v>7.9912476811111643</v>
      </c>
      <c r="P12" s="90">
        <v>46.098256275526246</v>
      </c>
    </row>
    <row r="13" spans="1:16" s="132" customFormat="1" ht="16.5" customHeight="1">
      <c r="A13" s="25" t="s">
        <v>153</v>
      </c>
      <c r="B13" s="25" t="s">
        <v>6</v>
      </c>
      <c r="C13" s="115">
        <v>27</v>
      </c>
      <c r="D13" s="85">
        <v>1.1464968152866241E-2</v>
      </c>
      <c r="E13" s="124">
        <v>9.1339648173207042</v>
      </c>
      <c r="F13" s="90">
        <v>47.575098834013815</v>
      </c>
      <c r="G13" s="133"/>
      <c r="H13" s="106">
        <v>0</v>
      </c>
      <c r="I13" s="85">
        <v>0</v>
      </c>
      <c r="J13" s="124">
        <v>0</v>
      </c>
      <c r="K13" s="90">
        <v>41.288398316338792</v>
      </c>
      <c r="L13" s="133"/>
      <c r="M13" s="106">
        <v>0</v>
      </c>
      <c r="N13" s="85">
        <v>0</v>
      </c>
      <c r="O13" s="124">
        <v>0</v>
      </c>
      <c r="P13" s="90">
        <v>38.542596602272887</v>
      </c>
    </row>
    <row r="14" spans="1:16" s="132" customFormat="1" ht="16.5" customHeight="1">
      <c r="A14" s="25" t="s">
        <v>153</v>
      </c>
      <c r="B14" s="25" t="s">
        <v>7</v>
      </c>
      <c r="C14" s="115">
        <v>9</v>
      </c>
      <c r="D14" s="85">
        <v>3.821656050955414E-3</v>
      </c>
      <c r="E14" s="124">
        <v>8.1892629663330307</v>
      </c>
      <c r="F14" s="90">
        <v>46.651950083931617</v>
      </c>
      <c r="G14" s="133"/>
      <c r="H14" s="106">
        <v>0</v>
      </c>
      <c r="I14" s="85">
        <v>0</v>
      </c>
      <c r="J14" s="124">
        <v>0</v>
      </c>
      <c r="K14" s="90">
        <v>41.288398316338792</v>
      </c>
      <c r="L14" s="133"/>
      <c r="M14" s="106">
        <v>0</v>
      </c>
      <c r="N14" s="85">
        <v>0</v>
      </c>
      <c r="O14" s="124">
        <v>0</v>
      </c>
      <c r="P14" s="90">
        <v>38.542596602272887</v>
      </c>
    </row>
    <row r="15" spans="1:16" s="132" customFormat="1" ht="16.5" customHeight="1">
      <c r="A15" s="25" t="s">
        <v>153</v>
      </c>
      <c r="B15" s="25" t="s">
        <v>8</v>
      </c>
      <c r="C15" s="115">
        <v>9</v>
      </c>
      <c r="D15" s="85">
        <v>3.821656050955414E-3</v>
      </c>
      <c r="E15" s="124">
        <v>9.2307692307692299</v>
      </c>
      <c r="F15" s="90">
        <v>47.669694682623636</v>
      </c>
      <c r="G15" s="133"/>
      <c r="H15" s="106">
        <v>0</v>
      </c>
      <c r="I15" s="85">
        <v>0</v>
      </c>
      <c r="J15" s="124">
        <v>0</v>
      </c>
      <c r="K15" s="90">
        <v>41.288398316338792</v>
      </c>
      <c r="L15" s="133"/>
      <c r="M15" s="106">
        <v>0</v>
      </c>
      <c r="N15" s="85">
        <v>0</v>
      </c>
      <c r="O15" s="124">
        <v>0</v>
      </c>
      <c r="P15" s="90">
        <v>38.542596602272887</v>
      </c>
    </row>
    <row r="16" spans="1:16" s="132" customFormat="1" ht="16.5" customHeight="1">
      <c r="A16" s="25" t="s">
        <v>154</v>
      </c>
      <c r="B16" s="25" t="s">
        <v>9</v>
      </c>
      <c r="C16" s="115">
        <v>34</v>
      </c>
      <c r="D16" s="85">
        <v>1.4437367303609342E-2</v>
      </c>
      <c r="E16" s="124">
        <v>3.2442748091603053</v>
      </c>
      <c r="F16" s="90">
        <v>41.819780408713257</v>
      </c>
      <c r="G16" s="133"/>
      <c r="H16" s="106">
        <v>72</v>
      </c>
      <c r="I16" s="85">
        <v>4.2328042328042326E-2</v>
      </c>
      <c r="J16" s="124">
        <v>6.8702290076335881</v>
      </c>
      <c r="K16" s="90">
        <v>45.090419020357558</v>
      </c>
      <c r="L16" s="133"/>
      <c r="M16" s="106">
        <v>50</v>
      </c>
      <c r="N16" s="85">
        <v>4.7984644913627639E-2</v>
      </c>
      <c r="O16" s="124">
        <v>4.770992366412214</v>
      </c>
      <c r="P16" s="90">
        <v>43.053531072431618</v>
      </c>
    </row>
    <row r="17" spans="1:16" s="132" customFormat="1" ht="16.5" customHeight="1">
      <c r="A17" s="25" t="s">
        <v>154</v>
      </c>
      <c r="B17" s="25" t="s">
        <v>10</v>
      </c>
      <c r="C17" s="115">
        <v>63</v>
      </c>
      <c r="D17" s="85">
        <v>2.6751592356687899E-2</v>
      </c>
      <c r="E17" s="124">
        <v>14.097113448198701</v>
      </c>
      <c r="F17" s="90">
        <v>52.425014656955284</v>
      </c>
      <c r="G17" s="133"/>
      <c r="H17" s="106">
        <v>50</v>
      </c>
      <c r="I17" s="85">
        <v>2.9394473838918283E-2</v>
      </c>
      <c r="J17" s="124">
        <v>11.188185276348177</v>
      </c>
      <c r="K17" s="90">
        <v>47.479998627450634</v>
      </c>
      <c r="L17" s="133"/>
      <c r="M17" s="106">
        <v>26</v>
      </c>
      <c r="N17" s="85">
        <v>2.4952015355086371E-2</v>
      </c>
      <c r="O17" s="124">
        <v>5.8178563437010515</v>
      </c>
      <c r="P17" s="90">
        <v>44.043332446662461</v>
      </c>
    </row>
    <row r="18" spans="1:16" s="132" customFormat="1" ht="16.5" customHeight="1">
      <c r="A18" s="25" t="s">
        <v>155</v>
      </c>
      <c r="B18" s="25" t="s">
        <v>11</v>
      </c>
      <c r="C18" s="115">
        <v>216</v>
      </c>
      <c r="D18" s="85">
        <v>9.171974522292993E-2</v>
      </c>
      <c r="E18" s="124">
        <v>24.008002667555854</v>
      </c>
      <c r="F18" s="90">
        <v>62.109789790493267</v>
      </c>
      <c r="G18" s="133"/>
      <c r="H18" s="106">
        <v>86</v>
      </c>
      <c r="I18" s="85">
        <v>5.0558495002939449E-2</v>
      </c>
      <c r="J18" s="124">
        <v>9.5587418028231639</v>
      </c>
      <c r="K18" s="90">
        <v>46.578256077750055</v>
      </c>
      <c r="L18" s="133"/>
      <c r="M18" s="106">
        <v>0</v>
      </c>
      <c r="N18" s="85">
        <v>0</v>
      </c>
      <c r="O18" s="124">
        <v>0</v>
      </c>
      <c r="P18" s="90">
        <v>38.542596602272887</v>
      </c>
    </row>
    <row r="19" spans="1:16" s="132" customFormat="1" ht="16.5" customHeight="1">
      <c r="A19" s="25" t="s">
        <v>155</v>
      </c>
      <c r="B19" s="25" t="s">
        <v>12</v>
      </c>
      <c r="C19" s="115">
        <v>63</v>
      </c>
      <c r="D19" s="85">
        <v>2.6751592356687899E-2</v>
      </c>
      <c r="E19" s="124">
        <v>14.093959731543624</v>
      </c>
      <c r="F19" s="90">
        <v>52.42193289143826</v>
      </c>
      <c r="G19" s="133"/>
      <c r="H19" s="106">
        <v>30</v>
      </c>
      <c r="I19" s="85">
        <v>1.7636684303350969E-2</v>
      </c>
      <c r="J19" s="124">
        <v>6.7114093959731544</v>
      </c>
      <c r="K19" s="90">
        <v>45.002527415715818</v>
      </c>
      <c r="L19" s="133"/>
      <c r="M19" s="106">
        <v>14</v>
      </c>
      <c r="N19" s="85">
        <v>1.3435700575815739E-2</v>
      </c>
      <c r="O19" s="124">
        <v>3.1319910514541389</v>
      </c>
      <c r="P19" s="90">
        <v>41.503868662504161</v>
      </c>
    </row>
    <row r="20" spans="1:16" s="132" customFormat="1" ht="16.5" customHeight="1">
      <c r="A20" s="25" t="s">
        <v>155</v>
      </c>
      <c r="B20" s="25" t="s">
        <v>13</v>
      </c>
      <c r="C20" s="115">
        <v>72</v>
      </c>
      <c r="D20" s="85">
        <v>3.0573248407643312E-2</v>
      </c>
      <c r="E20" s="124">
        <v>34.532374100719423</v>
      </c>
      <c r="F20" s="90">
        <v>72.394050717650629</v>
      </c>
      <c r="G20" s="133"/>
      <c r="H20" s="106">
        <v>0</v>
      </c>
      <c r="I20" s="85">
        <v>0</v>
      </c>
      <c r="J20" s="124">
        <v>0</v>
      </c>
      <c r="K20" s="90">
        <v>41.288398316338792</v>
      </c>
      <c r="L20" s="133"/>
      <c r="M20" s="106">
        <v>0</v>
      </c>
      <c r="N20" s="85">
        <v>0</v>
      </c>
      <c r="O20" s="124">
        <v>0</v>
      </c>
      <c r="P20" s="90">
        <v>38.542596602272887</v>
      </c>
    </row>
    <row r="21" spans="1:16" s="132" customFormat="1" ht="16.5" customHeight="1">
      <c r="A21" s="25" t="s">
        <v>156</v>
      </c>
      <c r="B21" s="25" t="s">
        <v>14</v>
      </c>
      <c r="C21" s="115">
        <v>54</v>
      </c>
      <c r="D21" s="85">
        <v>2.2929936305732482E-2</v>
      </c>
      <c r="E21" s="124">
        <v>9.5204513399153736</v>
      </c>
      <c r="F21" s="90">
        <v>47.952767777801611</v>
      </c>
      <c r="G21" s="133"/>
      <c r="H21" s="106">
        <v>50</v>
      </c>
      <c r="I21" s="85">
        <v>2.9394473838918283E-2</v>
      </c>
      <c r="J21" s="124">
        <v>8.8152327221438647</v>
      </c>
      <c r="K21" s="90">
        <v>46.166794259631956</v>
      </c>
      <c r="L21" s="133"/>
      <c r="M21" s="106">
        <v>11</v>
      </c>
      <c r="N21" s="85">
        <v>1.055662188099808E-2</v>
      </c>
      <c r="O21" s="124">
        <v>1.9393511988716503</v>
      </c>
      <c r="P21" s="90">
        <v>40.376237384077889</v>
      </c>
    </row>
    <row r="22" spans="1:16" s="132" customFormat="1" ht="16.5" customHeight="1">
      <c r="A22" s="25" t="s">
        <v>156</v>
      </c>
      <c r="B22" s="25" t="s">
        <v>15</v>
      </c>
      <c r="C22" s="115">
        <v>36</v>
      </c>
      <c r="D22" s="85">
        <v>1.5286624203821656E-2</v>
      </c>
      <c r="E22" s="124">
        <v>11.601675797615211</v>
      </c>
      <c r="F22" s="90">
        <v>49.986509698342402</v>
      </c>
      <c r="G22" s="133"/>
      <c r="H22" s="106">
        <v>0</v>
      </c>
      <c r="I22" s="85">
        <v>0</v>
      </c>
      <c r="J22" s="124">
        <v>0</v>
      </c>
      <c r="K22" s="90">
        <v>41.288398316338792</v>
      </c>
      <c r="L22" s="133"/>
      <c r="M22" s="106">
        <v>40</v>
      </c>
      <c r="N22" s="85">
        <v>3.8387715930902108E-2</v>
      </c>
      <c r="O22" s="124">
        <v>12.890750886239124</v>
      </c>
      <c r="P22" s="90">
        <v>50.730696698248003</v>
      </c>
    </row>
    <row r="23" spans="1:16" s="132" customFormat="1" ht="16.5" customHeight="1">
      <c r="A23" s="25" t="s">
        <v>156</v>
      </c>
      <c r="B23" s="25" t="s">
        <v>16</v>
      </c>
      <c r="C23" s="115">
        <v>36</v>
      </c>
      <c r="D23" s="85">
        <v>1.5286624203821656E-2</v>
      </c>
      <c r="E23" s="124">
        <v>15.604681404421326</v>
      </c>
      <c r="F23" s="90">
        <v>53.898187884038393</v>
      </c>
      <c r="G23" s="133"/>
      <c r="H23" s="106">
        <v>0</v>
      </c>
      <c r="I23" s="85">
        <v>0</v>
      </c>
      <c r="J23" s="124">
        <v>0</v>
      </c>
      <c r="K23" s="90">
        <v>41.288398316338792</v>
      </c>
      <c r="L23" s="133"/>
      <c r="M23" s="106">
        <v>0</v>
      </c>
      <c r="N23" s="85">
        <v>0</v>
      </c>
      <c r="O23" s="124">
        <v>0</v>
      </c>
      <c r="P23" s="90">
        <v>38.542596602272887</v>
      </c>
    </row>
    <row r="24" spans="1:16" s="132" customFormat="1" ht="16.5" customHeight="1">
      <c r="A24" s="25" t="s">
        <v>156</v>
      </c>
      <c r="B24" s="25" t="s">
        <v>17</v>
      </c>
      <c r="C24" s="115">
        <v>0</v>
      </c>
      <c r="D24" s="85">
        <v>0</v>
      </c>
      <c r="E24" s="124">
        <v>0</v>
      </c>
      <c r="F24" s="90">
        <v>38.649522795829014</v>
      </c>
      <c r="G24" s="133"/>
      <c r="H24" s="106">
        <v>0</v>
      </c>
      <c r="I24" s="85">
        <v>0</v>
      </c>
      <c r="J24" s="124">
        <v>0</v>
      </c>
      <c r="K24" s="90">
        <v>41.288398316338792</v>
      </c>
      <c r="L24" s="133"/>
      <c r="M24" s="106">
        <v>0</v>
      </c>
      <c r="N24" s="85">
        <v>0</v>
      </c>
      <c r="O24" s="124">
        <v>0</v>
      </c>
      <c r="P24" s="90">
        <v>38.542596602272887</v>
      </c>
    </row>
    <row r="25" spans="1:16" s="132" customFormat="1" ht="16.5" customHeight="1">
      <c r="A25" s="25" t="s">
        <v>156</v>
      </c>
      <c r="B25" s="25" t="s">
        <v>18</v>
      </c>
      <c r="C25" s="115">
        <v>27</v>
      </c>
      <c r="D25" s="85">
        <v>1.1464968152866241E-2</v>
      </c>
      <c r="E25" s="124">
        <v>28.511087645195353</v>
      </c>
      <c r="F25" s="90">
        <v>66.510138180067955</v>
      </c>
      <c r="G25" s="133"/>
      <c r="H25" s="106">
        <v>0</v>
      </c>
      <c r="I25" s="85">
        <v>0</v>
      </c>
      <c r="J25" s="124">
        <v>0</v>
      </c>
      <c r="K25" s="90">
        <v>41.288398316338792</v>
      </c>
      <c r="L25" s="133"/>
      <c r="M25" s="106">
        <v>0</v>
      </c>
      <c r="N25" s="85">
        <v>0</v>
      </c>
      <c r="O25" s="124">
        <v>0</v>
      </c>
      <c r="P25" s="90">
        <v>38.542596602272887</v>
      </c>
    </row>
    <row r="26" spans="1:16" s="132" customFormat="1" ht="16.5" customHeight="1">
      <c r="A26" s="25" t="s">
        <v>156</v>
      </c>
      <c r="B26" s="25" t="s">
        <v>19</v>
      </c>
      <c r="C26" s="115">
        <v>54</v>
      </c>
      <c r="D26" s="85">
        <v>2.2929936305732482E-2</v>
      </c>
      <c r="E26" s="124">
        <v>20.922123208058892</v>
      </c>
      <c r="F26" s="90">
        <v>59.094313782945854</v>
      </c>
      <c r="G26" s="133"/>
      <c r="H26" s="106">
        <v>0</v>
      </c>
      <c r="I26" s="85">
        <v>0</v>
      </c>
      <c r="J26" s="124">
        <v>0</v>
      </c>
      <c r="K26" s="90">
        <v>41.288398316338792</v>
      </c>
      <c r="L26" s="133"/>
      <c r="M26" s="106">
        <v>0</v>
      </c>
      <c r="N26" s="85">
        <v>0</v>
      </c>
      <c r="O26" s="124">
        <v>0</v>
      </c>
      <c r="P26" s="90">
        <v>38.542596602272887</v>
      </c>
    </row>
    <row r="27" spans="1:16" s="132" customFormat="1" ht="16.5" customHeight="1">
      <c r="A27" s="25" t="s">
        <v>156</v>
      </c>
      <c r="B27" s="25" t="s">
        <v>20</v>
      </c>
      <c r="C27" s="115">
        <v>45</v>
      </c>
      <c r="D27" s="85">
        <v>1.9108280254777069E-2</v>
      </c>
      <c r="E27" s="124">
        <v>23.183925811437405</v>
      </c>
      <c r="F27" s="90">
        <v>61.304514010730514</v>
      </c>
      <c r="G27" s="133"/>
      <c r="H27" s="106">
        <v>33</v>
      </c>
      <c r="I27" s="85">
        <v>1.9400352733686066E-2</v>
      </c>
      <c r="J27" s="124">
        <v>17.001545595054097</v>
      </c>
      <c r="K27" s="90">
        <v>50.697142665456163</v>
      </c>
      <c r="L27" s="133"/>
      <c r="M27" s="106">
        <v>0</v>
      </c>
      <c r="N27" s="85">
        <v>0</v>
      </c>
      <c r="O27" s="124">
        <v>0</v>
      </c>
      <c r="P27" s="90">
        <v>38.542596602272887</v>
      </c>
    </row>
    <row r="28" spans="1:16" s="132" customFormat="1" ht="16.5" customHeight="1">
      <c r="A28" s="25" t="s">
        <v>45</v>
      </c>
      <c r="B28" s="25" t="s">
        <v>21</v>
      </c>
      <c r="C28" s="115">
        <v>141</v>
      </c>
      <c r="D28" s="85">
        <v>5.9872611464968153E-2</v>
      </c>
      <c r="E28" s="124">
        <v>15.414890127910791</v>
      </c>
      <c r="F28" s="90">
        <v>53.712726640891646</v>
      </c>
      <c r="G28" s="133"/>
      <c r="H28" s="106">
        <v>202</v>
      </c>
      <c r="I28" s="85">
        <v>0.11875367430922987</v>
      </c>
      <c r="J28" s="124">
        <v>22.08374330381546</v>
      </c>
      <c r="K28" s="90">
        <v>53.509657486891932</v>
      </c>
      <c r="L28" s="133"/>
      <c r="M28" s="106">
        <v>13</v>
      </c>
      <c r="N28" s="85">
        <v>1.2476007677543186E-2</v>
      </c>
      <c r="O28" s="124">
        <v>1.4212310047009948</v>
      </c>
      <c r="P28" s="90">
        <v>39.886358955425678</v>
      </c>
    </row>
    <row r="29" spans="1:16" s="132" customFormat="1" ht="16.5" customHeight="1">
      <c r="A29" s="25" t="s">
        <v>45</v>
      </c>
      <c r="B29" s="25" t="s">
        <v>22</v>
      </c>
      <c r="C29" s="115">
        <v>45</v>
      </c>
      <c r="D29" s="85">
        <v>1.9108280254777069E-2</v>
      </c>
      <c r="E29" s="124">
        <v>16.222062004325885</v>
      </c>
      <c r="F29" s="90">
        <v>54.50148312319881</v>
      </c>
      <c r="G29" s="133"/>
      <c r="H29" s="106">
        <v>17</v>
      </c>
      <c r="I29" s="85">
        <v>9.9941211052322169E-3</v>
      </c>
      <c r="J29" s="124">
        <v>6.1283345349675562</v>
      </c>
      <c r="K29" s="90">
        <v>44.679850734767776</v>
      </c>
      <c r="L29" s="133"/>
      <c r="M29" s="106">
        <v>0</v>
      </c>
      <c r="N29" s="85">
        <v>0</v>
      </c>
      <c r="O29" s="124">
        <v>0</v>
      </c>
      <c r="P29" s="90">
        <v>38.542596602272887</v>
      </c>
    </row>
    <row r="30" spans="1:16" s="132" customFormat="1" ht="16.5" customHeight="1">
      <c r="A30" s="25" t="s">
        <v>45</v>
      </c>
      <c r="B30" s="25" t="s">
        <v>23</v>
      </c>
      <c r="C30" s="115">
        <v>0</v>
      </c>
      <c r="D30" s="85">
        <v>0</v>
      </c>
      <c r="E30" s="124">
        <v>0</v>
      </c>
      <c r="F30" s="90">
        <v>38.649522795829014</v>
      </c>
      <c r="G30" s="133"/>
      <c r="H30" s="106">
        <v>0</v>
      </c>
      <c r="I30" s="85">
        <v>0</v>
      </c>
      <c r="J30" s="124">
        <v>0</v>
      </c>
      <c r="K30" s="90">
        <v>41.288398316338792</v>
      </c>
      <c r="L30" s="133"/>
      <c r="M30" s="106">
        <v>0</v>
      </c>
      <c r="N30" s="85">
        <v>0</v>
      </c>
      <c r="O30" s="124">
        <v>0</v>
      </c>
      <c r="P30" s="90">
        <v>38.542596602272887</v>
      </c>
    </row>
    <row r="31" spans="1:16" s="132" customFormat="1" ht="16.5" customHeight="1">
      <c r="A31" s="25" t="s">
        <v>45</v>
      </c>
      <c r="B31" s="25" t="s">
        <v>24</v>
      </c>
      <c r="C31" s="115">
        <v>0</v>
      </c>
      <c r="D31" s="85">
        <v>0</v>
      </c>
      <c r="E31" s="124">
        <v>0</v>
      </c>
      <c r="F31" s="90">
        <v>38.649522795829014</v>
      </c>
      <c r="G31" s="133"/>
      <c r="H31" s="106">
        <v>0</v>
      </c>
      <c r="I31" s="85">
        <v>0</v>
      </c>
      <c r="J31" s="124">
        <v>0</v>
      </c>
      <c r="K31" s="90">
        <v>41.288398316338792</v>
      </c>
      <c r="L31" s="133"/>
      <c r="M31" s="106">
        <v>0</v>
      </c>
      <c r="N31" s="85">
        <v>0</v>
      </c>
      <c r="O31" s="124">
        <v>0</v>
      </c>
      <c r="P31" s="90">
        <v>38.542596602272887</v>
      </c>
    </row>
    <row r="32" spans="1:16" s="132" customFormat="1" ht="16.5" customHeight="1">
      <c r="A32" s="25" t="s">
        <v>45</v>
      </c>
      <c r="B32" s="25" t="s">
        <v>25</v>
      </c>
      <c r="C32" s="115">
        <v>36</v>
      </c>
      <c r="D32" s="85">
        <v>1.5286624203821656E-2</v>
      </c>
      <c r="E32" s="124">
        <v>21.238938053097346</v>
      </c>
      <c r="F32" s="90">
        <v>59.403900588453816</v>
      </c>
      <c r="G32" s="133"/>
      <c r="H32" s="106">
        <v>0</v>
      </c>
      <c r="I32" s="85">
        <v>0</v>
      </c>
      <c r="J32" s="124">
        <v>0</v>
      </c>
      <c r="K32" s="90">
        <v>41.288398316338792</v>
      </c>
      <c r="L32" s="133"/>
      <c r="M32" s="106">
        <v>0</v>
      </c>
      <c r="N32" s="85">
        <v>0</v>
      </c>
      <c r="O32" s="124">
        <v>0</v>
      </c>
      <c r="P32" s="90">
        <v>38.542596602272887</v>
      </c>
    </row>
    <row r="33" spans="1:16" s="132" customFormat="1" ht="16.5" hidden="1" customHeight="1">
      <c r="A33" s="25">
        <v>0</v>
      </c>
      <c r="B33" s="25">
        <v>0</v>
      </c>
      <c r="C33" s="115">
        <v>0</v>
      </c>
      <c r="D33" s="85">
        <v>0</v>
      </c>
      <c r="E33" s="124" t="e">
        <v>#DIV/0!</v>
      </c>
      <c r="F33" s="90" t="e">
        <v>#DIV/0!</v>
      </c>
      <c r="G33" s="133"/>
      <c r="H33" s="106">
        <v>0</v>
      </c>
      <c r="I33" s="85">
        <v>0</v>
      </c>
      <c r="J33" s="124" t="e">
        <v>#DIV/0!</v>
      </c>
      <c r="K33" s="90" t="e">
        <v>#DIV/0!</v>
      </c>
      <c r="L33" s="133"/>
      <c r="M33" s="106">
        <v>0</v>
      </c>
      <c r="N33" s="85">
        <v>0</v>
      </c>
      <c r="O33" s="124" t="e">
        <v>#DIV/0!</v>
      </c>
      <c r="P33" s="90" t="e">
        <v>#DIV/0!</v>
      </c>
    </row>
    <row r="34" spans="1:16" s="132" customFormat="1" ht="16.5" hidden="1" customHeight="1">
      <c r="A34" s="25">
        <v>0</v>
      </c>
      <c r="B34" s="25">
        <v>0</v>
      </c>
      <c r="C34" s="115">
        <v>0</v>
      </c>
      <c r="D34" s="85">
        <v>0</v>
      </c>
      <c r="E34" s="124" t="e">
        <v>#DIV/0!</v>
      </c>
      <c r="F34" s="90" t="e">
        <v>#DIV/0!</v>
      </c>
      <c r="G34" s="133"/>
      <c r="H34" s="106">
        <v>0</v>
      </c>
      <c r="I34" s="85">
        <v>0</v>
      </c>
      <c r="J34" s="124" t="e">
        <v>#DIV/0!</v>
      </c>
      <c r="K34" s="90" t="e">
        <v>#DIV/0!</v>
      </c>
      <c r="L34" s="133"/>
      <c r="M34" s="106">
        <v>0</v>
      </c>
      <c r="N34" s="85">
        <v>0</v>
      </c>
      <c r="O34" s="124" t="e">
        <v>#DIV/0!</v>
      </c>
      <c r="P34" s="90" t="e">
        <v>#DIV/0!</v>
      </c>
    </row>
    <row r="35" spans="1:16" s="132" customFormat="1" ht="16.5" hidden="1" customHeight="1">
      <c r="A35" s="25">
        <v>0</v>
      </c>
      <c r="B35" s="25">
        <v>0</v>
      </c>
      <c r="C35" s="115">
        <v>0</v>
      </c>
      <c r="D35" s="85">
        <v>0</v>
      </c>
      <c r="E35" s="124" t="e">
        <v>#DIV/0!</v>
      </c>
      <c r="F35" s="90" t="e">
        <v>#DIV/0!</v>
      </c>
      <c r="G35" s="133"/>
      <c r="H35" s="106">
        <v>0</v>
      </c>
      <c r="I35" s="85">
        <v>0</v>
      </c>
      <c r="J35" s="124" t="e">
        <v>#DIV/0!</v>
      </c>
      <c r="K35" s="90" t="e">
        <v>#DIV/0!</v>
      </c>
      <c r="L35" s="133"/>
      <c r="M35" s="106">
        <v>0</v>
      </c>
      <c r="N35" s="85">
        <v>0</v>
      </c>
      <c r="O35" s="124" t="e">
        <v>#DIV/0!</v>
      </c>
      <c r="P35" s="90" t="e">
        <v>#DIV/0!</v>
      </c>
    </row>
    <row r="36" spans="1:16" s="132" customFormat="1" ht="16.5" hidden="1" customHeight="1">
      <c r="A36" s="25">
        <v>0</v>
      </c>
      <c r="B36" s="25">
        <v>0</v>
      </c>
      <c r="C36" s="115">
        <v>0</v>
      </c>
      <c r="D36" s="85">
        <v>0</v>
      </c>
      <c r="E36" s="124" t="e">
        <v>#DIV/0!</v>
      </c>
      <c r="F36" s="90" t="e">
        <v>#DIV/0!</v>
      </c>
      <c r="G36" s="133"/>
      <c r="H36" s="106">
        <v>0</v>
      </c>
      <c r="I36" s="85">
        <v>0</v>
      </c>
      <c r="J36" s="124" t="e">
        <v>#DIV/0!</v>
      </c>
      <c r="K36" s="90" t="e">
        <v>#DIV/0!</v>
      </c>
      <c r="L36" s="133"/>
      <c r="M36" s="106">
        <v>0</v>
      </c>
      <c r="N36" s="85">
        <v>0</v>
      </c>
      <c r="O36" s="124" t="e">
        <v>#DIV/0!</v>
      </c>
      <c r="P36" s="90" t="e">
        <v>#DIV/0!</v>
      </c>
    </row>
    <row r="37" spans="1:16" s="132" customFormat="1" ht="16.5" hidden="1" customHeight="1">
      <c r="A37" s="25">
        <v>0</v>
      </c>
      <c r="B37" s="25">
        <v>0</v>
      </c>
      <c r="C37" s="115">
        <v>0</v>
      </c>
      <c r="D37" s="85">
        <v>0</v>
      </c>
      <c r="E37" s="124" t="e">
        <v>#DIV/0!</v>
      </c>
      <c r="F37" s="90" t="e">
        <v>#DIV/0!</v>
      </c>
      <c r="G37" s="133"/>
      <c r="H37" s="106">
        <v>0</v>
      </c>
      <c r="I37" s="85">
        <v>0</v>
      </c>
      <c r="J37" s="124" t="e">
        <v>#DIV/0!</v>
      </c>
      <c r="K37" s="90" t="e">
        <v>#DIV/0!</v>
      </c>
      <c r="L37" s="133"/>
      <c r="M37" s="106">
        <v>0</v>
      </c>
      <c r="N37" s="85">
        <v>0</v>
      </c>
      <c r="O37" s="124" t="e">
        <v>#DIV/0!</v>
      </c>
      <c r="P37" s="90" t="e">
        <v>#DIV/0!</v>
      </c>
    </row>
    <row r="38" spans="1:16" s="132" customFormat="1" ht="16.5" hidden="1" customHeight="1">
      <c r="A38" s="25">
        <v>0</v>
      </c>
      <c r="B38" s="25">
        <v>0</v>
      </c>
      <c r="C38" s="115">
        <v>0</v>
      </c>
      <c r="D38" s="85">
        <v>0</v>
      </c>
      <c r="E38" s="124" t="e">
        <v>#DIV/0!</v>
      </c>
      <c r="F38" s="90" t="e">
        <v>#DIV/0!</v>
      </c>
      <c r="G38" s="133"/>
      <c r="H38" s="106">
        <v>0</v>
      </c>
      <c r="I38" s="85">
        <v>0</v>
      </c>
      <c r="J38" s="124" t="e">
        <v>#DIV/0!</v>
      </c>
      <c r="K38" s="90" t="e">
        <v>#DIV/0!</v>
      </c>
      <c r="L38" s="133"/>
      <c r="M38" s="106">
        <v>0</v>
      </c>
      <c r="N38" s="85">
        <v>0</v>
      </c>
      <c r="O38" s="124" t="e">
        <v>#DIV/0!</v>
      </c>
      <c r="P38" s="90" t="e">
        <v>#DIV/0!</v>
      </c>
    </row>
    <row r="39" spans="1:16" s="132" customFormat="1" ht="16.5" hidden="1" customHeight="1">
      <c r="A39" s="25">
        <v>0</v>
      </c>
      <c r="B39" s="25">
        <v>0</v>
      </c>
      <c r="C39" s="115">
        <v>0</v>
      </c>
      <c r="D39" s="85">
        <v>0</v>
      </c>
      <c r="E39" s="124" t="e">
        <v>#DIV/0!</v>
      </c>
      <c r="F39" s="90" t="e">
        <v>#DIV/0!</v>
      </c>
      <c r="G39" s="133"/>
      <c r="H39" s="106">
        <v>0</v>
      </c>
      <c r="I39" s="85">
        <v>0</v>
      </c>
      <c r="J39" s="124" t="e">
        <v>#DIV/0!</v>
      </c>
      <c r="K39" s="90" t="e">
        <v>#DIV/0!</v>
      </c>
      <c r="L39" s="133"/>
      <c r="M39" s="106">
        <v>0</v>
      </c>
      <c r="N39" s="85">
        <v>0</v>
      </c>
      <c r="O39" s="124" t="e">
        <v>#DIV/0!</v>
      </c>
      <c r="P39" s="90" t="e">
        <v>#DIV/0!</v>
      </c>
    </row>
    <row r="40" spans="1:16" s="132" customFormat="1" ht="16.5" hidden="1" customHeight="1">
      <c r="A40" s="25">
        <v>0</v>
      </c>
      <c r="B40" s="25">
        <v>0</v>
      </c>
      <c r="C40" s="115">
        <v>0</v>
      </c>
      <c r="D40" s="85">
        <v>0</v>
      </c>
      <c r="E40" s="124" t="e">
        <v>#DIV/0!</v>
      </c>
      <c r="F40" s="90" t="e">
        <v>#DIV/0!</v>
      </c>
      <c r="G40" s="133"/>
      <c r="H40" s="106">
        <v>0</v>
      </c>
      <c r="I40" s="85">
        <v>0</v>
      </c>
      <c r="J40" s="124" t="e">
        <v>#DIV/0!</v>
      </c>
      <c r="K40" s="90" t="e">
        <v>#DIV/0!</v>
      </c>
      <c r="L40" s="133"/>
      <c r="M40" s="106">
        <v>0</v>
      </c>
      <c r="N40" s="85">
        <v>0</v>
      </c>
      <c r="O40" s="124" t="e">
        <v>#DIV/0!</v>
      </c>
      <c r="P40" s="90" t="e">
        <v>#DIV/0!</v>
      </c>
    </row>
    <row r="41" spans="1:16" s="132" customFormat="1" ht="16.5" hidden="1" customHeight="1">
      <c r="A41" s="25">
        <v>0</v>
      </c>
      <c r="B41" s="25">
        <v>0</v>
      </c>
      <c r="C41" s="115">
        <v>0</v>
      </c>
      <c r="D41" s="85">
        <v>0</v>
      </c>
      <c r="E41" s="124" t="e">
        <v>#DIV/0!</v>
      </c>
      <c r="F41" s="90" t="e">
        <v>#DIV/0!</v>
      </c>
      <c r="G41" s="133"/>
      <c r="H41" s="106">
        <v>0</v>
      </c>
      <c r="I41" s="85">
        <v>0</v>
      </c>
      <c r="J41" s="124" t="e">
        <v>#DIV/0!</v>
      </c>
      <c r="K41" s="90" t="e">
        <v>#DIV/0!</v>
      </c>
      <c r="L41" s="133"/>
      <c r="M41" s="106">
        <v>0</v>
      </c>
      <c r="N41" s="85">
        <v>0</v>
      </c>
      <c r="O41" s="124" t="e">
        <v>#DIV/0!</v>
      </c>
      <c r="P41" s="90" t="e">
        <v>#DIV/0!</v>
      </c>
    </row>
    <row r="42" spans="1:16" s="132" customFormat="1" ht="16.5" hidden="1" customHeight="1">
      <c r="A42" s="25">
        <v>0</v>
      </c>
      <c r="B42" s="25">
        <v>0</v>
      </c>
      <c r="C42" s="115">
        <v>0</v>
      </c>
      <c r="D42" s="85">
        <v>0</v>
      </c>
      <c r="E42" s="124" t="e">
        <v>#DIV/0!</v>
      </c>
      <c r="F42" s="90" t="e">
        <v>#DIV/0!</v>
      </c>
      <c r="G42" s="133"/>
      <c r="H42" s="106">
        <v>0</v>
      </c>
      <c r="I42" s="85">
        <v>0</v>
      </c>
      <c r="J42" s="124" t="e">
        <v>#DIV/0!</v>
      </c>
      <c r="K42" s="90" t="e">
        <v>#DIV/0!</v>
      </c>
      <c r="L42" s="133"/>
      <c r="M42" s="106">
        <v>0</v>
      </c>
      <c r="N42" s="85">
        <v>0</v>
      </c>
      <c r="O42" s="124" t="e">
        <v>#DIV/0!</v>
      </c>
      <c r="P42" s="90" t="e">
        <v>#DIV/0!</v>
      </c>
    </row>
    <row r="43" spans="1:16" s="132" customFormat="1" ht="16.5" hidden="1" customHeight="1">
      <c r="A43" s="25">
        <v>0</v>
      </c>
      <c r="B43" s="25">
        <v>0</v>
      </c>
      <c r="C43" s="115">
        <v>0</v>
      </c>
      <c r="D43" s="85">
        <v>0</v>
      </c>
      <c r="E43" s="124" t="e">
        <v>#DIV/0!</v>
      </c>
      <c r="F43" s="90" t="e">
        <v>#DIV/0!</v>
      </c>
      <c r="G43" s="133"/>
      <c r="H43" s="106">
        <v>0</v>
      </c>
      <c r="I43" s="85">
        <v>0</v>
      </c>
      <c r="J43" s="124" t="e">
        <v>#DIV/0!</v>
      </c>
      <c r="K43" s="90" t="e">
        <v>#DIV/0!</v>
      </c>
      <c r="L43" s="133"/>
      <c r="M43" s="106">
        <v>0</v>
      </c>
      <c r="N43" s="85">
        <v>0</v>
      </c>
      <c r="O43" s="124" t="e">
        <v>#DIV/0!</v>
      </c>
      <c r="P43" s="90" t="e">
        <v>#DIV/0!</v>
      </c>
    </row>
    <row r="44" spans="1:16" s="132" customFormat="1" ht="16.5" hidden="1" customHeight="1">
      <c r="A44" s="25">
        <v>0</v>
      </c>
      <c r="B44" s="25">
        <v>0</v>
      </c>
      <c r="C44" s="115">
        <v>0</v>
      </c>
      <c r="D44" s="85">
        <v>0</v>
      </c>
      <c r="E44" s="124" t="e">
        <v>#DIV/0!</v>
      </c>
      <c r="F44" s="90" t="e">
        <v>#DIV/0!</v>
      </c>
      <c r="G44" s="133"/>
      <c r="H44" s="106">
        <v>0</v>
      </c>
      <c r="I44" s="85">
        <v>0</v>
      </c>
      <c r="J44" s="124" t="e">
        <v>#DIV/0!</v>
      </c>
      <c r="K44" s="90" t="e">
        <v>#DIV/0!</v>
      </c>
      <c r="L44" s="133"/>
      <c r="M44" s="106">
        <v>0</v>
      </c>
      <c r="N44" s="85">
        <v>0</v>
      </c>
      <c r="O44" s="124" t="e">
        <v>#DIV/0!</v>
      </c>
      <c r="P44" s="90" t="e">
        <v>#DIV/0!</v>
      </c>
    </row>
    <row r="45" spans="1:16" s="132" customFormat="1" ht="16.5" hidden="1" customHeight="1">
      <c r="A45" s="25">
        <v>0</v>
      </c>
      <c r="B45" s="25">
        <v>0</v>
      </c>
      <c r="C45" s="115">
        <v>0</v>
      </c>
      <c r="D45" s="85">
        <v>0</v>
      </c>
      <c r="E45" s="124" t="e">
        <v>#DIV/0!</v>
      </c>
      <c r="F45" s="90" t="e">
        <v>#DIV/0!</v>
      </c>
      <c r="G45" s="133"/>
      <c r="H45" s="106">
        <v>0</v>
      </c>
      <c r="I45" s="85">
        <v>0</v>
      </c>
      <c r="J45" s="124" t="e">
        <v>#DIV/0!</v>
      </c>
      <c r="K45" s="90" t="e">
        <v>#DIV/0!</v>
      </c>
      <c r="L45" s="133"/>
      <c r="M45" s="106">
        <v>0</v>
      </c>
      <c r="N45" s="85">
        <v>0</v>
      </c>
      <c r="O45" s="124" t="e">
        <v>#DIV/0!</v>
      </c>
      <c r="P45" s="90" t="e">
        <v>#DIV/0!</v>
      </c>
    </row>
    <row r="46" spans="1:16" s="132" customFormat="1" ht="16.5" hidden="1" customHeight="1">
      <c r="A46" s="25">
        <v>0</v>
      </c>
      <c r="B46" s="25">
        <v>0</v>
      </c>
      <c r="C46" s="115">
        <v>0</v>
      </c>
      <c r="D46" s="85">
        <v>0</v>
      </c>
      <c r="E46" s="124" t="e">
        <v>#DIV/0!</v>
      </c>
      <c r="F46" s="90" t="e">
        <v>#DIV/0!</v>
      </c>
      <c r="G46" s="133"/>
      <c r="H46" s="106">
        <v>0</v>
      </c>
      <c r="I46" s="85">
        <v>0</v>
      </c>
      <c r="J46" s="124" t="e">
        <v>#DIV/0!</v>
      </c>
      <c r="K46" s="90" t="e">
        <v>#DIV/0!</v>
      </c>
      <c r="L46" s="133"/>
      <c r="M46" s="106">
        <v>0</v>
      </c>
      <c r="N46" s="85">
        <v>0</v>
      </c>
      <c r="O46" s="124" t="e">
        <v>#DIV/0!</v>
      </c>
      <c r="P46" s="90" t="e">
        <v>#DIV/0!</v>
      </c>
    </row>
    <row r="47" spans="1:16" s="132" customFormat="1" ht="16.5" hidden="1" customHeight="1">
      <c r="A47" s="25">
        <v>0</v>
      </c>
      <c r="B47" s="25">
        <v>0</v>
      </c>
      <c r="C47" s="115">
        <v>0</v>
      </c>
      <c r="D47" s="85">
        <v>0</v>
      </c>
      <c r="E47" s="124" t="e">
        <v>#DIV/0!</v>
      </c>
      <c r="F47" s="90" t="e">
        <v>#DIV/0!</v>
      </c>
      <c r="G47" s="133"/>
      <c r="H47" s="106">
        <v>0</v>
      </c>
      <c r="I47" s="85">
        <v>0</v>
      </c>
      <c r="J47" s="124" t="e">
        <v>#DIV/0!</v>
      </c>
      <c r="K47" s="90" t="e">
        <v>#DIV/0!</v>
      </c>
      <c r="L47" s="133"/>
      <c r="M47" s="106">
        <v>0</v>
      </c>
      <c r="N47" s="85">
        <v>0</v>
      </c>
      <c r="O47" s="124" t="e">
        <v>#DIV/0!</v>
      </c>
      <c r="P47" s="90" t="e">
        <v>#DIV/0!</v>
      </c>
    </row>
    <row r="48" spans="1:16" s="132" customFormat="1" ht="16.5" hidden="1" customHeight="1">
      <c r="A48" s="25">
        <v>0</v>
      </c>
      <c r="B48" s="25">
        <v>0</v>
      </c>
      <c r="C48" s="115">
        <v>0</v>
      </c>
      <c r="D48" s="85">
        <v>0</v>
      </c>
      <c r="E48" s="124" t="e">
        <v>#DIV/0!</v>
      </c>
      <c r="F48" s="90" t="e">
        <v>#DIV/0!</v>
      </c>
      <c r="G48" s="133"/>
      <c r="H48" s="106">
        <v>0</v>
      </c>
      <c r="I48" s="85">
        <v>0</v>
      </c>
      <c r="J48" s="124" t="e">
        <v>#DIV/0!</v>
      </c>
      <c r="K48" s="90" t="e">
        <v>#DIV/0!</v>
      </c>
      <c r="L48" s="133"/>
      <c r="M48" s="106">
        <v>0</v>
      </c>
      <c r="N48" s="85">
        <v>0</v>
      </c>
      <c r="O48" s="124" t="e">
        <v>#DIV/0!</v>
      </c>
      <c r="P48" s="90" t="e">
        <v>#DIV/0!</v>
      </c>
    </row>
    <row r="49" spans="1:16" s="132" customFormat="1" ht="16.5" hidden="1" customHeight="1">
      <c r="A49" s="25">
        <v>0</v>
      </c>
      <c r="B49" s="25">
        <v>0</v>
      </c>
      <c r="C49" s="115">
        <v>0</v>
      </c>
      <c r="D49" s="85">
        <v>0</v>
      </c>
      <c r="E49" s="124" t="e">
        <v>#DIV/0!</v>
      </c>
      <c r="F49" s="90" t="e">
        <v>#DIV/0!</v>
      </c>
      <c r="G49" s="133"/>
      <c r="H49" s="106">
        <v>0</v>
      </c>
      <c r="I49" s="85">
        <v>0</v>
      </c>
      <c r="J49" s="124" t="e">
        <v>#DIV/0!</v>
      </c>
      <c r="K49" s="90" t="e">
        <v>#DIV/0!</v>
      </c>
      <c r="L49" s="133"/>
      <c r="M49" s="106">
        <v>0</v>
      </c>
      <c r="N49" s="85">
        <v>0</v>
      </c>
      <c r="O49" s="124" t="e">
        <v>#DIV/0!</v>
      </c>
      <c r="P49" s="90" t="e">
        <v>#DIV/0!</v>
      </c>
    </row>
    <row r="50" spans="1:16" s="132" customFormat="1" ht="16.5" hidden="1" customHeight="1">
      <c r="A50" s="25">
        <v>0</v>
      </c>
      <c r="B50" s="25">
        <v>0</v>
      </c>
      <c r="C50" s="115">
        <v>0</v>
      </c>
      <c r="D50" s="85">
        <v>0</v>
      </c>
      <c r="E50" s="124" t="e">
        <v>#DIV/0!</v>
      </c>
      <c r="F50" s="90" t="e">
        <v>#DIV/0!</v>
      </c>
      <c r="G50" s="133"/>
      <c r="H50" s="106">
        <v>0</v>
      </c>
      <c r="I50" s="85">
        <v>0</v>
      </c>
      <c r="J50" s="124" t="e">
        <v>#DIV/0!</v>
      </c>
      <c r="K50" s="90" t="e">
        <v>#DIV/0!</v>
      </c>
      <c r="L50" s="133"/>
      <c r="M50" s="106">
        <v>0</v>
      </c>
      <c r="N50" s="85">
        <v>0</v>
      </c>
      <c r="O50" s="124" t="e">
        <v>#DIV/0!</v>
      </c>
      <c r="P50" s="90" t="e">
        <v>#DIV/0!</v>
      </c>
    </row>
    <row r="51" spans="1:16" s="132" customFormat="1" ht="16.5" hidden="1" customHeight="1">
      <c r="A51" s="25">
        <v>0</v>
      </c>
      <c r="B51" s="25">
        <v>0</v>
      </c>
      <c r="C51" s="115">
        <v>0</v>
      </c>
      <c r="D51" s="85">
        <v>0</v>
      </c>
      <c r="E51" s="124" t="e">
        <v>#DIV/0!</v>
      </c>
      <c r="F51" s="90" t="e">
        <v>#DIV/0!</v>
      </c>
      <c r="G51" s="133"/>
      <c r="H51" s="106">
        <v>0</v>
      </c>
      <c r="I51" s="85">
        <v>0</v>
      </c>
      <c r="J51" s="124" t="e">
        <v>#DIV/0!</v>
      </c>
      <c r="K51" s="90" t="e">
        <v>#DIV/0!</v>
      </c>
      <c r="L51" s="133"/>
      <c r="M51" s="106">
        <v>0</v>
      </c>
      <c r="N51" s="85">
        <v>0</v>
      </c>
      <c r="O51" s="124" t="e">
        <v>#DIV/0!</v>
      </c>
      <c r="P51" s="90" t="e">
        <v>#DIV/0!</v>
      </c>
    </row>
    <row r="52" spans="1:16" s="132" customFormat="1" ht="16.5" hidden="1" customHeight="1">
      <c r="A52" s="25">
        <v>0</v>
      </c>
      <c r="B52" s="25">
        <v>0</v>
      </c>
      <c r="C52" s="115">
        <v>0</v>
      </c>
      <c r="D52" s="85">
        <v>0</v>
      </c>
      <c r="E52" s="124" t="e">
        <v>#DIV/0!</v>
      </c>
      <c r="F52" s="90" t="e">
        <v>#DIV/0!</v>
      </c>
      <c r="G52" s="133"/>
      <c r="H52" s="106">
        <v>0</v>
      </c>
      <c r="I52" s="85">
        <v>0</v>
      </c>
      <c r="J52" s="124" t="e">
        <v>#DIV/0!</v>
      </c>
      <c r="K52" s="90" t="e">
        <v>#DIV/0!</v>
      </c>
      <c r="L52" s="133"/>
      <c r="M52" s="106">
        <v>0</v>
      </c>
      <c r="N52" s="85">
        <v>0</v>
      </c>
      <c r="O52" s="124" t="e">
        <v>#DIV/0!</v>
      </c>
      <c r="P52" s="90" t="e">
        <v>#DIV/0!</v>
      </c>
    </row>
    <row r="53" spans="1:16" s="132" customFormat="1" ht="16.5" hidden="1" customHeight="1">
      <c r="A53" s="25">
        <v>0</v>
      </c>
      <c r="B53" s="25">
        <v>0</v>
      </c>
      <c r="C53" s="115">
        <v>0</v>
      </c>
      <c r="D53" s="85">
        <v>0</v>
      </c>
      <c r="E53" s="124" t="e">
        <v>#DIV/0!</v>
      </c>
      <c r="F53" s="90" t="e">
        <v>#DIV/0!</v>
      </c>
      <c r="G53" s="133"/>
      <c r="H53" s="106">
        <v>0</v>
      </c>
      <c r="I53" s="85">
        <v>0</v>
      </c>
      <c r="J53" s="124" t="e">
        <v>#DIV/0!</v>
      </c>
      <c r="K53" s="90" t="e">
        <v>#DIV/0!</v>
      </c>
      <c r="L53" s="133"/>
      <c r="M53" s="106">
        <v>0</v>
      </c>
      <c r="N53" s="85">
        <v>0</v>
      </c>
      <c r="O53" s="124" t="e">
        <v>#DIV/0!</v>
      </c>
      <c r="P53" s="90" t="e">
        <v>#DIV/0!</v>
      </c>
    </row>
    <row r="54" spans="1:16" s="132" customFormat="1" ht="16.5" hidden="1" customHeight="1">
      <c r="A54" s="25">
        <v>0</v>
      </c>
      <c r="B54" s="25">
        <v>0</v>
      </c>
      <c r="C54" s="115">
        <v>0</v>
      </c>
      <c r="D54" s="85">
        <v>0</v>
      </c>
      <c r="E54" s="124" t="e">
        <v>#DIV/0!</v>
      </c>
      <c r="F54" s="90" t="e">
        <v>#DIV/0!</v>
      </c>
      <c r="G54" s="133"/>
      <c r="H54" s="106">
        <v>0</v>
      </c>
      <c r="I54" s="85">
        <v>0</v>
      </c>
      <c r="J54" s="124" t="e">
        <v>#DIV/0!</v>
      </c>
      <c r="K54" s="90" t="e">
        <v>#DIV/0!</v>
      </c>
      <c r="L54" s="133"/>
      <c r="M54" s="106">
        <v>0</v>
      </c>
      <c r="N54" s="85">
        <v>0</v>
      </c>
      <c r="O54" s="124" t="e">
        <v>#DIV/0!</v>
      </c>
      <c r="P54" s="90" t="e">
        <v>#DIV/0!</v>
      </c>
    </row>
    <row r="55" spans="1:16" s="132" customFormat="1" ht="16.5" hidden="1" customHeight="1">
      <c r="A55" s="25">
        <v>0</v>
      </c>
      <c r="B55" s="25">
        <v>0</v>
      </c>
      <c r="C55" s="115">
        <v>0</v>
      </c>
      <c r="D55" s="85">
        <v>0</v>
      </c>
      <c r="E55" s="124" t="e">
        <v>#DIV/0!</v>
      </c>
      <c r="F55" s="90" t="e">
        <v>#DIV/0!</v>
      </c>
      <c r="G55" s="133"/>
      <c r="H55" s="106">
        <v>0</v>
      </c>
      <c r="I55" s="85">
        <v>0</v>
      </c>
      <c r="J55" s="124" t="e">
        <v>#DIV/0!</v>
      </c>
      <c r="K55" s="90" t="e">
        <v>#DIV/0!</v>
      </c>
      <c r="L55" s="133"/>
      <c r="M55" s="106">
        <v>0</v>
      </c>
      <c r="N55" s="85">
        <v>0</v>
      </c>
      <c r="O55" s="124" t="e">
        <v>#DIV/0!</v>
      </c>
      <c r="P55" s="90" t="e">
        <v>#DIV/0!</v>
      </c>
    </row>
    <row r="56" spans="1:16" s="132" customFormat="1" ht="16.5" hidden="1" customHeight="1">
      <c r="A56" s="25">
        <v>0</v>
      </c>
      <c r="B56" s="25">
        <v>0</v>
      </c>
      <c r="C56" s="115">
        <v>0</v>
      </c>
      <c r="D56" s="85">
        <v>0</v>
      </c>
      <c r="E56" s="124" t="e">
        <v>#DIV/0!</v>
      </c>
      <c r="F56" s="90" t="e">
        <v>#DIV/0!</v>
      </c>
      <c r="G56" s="133"/>
      <c r="H56" s="106">
        <v>0</v>
      </c>
      <c r="I56" s="85">
        <v>0</v>
      </c>
      <c r="J56" s="124" t="e">
        <v>#DIV/0!</v>
      </c>
      <c r="K56" s="90" t="e">
        <v>#DIV/0!</v>
      </c>
      <c r="L56" s="133"/>
      <c r="M56" s="106">
        <v>0</v>
      </c>
      <c r="N56" s="85">
        <v>0</v>
      </c>
      <c r="O56" s="124" t="e">
        <v>#DIV/0!</v>
      </c>
      <c r="P56" s="90" t="e">
        <v>#DIV/0!</v>
      </c>
    </row>
    <row r="57" spans="1:16" s="132" customFormat="1" ht="16.5" hidden="1" customHeight="1">
      <c r="A57" s="25">
        <v>0</v>
      </c>
      <c r="B57" s="25">
        <v>0</v>
      </c>
      <c r="C57" s="115">
        <v>0</v>
      </c>
      <c r="D57" s="85">
        <v>0</v>
      </c>
      <c r="E57" s="124" t="e">
        <v>#DIV/0!</v>
      </c>
      <c r="F57" s="90" t="e">
        <v>#DIV/0!</v>
      </c>
      <c r="G57" s="133"/>
      <c r="H57" s="106">
        <v>0</v>
      </c>
      <c r="I57" s="85">
        <v>0</v>
      </c>
      <c r="J57" s="124" t="e">
        <v>#DIV/0!</v>
      </c>
      <c r="K57" s="90" t="e">
        <v>#DIV/0!</v>
      </c>
      <c r="L57" s="133"/>
      <c r="M57" s="106">
        <v>0</v>
      </c>
      <c r="N57" s="85">
        <v>0</v>
      </c>
      <c r="O57" s="124" t="e">
        <v>#DIV/0!</v>
      </c>
      <c r="P57" s="90" t="e">
        <v>#DIV/0!</v>
      </c>
    </row>
    <row r="58" spans="1:16" s="132" customFormat="1" ht="16.5" hidden="1" customHeight="1">
      <c r="A58" s="25">
        <v>0</v>
      </c>
      <c r="B58" s="25">
        <v>0</v>
      </c>
      <c r="C58" s="115">
        <v>0</v>
      </c>
      <c r="D58" s="85">
        <v>0</v>
      </c>
      <c r="E58" s="124" t="e">
        <v>#DIV/0!</v>
      </c>
      <c r="F58" s="90" t="e">
        <v>#DIV/0!</v>
      </c>
      <c r="G58" s="133"/>
      <c r="H58" s="106">
        <v>0</v>
      </c>
      <c r="I58" s="85">
        <v>0</v>
      </c>
      <c r="J58" s="124" t="e">
        <v>#DIV/0!</v>
      </c>
      <c r="K58" s="90" t="e">
        <v>#DIV/0!</v>
      </c>
      <c r="L58" s="133"/>
      <c r="M58" s="106">
        <v>0</v>
      </c>
      <c r="N58" s="85">
        <v>0</v>
      </c>
      <c r="O58" s="124" t="e">
        <v>#DIV/0!</v>
      </c>
      <c r="P58" s="90" t="e">
        <v>#DIV/0!</v>
      </c>
    </row>
    <row r="59" spans="1:16" s="132" customFormat="1" ht="16.5" hidden="1" customHeight="1">
      <c r="A59" s="25">
        <v>0</v>
      </c>
      <c r="B59" s="25">
        <v>0</v>
      </c>
      <c r="C59" s="115">
        <v>0</v>
      </c>
      <c r="D59" s="85">
        <v>0</v>
      </c>
      <c r="E59" s="124" t="e">
        <v>#DIV/0!</v>
      </c>
      <c r="F59" s="90" t="e">
        <v>#DIV/0!</v>
      </c>
      <c r="G59" s="133"/>
      <c r="H59" s="106">
        <v>0</v>
      </c>
      <c r="I59" s="85">
        <v>0</v>
      </c>
      <c r="J59" s="124" t="e">
        <v>#DIV/0!</v>
      </c>
      <c r="K59" s="90" t="e">
        <v>#DIV/0!</v>
      </c>
      <c r="L59" s="133"/>
      <c r="M59" s="106">
        <v>0</v>
      </c>
      <c r="N59" s="85">
        <v>0</v>
      </c>
      <c r="O59" s="124" t="e">
        <v>#DIV/0!</v>
      </c>
      <c r="P59" s="90" t="e">
        <v>#DIV/0!</v>
      </c>
    </row>
    <row r="60" spans="1:16" s="132" customFormat="1" ht="16.5" hidden="1" customHeight="1">
      <c r="A60" s="25">
        <v>0</v>
      </c>
      <c r="B60" s="25">
        <v>0</v>
      </c>
      <c r="C60" s="115">
        <v>0</v>
      </c>
      <c r="D60" s="85">
        <v>0</v>
      </c>
      <c r="E60" s="124" t="e">
        <v>#DIV/0!</v>
      </c>
      <c r="F60" s="90" t="e">
        <v>#DIV/0!</v>
      </c>
      <c r="G60" s="133"/>
      <c r="H60" s="106">
        <v>0</v>
      </c>
      <c r="I60" s="85">
        <v>0</v>
      </c>
      <c r="J60" s="124" t="e">
        <v>#DIV/0!</v>
      </c>
      <c r="K60" s="90" t="e">
        <v>#DIV/0!</v>
      </c>
      <c r="L60" s="133"/>
      <c r="M60" s="106">
        <v>0</v>
      </c>
      <c r="N60" s="85">
        <v>0</v>
      </c>
      <c r="O60" s="124" t="e">
        <v>#DIV/0!</v>
      </c>
      <c r="P60" s="90" t="e">
        <v>#DIV/0!</v>
      </c>
    </row>
    <row r="61" spans="1:16" s="132" customFormat="1" ht="16.5" hidden="1" customHeight="1">
      <c r="A61" s="25">
        <v>0</v>
      </c>
      <c r="B61" s="25">
        <v>0</v>
      </c>
      <c r="C61" s="115">
        <v>0</v>
      </c>
      <c r="D61" s="85">
        <v>0</v>
      </c>
      <c r="E61" s="124" t="e">
        <v>#DIV/0!</v>
      </c>
      <c r="F61" s="90" t="e">
        <v>#DIV/0!</v>
      </c>
      <c r="G61" s="133"/>
      <c r="H61" s="106">
        <v>0</v>
      </c>
      <c r="I61" s="85">
        <v>0</v>
      </c>
      <c r="J61" s="124" t="e">
        <v>#DIV/0!</v>
      </c>
      <c r="K61" s="90" t="e">
        <v>#DIV/0!</v>
      </c>
      <c r="L61" s="133"/>
      <c r="M61" s="106">
        <v>0</v>
      </c>
      <c r="N61" s="85">
        <v>0</v>
      </c>
      <c r="O61" s="124" t="e">
        <v>#DIV/0!</v>
      </c>
      <c r="P61" s="90" t="e">
        <v>#DIV/0!</v>
      </c>
    </row>
    <row r="62" spans="1:16" s="132" customFormat="1" ht="16.5" hidden="1" customHeight="1">
      <c r="A62" s="25">
        <v>0</v>
      </c>
      <c r="B62" s="25">
        <v>0</v>
      </c>
      <c r="C62" s="115">
        <v>0</v>
      </c>
      <c r="D62" s="85">
        <v>0</v>
      </c>
      <c r="E62" s="124" t="e">
        <v>#DIV/0!</v>
      </c>
      <c r="F62" s="90" t="e">
        <v>#DIV/0!</v>
      </c>
      <c r="G62" s="133"/>
      <c r="H62" s="106">
        <v>0</v>
      </c>
      <c r="I62" s="85">
        <v>0</v>
      </c>
      <c r="J62" s="124" t="e">
        <v>#DIV/0!</v>
      </c>
      <c r="K62" s="90" t="e">
        <v>#DIV/0!</v>
      </c>
      <c r="L62" s="133"/>
      <c r="M62" s="106">
        <v>0</v>
      </c>
      <c r="N62" s="85">
        <v>0</v>
      </c>
      <c r="O62" s="124" t="e">
        <v>#DIV/0!</v>
      </c>
      <c r="P62" s="90" t="e">
        <v>#DIV/0!</v>
      </c>
    </row>
    <row r="63" spans="1:16" s="132" customFormat="1" ht="16.5" hidden="1" customHeight="1">
      <c r="A63" s="25">
        <v>0</v>
      </c>
      <c r="B63" s="25">
        <v>0</v>
      </c>
      <c r="C63" s="115">
        <v>0</v>
      </c>
      <c r="D63" s="85">
        <v>0</v>
      </c>
      <c r="E63" s="124" t="e">
        <v>#DIV/0!</v>
      </c>
      <c r="F63" s="90" t="e">
        <v>#DIV/0!</v>
      </c>
      <c r="G63" s="133"/>
      <c r="H63" s="106">
        <v>0</v>
      </c>
      <c r="I63" s="85">
        <v>0</v>
      </c>
      <c r="J63" s="124" t="e">
        <v>#DIV/0!</v>
      </c>
      <c r="K63" s="90" t="e">
        <v>#DIV/0!</v>
      </c>
      <c r="L63" s="133"/>
      <c r="M63" s="106">
        <v>0</v>
      </c>
      <c r="N63" s="85">
        <v>0</v>
      </c>
      <c r="O63" s="124" t="e">
        <v>#DIV/0!</v>
      </c>
      <c r="P63" s="90" t="e">
        <v>#DIV/0!</v>
      </c>
    </row>
    <row r="64" spans="1:16" s="132" customFormat="1" ht="16.5" hidden="1" customHeight="1">
      <c r="A64" s="25">
        <v>0</v>
      </c>
      <c r="B64" s="25">
        <v>0</v>
      </c>
      <c r="C64" s="115">
        <v>0</v>
      </c>
      <c r="D64" s="85">
        <v>0</v>
      </c>
      <c r="E64" s="124" t="e">
        <v>#DIV/0!</v>
      </c>
      <c r="F64" s="90" t="e">
        <v>#DIV/0!</v>
      </c>
      <c r="G64" s="133"/>
      <c r="H64" s="106">
        <v>0</v>
      </c>
      <c r="I64" s="85">
        <v>0</v>
      </c>
      <c r="J64" s="124" t="e">
        <v>#DIV/0!</v>
      </c>
      <c r="K64" s="90" t="e">
        <v>#DIV/0!</v>
      </c>
      <c r="L64" s="133"/>
      <c r="M64" s="106">
        <v>0</v>
      </c>
      <c r="N64" s="85">
        <v>0</v>
      </c>
      <c r="O64" s="124" t="e">
        <v>#DIV/0!</v>
      </c>
      <c r="P64" s="90" t="e">
        <v>#DIV/0!</v>
      </c>
    </row>
    <row r="65" spans="1:16" s="132" customFormat="1" ht="16.5" hidden="1" customHeight="1">
      <c r="A65" s="25">
        <v>0</v>
      </c>
      <c r="B65" s="25">
        <v>0</v>
      </c>
      <c r="C65" s="115">
        <v>0</v>
      </c>
      <c r="D65" s="85">
        <v>0</v>
      </c>
      <c r="E65" s="124" t="e">
        <v>#DIV/0!</v>
      </c>
      <c r="F65" s="90" t="e">
        <v>#DIV/0!</v>
      </c>
      <c r="G65" s="133"/>
      <c r="H65" s="106">
        <v>0</v>
      </c>
      <c r="I65" s="85">
        <v>0</v>
      </c>
      <c r="J65" s="124" t="e">
        <v>#DIV/0!</v>
      </c>
      <c r="K65" s="90" t="e">
        <v>#DIV/0!</v>
      </c>
      <c r="L65" s="133"/>
      <c r="M65" s="106">
        <v>0</v>
      </c>
      <c r="N65" s="85">
        <v>0</v>
      </c>
      <c r="O65" s="124" t="e">
        <v>#DIV/0!</v>
      </c>
      <c r="P65" s="90" t="e">
        <v>#DIV/0!</v>
      </c>
    </row>
    <row r="66" spans="1:16" s="132" customFormat="1" ht="16.5" hidden="1" customHeight="1">
      <c r="A66" s="25">
        <v>0</v>
      </c>
      <c r="B66" s="25">
        <v>0</v>
      </c>
      <c r="C66" s="115">
        <v>0</v>
      </c>
      <c r="D66" s="85">
        <v>0</v>
      </c>
      <c r="E66" s="124" t="e">
        <v>#DIV/0!</v>
      </c>
      <c r="F66" s="90" t="e">
        <v>#DIV/0!</v>
      </c>
      <c r="G66" s="133"/>
      <c r="H66" s="106">
        <v>0</v>
      </c>
      <c r="I66" s="85">
        <v>0</v>
      </c>
      <c r="J66" s="124" t="e">
        <v>#DIV/0!</v>
      </c>
      <c r="K66" s="90" t="e">
        <v>#DIV/0!</v>
      </c>
      <c r="L66" s="133"/>
      <c r="M66" s="106">
        <v>0</v>
      </c>
      <c r="N66" s="85">
        <v>0</v>
      </c>
      <c r="O66" s="124" t="e">
        <v>#DIV/0!</v>
      </c>
      <c r="P66" s="90" t="e">
        <v>#DIV/0!</v>
      </c>
    </row>
    <row r="67" spans="1:16" s="132" customFormat="1" ht="16.5" hidden="1" customHeight="1">
      <c r="A67" s="25">
        <v>0</v>
      </c>
      <c r="B67" s="25">
        <v>0</v>
      </c>
      <c r="C67" s="115">
        <v>0</v>
      </c>
      <c r="D67" s="85">
        <v>0</v>
      </c>
      <c r="E67" s="124" t="e">
        <v>#DIV/0!</v>
      </c>
      <c r="F67" s="90" t="e">
        <v>#DIV/0!</v>
      </c>
      <c r="G67" s="133"/>
      <c r="H67" s="106">
        <v>0</v>
      </c>
      <c r="I67" s="85">
        <v>0</v>
      </c>
      <c r="J67" s="124" t="e">
        <v>#DIV/0!</v>
      </c>
      <c r="K67" s="90" t="e">
        <v>#DIV/0!</v>
      </c>
      <c r="L67" s="133"/>
      <c r="M67" s="106">
        <v>0</v>
      </c>
      <c r="N67" s="85">
        <v>0</v>
      </c>
      <c r="O67" s="124" t="e">
        <v>#DIV/0!</v>
      </c>
      <c r="P67" s="90" t="e">
        <v>#DIV/0!</v>
      </c>
    </row>
    <row r="68" spans="1:16" s="132" customFormat="1" ht="16.5" hidden="1" customHeight="1">
      <c r="A68" s="25">
        <v>0</v>
      </c>
      <c r="B68" s="25">
        <v>0</v>
      </c>
      <c r="C68" s="115">
        <v>0</v>
      </c>
      <c r="D68" s="85">
        <v>0</v>
      </c>
      <c r="E68" s="124" t="e">
        <v>#DIV/0!</v>
      </c>
      <c r="F68" s="90" t="e">
        <v>#DIV/0!</v>
      </c>
      <c r="G68" s="133"/>
      <c r="H68" s="106">
        <v>0</v>
      </c>
      <c r="I68" s="85">
        <v>0</v>
      </c>
      <c r="J68" s="124" t="e">
        <v>#DIV/0!</v>
      </c>
      <c r="K68" s="90" t="e">
        <v>#DIV/0!</v>
      </c>
      <c r="L68" s="133"/>
      <c r="M68" s="106">
        <v>0</v>
      </c>
      <c r="N68" s="85">
        <v>0</v>
      </c>
      <c r="O68" s="124" t="e">
        <v>#DIV/0!</v>
      </c>
      <c r="P68" s="90" t="e">
        <v>#DIV/0!</v>
      </c>
    </row>
    <row r="69" spans="1:16" s="132" customFormat="1" ht="16.5" hidden="1" customHeight="1">
      <c r="A69" s="25">
        <v>0</v>
      </c>
      <c r="B69" s="25">
        <v>0</v>
      </c>
      <c r="C69" s="115">
        <v>0</v>
      </c>
      <c r="D69" s="85">
        <v>0</v>
      </c>
      <c r="E69" s="124" t="e">
        <v>#DIV/0!</v>
      </c>
      <c r="F69" s="90" t="e">
        <v>#DIV/0!</v>
      </c>
      <c r="G69" s="133"/>
      <c r="H69" s="106">
        <v>0</v>
      </c>
      <c r="I69" s="85">
        <v>0</v>
      </c>
      <c r="J69" s="124" t="e">
        <v>#DIV/0!</v>
      </c>
      <c r="K69" s="90" t="e">
        <v>#DIV/0!</v>
      </c>
      <c r="L69" s="133"/>
      <c r="M69" s="106">
        <v>0</v>
      </c>
      <c r="N69" s="85">
        <v>0</v>
      </c>
      <c r="O69" s="124" t="e">
        <v>#DIV/0!</v>
      </c>
      <c r="P69" s="90" t="e">
        <v>#DIV/0!</v>
      </c>
    </row>
    <row r="70" spans="1:16" s="132" customFormat="1" ht="16.5" hidden="1" customHeight="1">
      <c r="A70" s="25">
        <v>0</v>
      </c>
      <c r="B70" s="25">
        <v>0</v>
      </c>
      <c r="C70" s="115">
        <v>0</v>
      </c>
      <c r="D70" s="85">
        <v>0</v>
      </c>
      <c r="E70" s="124" t="e">
        <v>#DIV/0!</v>
      </c>
      <c r="F70" s="90" t="e">
        <v>#DIV/0!</v>
      </c>
      <c r="G70" s="133"/>
      <c r="H70" s="106">
        <v>0</v>
      </c>
      <c r="I70" s="85">
        <v>0</v>
      </c>
      <c r="J70" s="124" t="e">
        <v>#DIV/0!</v>
      </c>
      <c r="K70" s="90" t="e">
        <v>#DIV/0!</v>
      </c>
      <c r="L70" s="133"/>
      <c r="M70" s="106">
        <v>0</v>
      </c>
      <c r="N70" s="85">
        <v>0</v>
      </c>
      <c r="O70" s="124" t="e">
        <v>#DIV/0!</v>
      </c>
      <c r="P70" s="90" t="e">
        <v>#DIV/0!</v>
      </c>
    </row>
    <row r="71" spans="1:16" s="132" customFormat="1" ht="16.5" hidden="1" customHeight="1">
      <c r="A71" s="25">
        <v>0</v>
      </c>
      <c r="B71" s="25">
        <v>0</v>
      </c>
      <c r="C71" s="115">
        <v>0</v>
      </c>
      <c r="D71" s="85">
        <v>0</v>
      </c>
      <c r="E71" s="124" t="e">
        <v>#DIV/0!</v>
      </c>
      <c r="F71" s="90" t="e">
        <v>#DIV/0!</v>
      </c>
      <c r="G71" s="133"/>
      <c r="H71" s="106">
        <v>0</v>
      </c>
      <c r="I71" s="85">
        <v>0</v>
      </c>
      <c r="J71" s="124" t="e">
        <v>#DIV/0!</v>
      </c>
      <c r="K71" s="90" t="e">
        <v>#DIV/0!</v>
      </c>
      <c r="L71" s="133"/>
      <c r="M71" s="106">
        <v>0</v>
      </c>
      <c r="N71" s="85">
        <v>0</v>
      </c>
      <c r="O71" s="124" t="e">
        <v>#DIV/0!</v>
      </c>
      <c r="P71" s="90" t="e">
        <v>#DIV/0!</v>
      </c>
    </row>
    <row r="72" spans="1:16" s="132" customFormat="1" ht="16.5" hidden="1" customHeight="1">
      <c r="A72" s="25">
        <v>0</v>
      </c>
      <c r="B72" s="25">
        <v>0</v>
      </c>
      <c r="C72" s="115">
        <v>0</v>
      </c>
      <c r="D72" s="85">
        <v>0</v>
      </c>
      <c r="E72" s="124" t="e">
        <v>#DIV/0!</v>
      </c>
      <c r="F72" s="90" t="e">
        <v>#DIV/0!</v>
      </c>
      <c r="G72" s="133"/>
      <c r="H72" s="106">
        <v>0</v>
      </c>
      <c r="I72" s="85">
        <v>0</v>
      </c>
      <c r="J72" s="124" t="e">
        <v>#DIV/0!</v>
      </c>
      <c r="K72" s="90" t="e">
        <v>#DIV/0!</v>
      </c>
      <c r="L72" s="133"/>
      <c r="M72" s="106">
        <v>0</v>
      </c>
      <c r="N72" s="85">
        <v>0</v>
      </c>
      <c r="O72" s="124" t="e">
        <v>#DIV/0!</v>
      </c>
      <c r="P72" s="90" t="e">
        <v>#DIV/0!</v>
      </c>
    </row>
    <row r="73" spans="1:16" s="132" customFormat="1" ht="16.5" hidden="1" customHeight="1">
      <c r="A73" s="25">
        <v>0</v>
      </c>
      <c r="B73" s="25">
        <v>0</v>
      </c>
      <c r="C73" s="115">
        <v>0</v>
      </c>
      <c r="D73" s="85">
        <v>0</v>
      </c>
      <c r="E73" s="124" t="e">
        <v>#DIV/0!</v>
      </c>
      <c r="F73" s="90" t="e">
        <v>#DIV/0!</v>
      </c>
      <c r="G73" s="133"/>
      <c r="H73" s="106">
        <v>0</v>
      </c>
      <c r="I73" s="85">
        <v>0</v>
      </c>
      <c r="J73" s="124" t="e">
        <v>#DIV/0!</v>
      </c>
      <c r="K73" s="90" t="e">
        <v>#DIV/0!</v>
      </c>
      <c r="L73" s="133"/>
      <c r="M73" s="106">
        <v>0</v>
      </c>
      <c r="N73" s="85">
        <v>0</v>
      </c>
      <c r="O73" s="124" t="e">
        <v>#DIV/0!</v>
      </c>
      <c r="P73" s="90" t="e">
        <v>#DIV/0!</v>
      </c>
    </row>
    <row r="74" spans="1:16" s="132" customFormat="1" ht="16.5" hidden="1" customHeight="1">
      <c r="A74" s="25">
        <v>0</v>
      </c>
      <c r="B74" s="25">
        <v>0</v>
      </c>
      <c r="C74" s="115">
        <v>0</v>
      </c>
      <c r="D74" s="85">
        <v>0</v>
      </c>
      <c r="E74" s="124" t="e">
        <v>#DIV/0!</v>
      </c>
      <c r="F74" s="90" t="e">
        <v>#DIV/0!</v>
      </c>
      <c r="G74" s="133"/>
      <c r="H74" s="106">
        <v>0</v>
      </c>
      <c r="I74" s="85">
        <v>0</v>
      </c>
      <c r="J74" s="124" t="e">
        <v>#DIV/0!</v>
      </c>
      <c r="K74" s="90" t="e">
        <v>#DIV/0!</v>
      </c>
      <c r="L74" s="133"/>
      <c r="M74" s="106">
        <v>0</v>
      </c>
      <c r="N74" s="85">
        <v>0</v>
      </c>
      <c r="O74" s="124" t="e">
        <v>#DIV/0!</v>
      </c>
      <c r="P74" s="90" t="e">
        <v>#DIV/0!</v>
      </c>
    </row>
    <row r="75" spans="1:16" s="132" customFormat="1" ht="16.5" hidden="1" customHeight="1">
      <c r="A75" s="25">
        <v>0</v>
      </c>
      <c r="B75" s="25">
        <v>0</v>
      </c>
      <c r="C75" s="115">
        <v>0</v>
      </c>
      <c r="D75" s="85">
        <v>0</v>
      </c>
      <c r="E75" s="124" t="e">
        <v>#DIV/0!</v>
      </c>
      <c r="F75" s="90" t="e">
        <v>#DIV/0!</v>
      </c>
      <c r="G75" s="133"/>
      <c r="H75" s="106">
        <v>0</v>
      </c>
      <c r="I75" s="85">
        <v>0</v>
      </c>
      <c r="J75" s="124" t="e">
        <v>#DIV/0!</v>
      </c>
      <c r="K75" s="90" t="e">
        <v>#DIV/0!</v>
      </c>
      <c r="L75" s="133"/>
      <c r="M75" s="106">
        <v>0</v>
      </c>
      <c r="N75" s="85">
        <v>0</v>
      </c>
      <c r="O75" s="124" t="e">
        <v>#DIV/0!</v>
      </c>
      <c r="P75" s="90" t="e">
        <v>#DIV/0!</v>
      </c>
    </row>
    <row r="76" spans="1:16" s="132" customFormat="1" ht="16.5" hidden="1" customHeight="1">
      <c r="A76" s="25">
        <v>0</v>
      </c>
      <c r="B76" s="25">
        <v>0</v>
      </c>
      <c r="C76" s="115">
        <v>0</v>
      </c>
      <c r="D76" s="85">
        <v>0</v>
      </c>
      <c r="E76" s="124" t="e">
        <v>#DIV/0!</v>
      </c>
      <c r="F76" s="90" t="e">
        <v>#DIV/0!</v>
      </c>
      <c r="G76" s="133"/>
      <c r="H76" s="106">
        <v>0</v>
      </c>
      <c r="I76" s="85">
        <v>0</v>
      </c>
      <c r="J76" s="124" t="e">
        <v>#DIV/0!</v>
      </c>
      <c r="K76" s="90" t="e">
        <v>#DIV/0!</v>
      </c>
      <c r="L76" s="133"/>
      <c r="M76" s="106">
        <v>0</v>
      </c>
      <c r="N76" s="85">
        <v>0</v>
      </c>
      <c r="O76" s="124" t="e">
        <v>#DIV/0!</v>
      </c>
      <c r="P76" s="90" t="e">
        <v>#DIV/0!</v>
      </c>
    </row>
    <row r="77" spans="1:16" s="132" customFormat="1" ht="16.5" hidden="1" customHeight="1">
      <c r="A77" s="25">
        <v>0</v>
      </c>
      <c r="B77" s="25">
        <v>0</v>
      </c>
      <c r="C77" s="115">
        <v>0</v>
      </c>
      <c r="D77" s="85">
        <v>0</v>
      </c>
      <c r="E77" s="124" t="e">
        <v>#DIV/0!</v>
      </c>
      <c r="F77" s="90" t="e">
        <v>#DIV/0!</v>
      </c>
      <c r="G77" s="133"/>
      <c r="H77" s="106">
        <v>0</v>
      </c>
      <c r="I77" s="85">
        <v>0</v>
      </c>
      <c r="J77" s="124" t="e">
        <v>#DIV/0!</v>
      </c>
      <c r="K77" s="90" t="e">
        <v>#DIV/0!</v>
      </c>
      <c r="L77" s="133"/>
      <c r="M77" s="106">
        <v>0</v>
      </c>
      <c r="N77" s="85">
        <v>0</v>
      </c>
      <c r="O77" s="124" t="e">
        <v>#DIV/0!</v>
      </c>
      <c r="P77" s="90" t="e">
        <v>#DIV/0!</v>
      </c>
    </row>
    <row r="78" spans="1:16" s="132" customFormat="1" ht="16.5" hidden="1" customHeight="1">
      <c r="A78" s="25">
        <v>0</v>
      </c>
      <c r="B78" s="25">
        <v>0</v>
      </c>
      <c r="C78" s="115">
        <v>0</v>
      </c>
      <c r="D78" s="85">
        <v>0</v>
      </c>
      <c r="E78" s="124" t="e">
        <v>#DIV/0!</v>
      </c>
      <c r="F78" s="90" t="e">
        <v>#DIV/0!</v>
      </c>
      <c r="G78" s="133"/>
      <c r="H78" s="106">
        <v>0</v>
      </c>
      <c r="I78" s="85">
        <v>0</v>
      </c>
      <c r="J78" s="124" t="e">
        <v>#DIV/0!</v>
      </c>
      <c r="K78" s="90" t="e">
        <v>#DIV/0!</v>
      </c>
      <c r="L78" s="133"/>
      <c r="M78" s="106">
        <v>0</v>
      </c>
      <c r="N78" s="85">
        <v>0</v>
      </c>
      <c r="O78" s="124" t="e">
        <v>#DIV/0!</v>
      </c>
      <c r="P78" s="90" t="e">
        <v>#DIV/0!</v>
      </c>
    </row>
    <row r="79" spans="1:16" s="132" customFormat="1" ht="16.5" hidden="1" customHeight="1">
      <c r="A79" s="25">
        <v>0</v>
      </c>
      <c r="B79" s="25">
        <v>0</v>
      </c>
      <c r="C79" s="115">
        <v>0</v>
      </c>
      <c r="D79" s="85">
        <v>0</v>
      </c>
      <c r="E79" s="124" t="e">
        <v>#DIV/0!</v>
      </c>
      <c r="F79" s="90" t="e">
        <v>#DIV/0!</v>
      </c>
      <c r="G79" s="133"/>
      <c r="H79" s="106">
        <v>0</v>
      </c>
      <c r="I79" s="85">
        <v>0</v>
      </c>
      <c r="J79" s="124" t="e">
        <v>#DIV/0!</v>
      </c>
      <c r="K79" s="90" t="e">
        <v>#DIV/0!</v>
      </c>
      <c r="L79" s="133"/>
      <c r="M79" s="106">
        <v>0</v>
      </c>
      <c r="N79" s="85">
        <v>0</v>
      </c>
      <c r="O79" s="124" t="e">
        <v>#DIV/0!</v>
      </c>
      <c r="P79" s="90" t="e">
        <v>#DIV/0!</v>
      </c>
    </row>
    <row r="80" spans="1:16" s="132" customFormat="1" ht="16.5" hidden="1" customHeight="1">
      <c r="A80" s="25">
        <v>0</v>
      </c>
      <c r="B80" s="25">
        <v>0</v>
      </c>
      <c r="C80" s="115">
        <v>0</v>
      </c>
      <c r="D80" s="85">
        <v>0</v>
      </c>
      <c r="E80" s="124" t="e">
        <v>#DIV/0!</v>
      </c>
      <c r="F80" s="90" t="e">
        <v>#DIV/0!</v>
      </c>
      <c r="G80" s="133"/>
      <c r="H80" s="106">
        <v>0</v>
      </c>
      <c r="I80" s="85">
        <v>0</v>
      </c>
      <c r="J80" s="124" t="e">
        <v>#DIV/0!</v>
      </c>
      <c r="K80" s="90" t="e">
        <v>#DIV/0!</v>
      </c>
      <c r="L80" s="133"/>
      <c r="M80" s="106">
        <v>0</v>
      </c>
      <c r="N80" s="85">
        <v>0</v>
      </c>
      <c r="O80" s="124" t="e">
        <v>#DIV/0!</v>
      </c>
      <c r="P80" s="90" t="e">
        <v>#DIV/0!</v>
      </c>
    </row>
    <row r="81" spans="1:16" s="132" customFormat="1" ht="16.5" hidden="1" customHeight="1">
      <c r="A81" s="25">
        <v>0</v>
      </c>
      <c r="B81" s="25">
        <v>0</v>
      </c>
      <c r="C81" s="115">
        <v>0</v>
      </c>
      <c r="D81" s="85">
        <v>0</v>
      </c>
      <c r="E81" s="124" t="e">
        <v>#DIV/0!</v>
      </c>
      <c r="F81" s="90" t="e">
        <v>#DIV/0!</v>
      </c>
      <c r="G81" s="133"/>
      <c r="H81" s="106">
        <v>0</v>
      </c>
      <c r="I81" s="85">
        <v>0</v>
      </c>
      <c r="J81" s="124" t="e">
        <v>#DIV/0!</v>
      </c>
      <c r="K81" s="90" t="e">
        <v>#DIV/0!</v>
      </c>
      <c r="L81" s="133"/>
      <c r="M81" s="106">
        <v>0</v>
      </c>
      <c r="N81" s="85">
        <v>0</v>
      </c>
      <c r="O81" s="124" t="e">
        <v>#DIV/0!</v>
      </c>
      <c r="P81" s="90" t="e">
        <v>#DIV/0!</v>
      </c>
    </row>
    <row r="82" spans="1:16" s="132" customFormat="1" ht="16.5" hidden="1" customHeight="1">
      <c r="A82" s="25">
        <v>0</v>
      </c>
      <c r="B82" s="25">
        <v>0</v>
      </c>
      <c r="C82" s="115">
        <v>0</v>
      </c>
      <c r="D82" s="85">
        <v>0</v>
      </c>
      <c r="E82" s="124" t="e">
        <v>#DIV/0!</v>
      </c>
      <c r="F82" s="90" t="e">
        <v>#DIV/0!</v>
      </c>
      <c r="G82" s="133"/>
      <c r="H82" s="106">
        <v>0</v>
      </c>
      <c r="I82" s="85">
        <v>0</v>
      </c>
      <c r="J82" s="124" t="e">
        <v>#DIV/0!</v>
      </c>
      <c r="K82" s="90" t="e">
        <v>#DIV/0!</v>
      </c>
      <c r="L82" s="133"/>
      <c r="M82" s="106">
        <v>0</v>
      </c>
      <c r="N82" s="85">
        <v>0</v>
      </c>
      <c r="O82" s="124" t="e">
        <v>#DIV/0!</v>
      </c>
      <c r="P82" s="90" t="e">
        <v>#DIV/0!</v>
      </c>
    </row>
    <row r="83" spans="1:16" s="132" customFormat="1" ht="16.5" hidden="1" customHeight="1">
      <c r="A83" s="25">
        <v>0</v>
      </c>
      <c r="B83" s="25">
        <v>0</v>
      </c>
      <c r="C83" s="115">
        <v>0</v>
      </c>
      <c r="D83" s="85">
        <v>0</v>
      </c>
      <c r="E83" s="124" t="e">
        <v>#DIV/0!</v>
      </c>
      <c r="F83" s="90" t="e">
        <v>#DIV/0!</v>
      </c>
      <c r="G83" s="133"/>
      <c r="H83" s="106">
        <v>0</v>
      </c>
      <c r="I83" s="85">
        <v>0</v>
      </c>
      <c r="J83" s="124" t="e">
        <v>#DIV/0!</v>
      </c>
      <c r="K83" s="90" t="e">
        <v>#DIV/0!</v>
      </c>
      <c r="L83" s="133"/>
      <c r="M83" s="106">
        <v>0</v>
      </c>
      <c r="N83" s="85">
        <v>0</v>
      </c>
      <c r="O83" s="124" t="e">
        <v>#DIV/0!</v>
      </c>
      <c r="P83" s="90" t="e">
        <v>#DIV/0!</v>
      </c>
    </row>
    <row r="84" spans="1:16" s="132" customFormat="1" ht="16.5" hidden="1" customHeight="1">
      <c r="A84" s="25">
        <v>0</v>
      </c>
      <c r="B84" s="25">
        <v>0</v>
      </c>
      <c r="C84" s="115">
        <v>0</v>
      </c>
      <c r="D84" s="85">
        <v>0</v>
      </c>
      <c r="E84" s="124" t="e">
        <v>#DIV/0!</v>
      </c>
      <c r="F84" s="90" t="e">
        <v>#DIV/0!</v>
      </c>
      <c r="G84" s="133"/>
      <c r="H84" s="106">
        <v>0</v>
      </c>
      <c r="I84" s="85">
        <v>0</v>
      </c>
      <c r="J84" s="124" t="e">
        <v>#DIV/0!</v>
      </c>
      <c r="K84" s="90" t="e">
        <v>#DIV/0!</v>
      </c>
      <c r="L84" s="133"/>
      <c r="M84" s="106">
        <v>0</v>
      </c>
      <c r="N84" s="85">
        <v>0</v>
      </c>
      <c r="O84" s="124" t="e">
        <v>#DIV/0!</v>
      </c>
      <c r="P84" s="90" t="e">
        <v>#DIV/0!</v>
      </c>
    </row>
    <row r="85" spans="1:16" s="132" customFormat="1" ht="16.5" hidden="1" customHeight="1">
      <c r="A85" s="25">
        <v>0</v>
      </c>
      <c r="B85" s="25">
        <v>0</v>
      </c>
      <c r="C85" s="115">
        <v>0</v>
      </c>
      <c r="D85" s="85">
        <v>0</v>
      </c>
      <c r="E85" s="124" t="e">
        <v>#DIV/0!</v>
      </c>
      <c r="F85" s="90" t="e">
        <v>#DIV/0!</v>
      </c>
      <c r="G85" s="133"/>
      <c r="H85" s="106">
        <v>0</v>
      </c>
      <c r="I85" s="85">
        <v>0</v>
      </c>
      <c r="J85" s="124" t="e">
        <v>#DIV/0!</v>
      </c>
      <c r="K85" s="90" t="e">
        <v>#DIV/0!</v>
      </c>
      <c r="L85" s="133"/>
      <c r="M85" s="106">
        <v>0</v>
      </c>
      <c r="N85" s="85">
        <v>0</v>
      </c>
      <c r="O85" s="124" t="e">
        <v>#DIV/0!</v>
      </c>
      <c r="P85" s="90" t="e">
        <v>#DIV/0!</v>
      </c>
    </row>
    <row r="86" spans="1:16" s="132" customFormat="1" ht="16.5" hidden="1" customHeight="1">
      <c r="A86" s="25">
        <v>0</v>
      </c>
      <c r="B86" s="25">
        <v>0</v>
      </c>
      <c r="C86" s="115">
        <v>0</v>
      </c>
      <c r="D86" s="85">
        <v>0</v>
      </c>
      <c r="E86" s="124" t="e">
        <v>#DIV/0!</v>
      </c>
      <c r="F86" s="90" t="e">
        <v>#DIV/0!</v>
      </c>
      <c r="G86" s="133"/>
      <c r="H86" s="106">
        <v>0</v>
      </c>
      <c r="I86" s="85">
        <v>0</v>
      </c>
      <c r="J86" s="124" t="e">
        <v>#DIV/0!</v>
      </c>
      <c r="K86" s="90" t="e">
        <v>#DIV/0!</v>
      </c>
      <c r="L86" s="133"/>
      <c r="M86" s="106">
        <v>0</v>
      </c>
      <c r="N86" s="85">
        <v>0</v>
      </c>
      <c r="O86" s="124" t="e">
        <v>#DIV/0!</v>
      </c>
      <c r="P86" s="90" t="e">
        <v>#DIV/0!</v>
      </c>
    </row>
    <row r="87" spans="1:16" s="132" customFormat="1" ht="16.5" hidden="1" customHeight="1">
      <c r="A87" s="25">
        <v>0</v>
      </c>
      <c r="B87" s="25">
        <v>0</v>
      </c>
      <c r="C87" s="115">
        <v>0</v>
      </c>
      <c r="D87" s="85">
        <v>0</v>
      </c>
      <c r="E87" s="124" t="e">
        <v>#DIV/0!</v>
      </c>
      <c r="F87" s="90" t="e">
        <v>#DIV/0!</v>
      </c>
      <c r="G87" s="133"/>
      <c r="H87" s="106">
        <v>0</v>
      </c>
      <c r="I87" s="85">
        <v>0</v>
      </c>
      <c r="J87" s="124" t="e">
        <v>#DIV/0!</v>
      </c>
      <c r="K87" s="90" t="e">
        <v>#DIV/0!</v>
      </c>
      <c r="L87" s="133"/>
      <c r="M87" s="106">
        <v>0</v>
      </c>
      <c r="N87" s="85">
        <v>0</v>
      </c>
      <c r="O87" s="124" t="e">
        <v>#DIV/0!</v>
      </c>
      <c r="P87" s="90" t="e">
        <v>#DIV/0!</v>
      </c>
    </row>
    <row r="88" spans="1:16" s="132" customFormat="1" ht="16.5" hidden="1" customHeight="1">
      <c r="A88" s="25">
        <v>0</v>
      </c>
      <c r="B88" s="25">
        <v>0</v>
      </c>
      <c r="C88" s="115">
        <v>0</v>
      </c>
      <c r="D88" s="85">
        <v>0</v>
      </c>
      <c r="E88" s="124" t="e">
        <v>#DIV/0!</v>
      </c>
      <c r="F88" s="90" t="e">
        <v>#DIV/0!</v>
      </c>
      <c r="G88" s="133"/>
      <c r="H88" s="106">
        <v>0</v>
      </c>
      <c r="I88" s="85">
        <v>0</v>
      </c>
      <c r="J88" s="124" t="e">
        <v>#DIV/0!</v>
      </c>
      <c r="K88" s="90" t="e">
        <v>#DIV/0!</v>
      </c>
      <c r="L88" s="133"/>
      <c r="M88" s="106">
        <v>0</v>
      </c>
      <c r="N88" s="85">
        <v>0</v>
      </c>
      <c r="O88" s="124" t="e">
        <v>#DIV/0!</v>
      </c>
      <c r="P88" s="90" t="e">
        <v>#DIV/0!</v>
      </c>
    </row>
    <row r="89" spans="1:16" s="132" customFormat="1" ht="16.5" hidden="1" customHeight="1">
      <c r="A89" s="25">
        <v>0</v>
      </c>
      <c r="B89" s="25">
        <v>0</v>
      </c>
      <c r="C89" s="115">
        <v>0</v>
      </c>
      <c r="D89" s="85">
        <v>0</v>
      </c>
      <c r="E89" s="124" t="e">
        <v>#DIV/0!</v>
      </c>
      <c r="F89" s="90" t="e">
        <v>#DIV/0!</v>
      </c>
      <c r="G89" s="133"/>
      <c r="H89" s="106">
        <v>0</v>
      </c>
      <c r="I89" s="85">
        <v>0</v>
      </c>
      <c r="J89" s="124" t="e">
        <v>#DIV/0!</v>
      </c>
      <c r="K89" s="90" t="e">
        <v>#DIV/0!</v>
      </c>
      <c r="L89" s="133"/>
      <c r="M89" s="106">
        <v>0</v>
      </c>
      <c r="N89" s="85">
        <v>0</v>
      </c>
      <c r="O89" s="124" t="e">
        <v>#DIV/0!</v>
      </c>
      <c r="P89" s="90" t="e">
        <v>#DIV/0!</v>
      </c>
    </row>
    <row r="90" spans="1:16" s="132" customFormat="1" ht="16.5" hidden="1" customHeight="1">
      <c r="A90" s="25">
        <v>0</v>
      </c>
      <c r="B90" s="25">
        <v>0</v>
      </c>
      <c r="C90" s="115">
        <v>0</v>
      </c>
      <c r="D90" s="85">
        <v>0</v>
      </c>
      <c r="E90" s="124" t="e">
        <v>#DIV/0!</v>
      </c>
      <c r="F90" s="90" t="e">
        <v>#DIV/0!</v>
      </c>
      <c r="G90" s="133"/>
      <c r="H90" s="106">
        <v>0</v>
      </c>
      <c r="I90" s="85">
        <v>0</v>
      </c>
      <c r="J90" s="124" t="e">
        <v>#DIV/0!</v>
      </c>
      <c r="K90" s="90" t="e">
        <v>#DIV/0!</v>
      </c>
      <c r="L90" s="133"/>
      <c r="M90" s="106">
        <v>0</v>
      </c>
      <c r="N90" s="85">
        <v>0</v>
      </c>
      <c r="O90" s="124" t="e">
        <v>#DIV/0!</v>
      </c>
      <c r="P90" s="90" t="e">
        <v>#DIV/0!</v>
      </c>
    </row>
    <row r="91" spans="1:16" s="132" customFormat="1" ht="16.5" hidden="1" customHeight="1">
      <c r="A91" s="25">
        <v>0</v>
      </c>
      <c r="B91" s="25">
        <v>0</v>
      </c>
      <c r="C91" s="115">
        <v>0</v>
      </c>
      <c r="D91" s="85">
        <v>0</v>
      </c>
      <c r="E91" s="124" t="e">
        <v>#DIV/0!</v>
      </c>
      <c r="F91" s="90" t="e">
        <v>#DIV/0!</v>
      </c>
      <c r="G91" s="133"/>
      <c r="H91" s="106">
        <v>0</v>
      </c>
      <c r="I91" s="85">
        <v>0</v>
      </c>
      <c r="J91" s="124" t="e">
        <v>#DIV/0!</v>
      </c>
      <c r="K91" s="90" t="e">
        <v>#DIV/0!</v>
      </c>
      <c r="L91" s="133"/>
      <c r="M91" s="106">
        <v>0</v>
      </c>
      <c r="N91" s="85">
        <v>0</v>
      </c>
      <c r="O91" s="124" t="e">
        <v>#DIV/0!</v>
      </c>
      <c r="P91" s="90" t="e">
        <v>#DIV/0!</v>
      </c>
    </row>
    <row r="92" spans="1:16" s="132" customFormat="1" ht="16.5" hidden="1" customHeight="1">
      <c r="A92" s="25">
        <v>0</v>
      </c>
      <c r="B92" s="25">
        <v>0</v>
      </c>
      <c r="C92" s="115">
        <v>0</v>
      </c>
      <c r="D92" s="85">
        <v>0</v>
      </c>
      <c r="E92" s="124" t="e">
        <v>#DIV/0!</v>
      </c>
      <c r="F92" s="90" t="e">
        <v>#DIV/0!</v>
      </c>
      <c r="G92" s="133"/>
      <c r="H92" s="106">
        <v>0</v>
      </c>
      <c r="I92" s="85">
        <v>0</v>
      </c>
      <c r="J92" s="124" t="e">
        <v>#DIV/0!</v>
      </c>
      <c r="K92" s="90" t="e">
        <v>#DIV/0!</v>
      </c>
      <c r="L92" s="133"/>
      <c r="M92" s="106">
        <v>0</v>
      </c>
      <c r="N92" s="85">
        <v>0</v>
      </c>
      <c r="O92" s="124" t="e">
        <v>#DIV/0!</v>
      </c>
      <c r="P92" s="90" t="e">
        <v>#DIV/0!</v>
      </c>
    </row>
    <row r="93" spans="1:16" s="132" customFormat="1" ht="16.5" hidden="1" customHeight="1">
      <c r="A93" s="25">
        <v>0</v>
      </c>
      <c r="B93" s="25">
        <v>0</v>
      </c>
      <c r="C93" s="115">
        <v>0</v>
      </c>
      <c r="D93" s="85">
        <v>0</v>
      </c>
      <c r="E93" s="124" t="e">
        <v>#DIV/0!</v>
      </c>
      <c r="F93" s="90" t="e">
        <v>#DIV/0!</v>
      </c>
      <c r="G93" s="133"/>
      <c r="H93" s="106">
        <v>0</v>
      </c>
      <c r="I93" s="85">
        <v>0</v>
      </c>
      <c r="J93" s="124" t="e">
        <v>#DIV/0!</v>
      </c>
      <c r="K93" s="90" t="e">
        <v>#DIV/0!</v>
      </c>
      <c r="L93" s="133"/>
      <c r="M93" s="106">
        <v>0</v>
      </c>
      <c r="N93" s="85">
        <v>0</v>
      </c>
      <c r="O93" s="124" t="e">
        <v>#DIV/0!</v>
      </c>
      <c r="P93" s="90" t="e">
        <v>#DIV/0!</v>
      </c>
    </row>
    <row r="94" spans="1:16" s="132" customFormat="1" ht="16.5" hidden="1" customHeight="1">
      <c r="A94" s="25">
        <v>0</v>
      </c>
      <c r="B94" s="25">
        <v>0</v>
      </c>
      <c r="C94" s="115">
        <v>0</v>
      </c>
      <c r="D94" s="85">
        <v>0</v>
      </c>
      <c r="E94" s="124" t="e">
        <v>#DIV/0!</v>
      </c>
      <c r="F94" s="90" t="e">
        <v>#DIV/0!</v>
      </c>
      <c r="G94" s="133"/>
      <c r="H94" s="106">
        <v>0</v>
      </c>
      <c r="I94" s="85">
        <v>0</v>
      </c>
      <c r="J94" s="124" t="e">
        <v>#DIV/0!</v>
      </c>
      <c r="K94" s="90" t="e">
        <v>#DIV/0!</v>
      </c>
      <c r="L94" s="133"/>
      <c r="M94" s="106">
        <v>0</v>
      </c>
      <c r="N94" s="85">
        <v>0</v>
      </c>
      <c r="O94" s="124" t="e">
        <v>#DIV/0!</v>
      </c>
      <c r="P94" s="90" t="e">
        <v>#DIV/0!</v>
      </c>
    </row>
    <row r="95" spans="1:16" s="132" customFormat="1" ht="16.5" hidden="1" customHeight="1">
      <c r="A95" s="25">
        <v>0</v>
      </c>
      <c r="B95" s="25">
        <v>0</v>
      </c>
      <c r="C95" s="115">
        <v>0</v>
      </c>
      <c r="D95" s="85">
        <v>0</v>
      </c>
      <c r="E95" s="124" t="e">
        <v>#DIV/0!</v>
      </c>
      <c r="F95" s="90" t="e">
        <v>#DIV/0!</v>
      </c>
      <c r="G95" s="133"/>
      <c r="H95" s="106">
        <v>0</v>
      </c>
      <c r="I95" s="85">
        <v>0</v>
      </c>
      <c r="J95" s="124" t="e">
        <v>#DIV/0!</v>
      </c>
      <c r="K95" s="90" t="e">
        <v>#DIV/0!</v>
      </c>
      <c r="L95" s="133"/>
      <c r="M95" s="106">
        <v>0</v>
      </c>
      <c r="N95" s="85">
        <v>0</v>
      </c>
      <c r="O95" s="124" t="e">
        <v>#DIV/0!</v>
      </c>
      <c r="P95" s="90" t="e">
        <v>#DIV/0!</v>
      </c>
    </row>
    <row r="96" spans="1:16" s="132" customFormat="1" ht="16.5" hidden="1" customHeight="1">
      <c r="A96" s="25">
        <v>0</v>
      </c>
      <c r="B96" s="25">
        <v>0</v>
      </c>
      <c r="C96" s="115">
        <v>0</v>
      </c>
      <c r="D96" s="85">
        <v>0</v>
      </c>
      <c r="E96" s="124" t="e">
        <v>#DIV/0!</v>
      </c>
      <c r="F96" s="90" t="e">
        <v>#DIV/0!</v>
      </c>
      <c r="G96" s="133"/>
      <c r="H96" s="106">
        <v>0</v>
      </c>
      <c r="I96" s="85">
        <v>0</v>
      </c>
      <c r="J96" s="124" t="e">
        <v>#DIV/0!</v>
      </c>
      <c r="K96" s="90" t="e">
        <v>#DIV/0!</v>
      </c>
      <c r="L96" s="133"/>
      <c r="M96" s="106">
        <v>0</v>
      </c>
      <c r="N96" s="85">
        <v>0</v>
      </c>
      <c r="O96" s="124" t="e">
        <v>#DIV/0!</v>
      </c>
      <c r="P96" s="90" t="e">
        <v>#DIV/0!</v>
      </c>
    </row>
    <row r="97" spans="1:16" s="132" customFormat="1" ht="16.5" hidden="1" customHeight="1">
      <c r="A97" s="25">
        <v>0</v>
      </c>
      <c r="B97" s="25">
        <v>0</v>
      </c>
      <c r="C97" s="115">
        <v>0</v>
      </c>
      <c r="D97" s="85">
        <v>0</v>
      </c>
      <c r="E97" s="124" t="e">
        <v>#DIV/0!</v>
      </c>
      <c r="F97" s="90" t="e">
        <v>#DIV/0!</v>
      </c>
      <c r="G97" s="133"/>
      <c r="H97" s="106">
        <v>0</v>
      </c>
      <c r="I97" s="85">
        <v>0</v>
      </c>
      <c r="J97" s="124" t="e">
        <v>#DIV/0!</v>
      </c>
      <c r="K97" s="90" t="e">
        <v>#DIV/0!</v>
      </c>
      <c r="L97" s="133"/>
      <c r="M97" s="106">
        <v>0</v>
      </c>
      <c r="N97" s="85">
        <v>0</v>
      </c>
      <c r="O97" s="124" t="e">
        <v>#DIV/0!</v>
      </c>
      <c r="P97" s="90" t="e">
        <v>#DIV/0!</v>
      </c>
    </row>
    <row r="98" spans="1:16" s="132" customFormat="1" ht="16.5" hidden="1" customHeight="1">
      <c r="A98" s="25">
        <v>0</v>
      </c>
      <c r="B98" s="25">
        <v>0</v>
      </c>
      <c r="C98" s="115">
        <v>0</v>
      </c>
      <c r="D98" s="85">
        <v>0</v>
      </c>
      <c r="E98" s="124" t="e">
        <v>#DIV/0!</v>
      </c>
      <c r="F98" s="90" t="e">
        <v>#DIV/0!</v>
      </c>
      <c r="G98" s="133"/>
      <c r="H98" s="106">
        <v>0</v>
      </c>
      <c r="I98" s="85">
        <v>0</v>
      </c>
      <c r="J98" s="124" t="e">
        <v>#DIV/0!</v>
      </c>
      <c r="K98" s="90" t="e">
        <v>#DIV/0!</v>
      </c>
      <c r="L98" s="133"/>
      <c r="M98" s="106">
        <v>0</v>
      </c>
      <c r="N98" s="85">
        <v>0</v>
      </c>
      <c r="O98" s="124" t="e">
        <v>#DIV/0!</v>
      </c>
      <c r="P98" s="90" t="e">
        <v>#DIV/0!</v>
      </c>
    </row>
    <row r="99" spans="1:16" s="132" customFormat="1" ht="16.5" hidden="1" customHeight="1">
      <c r="A99" s="25">
        <v>0</v>
      </c>
      <c r="B99" s="25">
        <v>0</v>
      </c>
      <c r="C99" s="115">
        <v>0</v>
      </c>
      <c r="D99" s="85">
        <v>0</v>
      </c>
      <c r="E99" s="124" t="e">
        <v>#DIV/0!</v>
      </c>
      <c r="F99" s="90" t="e">
        <v>#DIV/0!</v>
      </c>
      <c r="G99" s="133"/>
      <c r="H99" s="106">
        <v>0</v>
      </c>
      <c r="I99" s="85">
        <v>0</v>
      </c>
      <c r="J99" s="124" t="e">
        <v>#DIV/0!</v>
      </c>
      <c r="K99" s="90" t="e">
        <v>#DIV/0!</v>
      </c>
      <c r="L99" s="133"/>
      <c r="M99" s="106">
        <v>0</v>
      </c>
      <c r="N99" s="85">
        <v>0</v>
      </c>
      <c r="O99" s="124" t="e">
        <v>#DIV/0!</v>
      </c>
      <c r="P99" s="90" t="e">
        <v>#DIV/0!</v>
      </c>
    </row>
    <row r="100" spans="1:16" s="132" customFormat="1" ht="16.5" hidden="1" customHeight="1">
      <c r="A100" s="25">
        <v>0</v>
      </c>
      <c r="B100" s="25">
        <v>0</v>
      </c>
      <c r="C100" s="115">
        <v>0</v>
      </c>
      <c r="D100" s="85">
        <v>0</v>
      </c>
      <c r="E100" s="124" t="e">
        <v>#DIV/0!</v>
      </c>
      <c r="F100" s="90" t="e">
        <v>#DIV/0!</v>
      </c>
      <c r="G100" s="133"/>
      <c r="H100" s="106">
        <v>0</v>
      </c>
      <c r="I100" s="85">
        <v>0</v>
      </c>
      <c r="J100" s="124" t="e">
        <v>#DIV/0!</v>
      </c>
      <c r="K100" s="90" t="e">
        <v>#DIV/0!</v>
      </c>
      <c r="L100" s="133"/>
      <c r="M100" s="106">
        <v>0</v>
      </c>
      <c r="N100" s="85">
        <v>0</v>
      </c>
      <c r="O100" s="124" t="e">
        <v>#DIV/0!</v>
      </c>
      <c r="P100" s="90" t="e">
        <v>#DIV/0!</v>
      </c>
    </row>
    <row r="101" spans="1:16" s="132" customFormat="1" ht="16.5" hidden="1" customHeight="1">
      <c r="A101" s="25">
        <v>0</v>
      </c>
      <c r="B101" s="25">
        <v>0</v>
      </c>
      <c r="C101" s="115">
        <v>0</v>
      </c>
      <c r="D101" s="85">
        <v>0</v>
      </c>
      <c r="E101" s="124" t="e">
        <v>#DIV/0!</v>
      </c>
      <c r="F101" s="90" t="e">
        <v>#DIV/0!</v>
      </c>
      <c r="G101" s="133"/>
      <c r="H101" s="106">
        <v>0</v>
      </c>
      <c r="I101" s="85">
        <v>0</v>
      </c>
      <c r="J101" s="124" t="e">
        <v>#DIV/0!</v>
      </c>
      <c r="K101" s="90" t="e">
        <v>#DIV/0!</v>
      </c>
      <c r="L101" s="133"/>
      <c r="M101" s="106">
        <v>0</v>
      </c>
      <c r="N101" s="85">
        <v>0</v>
      </c>
      <c r="O101" s="124" t="e">
        <v>#DIV/0!</v>
      </c>
      <c r="P101" s="90" t="e">
        <v>#DIV/0!</v>
      </c>
    </row>
    <row r="102" spans="1:16" s="132" customFormat="1" ht="16.5" hidden="1" customHeight="1">
      <c r="A102" s="25">
        <v>0</v>
      </c>
      <c r="B102" s="25">
        <v>0</v>
      </c>
      <c r="C102" s="115">
        <v>0</v>
      </c>
      <c r="D102" s="85">
        <v>0</v>
      </c>
      <c r="E102" s="124" t="e">
        <v>#DIV/0!</v>
      </c>
      <c r="F102" s="90" t="e">
        <v>#DIV/0!</v>
      </c>
      <c r="G102" s="133"/>
      <c r="H102" s="106">
        <v>0</v>
      </c>
      <c r="I102" s="85">
        <v>0</v>
      </c>
      <c r="J102" s="124" t="e">
        <v>#DIV/0!</v>
      </c>
      <c r="K102" s="90" t="e">
        <v>#DIV/0!</v>
      </c>
      <c r="L102" s="133"/>
      <c r="M102" s="106">
        <v>0</v>
      </c>
      <c r="N102" s="85">
        <v>0</v>
      </c>
      <c r="O102" s="124" t="e">
        <v>#DIV/0!</v>
      </c>
      <c r="P102" s="90" t="e">
        <v>#DIV/0!</v>
      </c>
    </row>
    <row r="103" spans="1:16" s="132" customFormat="1" ht="16.5" hidden="1" customHeight="1">
      <c r="A103" s="25">
        <v>0</v>
      </c>
      <c r="B103" s="25">
        <v>0</v>
      </c>
      <c r="C103" s="115">
        <v>0</v>
      </c>
      <c r="D103" s="85">
        <v>0</v>
      </c>
      <c r="E103" s="124" t="e">
        <v>#DIV/0!</v>
      </c>
      <c r="F103" s="90" t="e">
        <v>#DIV/0!</v>
      </c>
      <c r="G103" s="133"/>
      <c r="H103" s="106">
        <v>0</v>
      </c>
      <c r="I103" s="85">
        <v>0</v>
      </c>
      <c r="J103" s="124" t="e">
        <v>#DIV/0!</v>
      </c>
      <c r="K103" s="90" t="e">
        <v>#DIV/0!</v>
      </c>
      <c r="L103" s="133"/>
      <c r="M103" s="106">
        <v>0</v>
      </c>
      <c r="N103" s="85">
        <v>0</v>
      </c>
      <c r="O103" s="124" t="e">
        <v>#DIV/0!</v>
      </c>
      <c r="P103" s="90" t="e">
        <v>#DIV/0!</v>
      </c>
    </row>
    <row r="104" spans="1:16" s="132" customFormat="1" ht="16.5" hidden="1" customHeight="1">
      <c r="A104" s="25">
        <v>0</v>
      </c>
      <c r="B104" s="25">
        <v>0</v>
      </c>
      <c r="C104" s="115">
        <v>0</v>
      </c>
      <c r="D104" s="85">
        <v>0</v>
      </c>
      <c r="E104" s="124" t="e">
        <v>#DIV/0!</v>
      </c>
      <c r="F104" s="90" t="e">
        <v>#DIV/0!</v>
      </c>
      <c r="G104" s="133"/>
      <c r="H104" s="106">
        <v>0</v>
      </c>
      <c r="I104" s="85">
        <v>0</v>
      </c>
      <c r="J104" s="124" t="e">
        <v>#DIV/0!</v>
      </c>
      <c r="K104" s="90" t="e">
        <v>#DIV/0!</v>
      </c>
      <c r="L104" s="133"/>
      <c r="M104" s="106">
        <v>0</v>
      </c>
      <c r="N104" s="85">
        <v>0</v>
      </c>
      <c r="O104" s="124" t="e">
        <v>#DIV/0!</v>
      </c>
      <c r="P104" s="90" t="e">
        <v>#DIV/0!</v>
      </c>
    </row>
    <row r="105" spans="1:16" s="132" customFormat="1" ht="16.5" hidden="1" customHeight="1">
      <c r="A105" s="25">
        <v>0</v>
      </c>
      <c r="B105" s="25">
        <v>0</v>
      </c>
      <c r="C105" s="115">
        <v>0</v>
      </c>
      <c r="D105" s="85">
        <v>0</v>
      </c>
      <c r="E105" s="124" t="e">
        <v>#DIV/0!</v>
      </c>
      <c r="F105" s="90" t="e">
        <v>#DIV/0!</v>
      </c>
      <c r="G105" s="133"/>
      <c r="H105" s="106">
        <v>0</v>
      </c>
      <c r="I105" s="85">
        <v>0</v>
      </c>
      <c r="J105" s="124" t="e">
        <v>#DIV/0!</v>
      </c>
      <c r="K105" s="90" t="e">
        <v>#DIV/0!</v>
      </c>
      <c r="L105" s="133"/>
      <c r="M105" s="106">
        <v>0</v>
      </c>
      <c r="N105" s="85">
        <v>0</v>
      </c>
      <c r="O105" s="124" t="e">
        <v>#DIV/0!</v>
      </c>
      <c r="P105" s="90" t="e">
        <v>#DIV/0!</v>
      </c>
    </row>
    <row r="106" spans="1:16" s="132" customFormat="1" ht="16.5" hidden="1" customHeight="1">
      <c r="A106" s="25">
        <v>0</v>
      </c>
      <c r="B106" s="25">
        <v>0</v>
      </c>
      <c r="C106" s="115">
        <v>0</v>
      </c>
      <c r="D106" s="85">
        <v>0</v>
      </c>
      <c r="E106" s="124" t="e">
        <v>#DIV/0!</v>
      </c>
      <c r="F106" s="90" t="e">
        <v>#DIV/0!</v>
      </c>
      <c r="G106" s="133"/>
      <c r="H106" s="106">
        <v>0</v>
      </c>
      <c r="I106" s="85">
        <v>0</v>
      </c>
      <c r="J106" s="124" t="e">
        <v>#DIV/0!</v>
      </c>
      <c r="K106" s="90" t="e">
        <v>#DIV/0!</v>
      </c>
      <c r="L106" s="133"/>
      <c r="M106" s="106">
        <v>0</v>
      </c>
      <c r="N106" s="85">
        <v>0</v>
      </c>
      <c r="O106" s="124" t="e">
        <v>#DIV/0!</v>
      </c>
      <c r="P106" s="90" t="e">
        <v>#DIV/0!</v>
      </c>
    </row>
    <row r="107" spans="1:16" s="132" customFormat="1" ht="16.5" hidden="1" customHeight="1">
      <c r="A107" s="25">
        <v>0</v>
      </c>
      <c r="B107" s="25">
        <v>0</v>
      </c>
      <c r="C107" s="115">
        <v>0</v>
      </c>
      <c r="D107" s="85">
        <v>0</v>
      </c>
      <c r="E107" s="124" t="e">
        <v>#DIV/0!</v>
      </c>
      <c r="F107" s="90" t="e">
        <v>#DIV/0!</v>
      </c>
      <c r="G107" s="133"/>
      <c r="H107" s="106">
        <v>0</v>
      </c>
      <c r="I107" s="85">
        <v>0</v>
      </c>
      <c r="J107" s="124" t="e">
        <v>#DIV/0!</v>
      </c>
      <c r="K107" s="90" t="e">
        <v>#DIV/0!</v>
      </c>
      <c r="L107" s="133"/>
      <c r="M107" s="106">
        <v>0</v>
      </c>
      <c r="N107" s="85">
        <v>0</v>
      </c>
      <c r="O107" s="124" t="e">
        <v>#DIV/0!</v>
      </c>
      <c r="P107" s="90" t="e">
        <v>#DIV/0!</v>
      </c>
    </row>
    <row r="108" spans="1:16" s="132" customFormat="1" ht="16.5" hidden="1" customHeight="1">
      <c r="A108" s="25">
        <v>0</v>
      </c>
      <c r="B108" s="25">
        <v>0</v>
      </c>
      <c r="C108" s="115">
        <v>0</v>
      </c>
      <c r="D108" s="85">
        <v>0</v>
      </c>
      <c r="E108" s="124" t="e">
        <v>#DIV/0!</v>
      </c>
      <c r="F108" s="90" t="e">
        <v>#DIV/0!</v>
      </c>
      <c r="G108" s="133"/>
      <c r="H108" s="106">
        <v>0</v>
      </c>
      <c r="I108" s="85">
        <v>0</v>
      </c>
      <c r="J108" s="124" t="e">
        <v>#DIV/0!</v>
      </c>
      <c r="K108" s="90" t="e">
        <v>#DIV/0!</v>
      </c>
      <c r="L108" s="133"/>
      <c r="M108" s="106">
        <v>0</v>
      </c>
      <c r="N108" s="85">
        <v>0</v>
      </c>
      <c r="O108" s="124" t="e">
        <v>#DIV/0!</v>
      </c>
      <c r="P108" s="90" t="e">
        <v>#DIV/0!</v>
      </c>
    </row>
    <row r="109" spans="1:16" s="132" customFormat="1" ht="16.5" hidden="1" customHeight="1">
      <c r="A109" s="25">
        <v>0</v>
      </c>
      <c r="B109" s="25">
        <v>0</v>
      </c>
      <c r="C109" s="115">
        <v>0</v>
      </c>
      <c r="D109" s="85">
        <v>0</v>
      </c>
      <c r="E109" s="124" t="e">
        <v>#DIV/0!</v>
      </c>
      <c r="F109" s="90" t="e">
        <v>#DIV/0!</v>
      </c>
      <c r="G109" s="133"/>
      <c r="H109" s="106">
        <v>0</v>
      </c>
      <c r="I109" s="85">
        <v>0</v>
      </c>
      <c r="J109" s="124" t="e">
        <v>#DIV/0!</v>
      </c>
      <c r="K109" s="90" t="e">
        <v>#DIV/0!</v>
      </c>
      <c r="L109" s="133"/>
      <c r="M109" s="106">
        <v>0</v>
      </c>
      <c r="N109" s="85">
        <v>0</v>
      </c>
      <c r="O109" s="124" t="e">
        <v>#DIV/0!</v>
      </c>
      <c r="P109" s="90" t="e">
        <v>#DIV/0!</v>
      </c>
    </row>
    <row r="110" spans="1:16" s="132" customFormat="1" ht="16.5" hidden="1" customHeight="1">
      <c r="A110" s="25">
        <v>0</v>
      </c>
      <c r="B110" s="25">
        <v>0</v>
      </c>
      <c r="C110" s="115">
        <v>0</v>
      </c>
      <c r="D110" s="85">
        <v>0</v>
      </c>
      <c r="E110" s="124" t="e">
        <v>#DIV/0!</v>
      </c>
      <c r="F110" s="90" t="e">
        <v>#DIV/0!</v>
      </c>
      <c r="G110" s="133"/>
      <c r="H110" s="106">
        <v>0</v>
      </c>
      <c r="I110" s="85">
        <v>0</v>
      </c>
      <c r="J110" s="124" t="e">
        <v>#DIV/0!</v>
      </c>
      <c r="K110" s="90" t="e">
        <v>#DIV/0!</v>
      </c>
      <c r="L110" s="133"/>
      <c r="M110" s="106">
        <v>0</v>
      </c>
      <c r="N110" s="85">
        <v>0</v>
      </c>
      <c r="O110" s="124" t="e">
        <v>#DIV/0!</v>
      </c>
      <c r="P110" s="90" t="e">
        <v>#DIV/0!</v>
      </c>
    </row>
    <row r="111" spans="1:16" s="132" customFormat="1" ht="16.5" hidden="1" customHeight="1">
      <c r="A111" s="25">
        <v>0</v>
      </c>
      <c r="B111" s="25">
        <v>0</v>
      </c>
      <c r="C111" s="115">
        <v>0</v>
      </c>
      <c r="D111" s="85">
        <v>0</v>
      </c>
      <c r="E111" s="124" t="e">
        <v>#DIV/0!</v>
      </c>
      <c r="F111" s="90" t="e">
        <v>#DIV/0!</v>
      </c>
      <c r="G111" s="133"/>
      <c r="H111" s="106">
        <v>0</v>
      </c>
      <c r="I111" s="85">
        <v>0</v>
      </c>
      <c r="J111" s="124" t="e">
        <v>#DIV/0!</v>
      </c>
      <c r="K111" s="90" t="e">
        <v>#DIV/0!</v>
      </c>
      <c r="L111" s="133"/>
      <c r="M111" s="106">
        <v>0</v>
      </c>
      <c r="N111" s="85">
        <v>0</v>
      </c>
      <c r="O111" s="124" t="e">
        <v>#DIV/0!</v>
      </c>
      <c r="P111" s="90" t="e">
        <v>#DIV/0!</v>
      </c>
    </row>
    <row r="112" spans="1:16" s="132" customFormat="1" ht="16.5" hidden="1" customHeight="1">
      <c r="A112" s="25">
        <v>0</v>
      </c>
      <c r="B112" s="25">
        <v>0</v>
      </c>
      <c r="C112" s="115">
        <v>0</v>
      </c>
      <c r="D112" s="85">
        <v>0</v>
      </c>
      <c r="E112" s="124" t="e">
        <v>#DIV/0!</v>
      </c>
      <c r="F112" s="90" t="e">
        <v>#DIV/0!</v>
      </c>
      <c r="G112" s="133"/>
      <c r="H112" s="106">
        <v>0</v>
      </c>
      <c r="I112" s="85">
        <v>0</v>
      </c>
      <c r="J112" s="124" t="e">
        <v>#DIV/0!</v>
      </c>
      <c r="K112" s="90" t="e">
        <v>#DIV/0!</v>
      </c>
      <c r="L112" s="133"/>
      <c r="M112" s="106">
        <v>0</v>
      </c>
      <c r="N112" s="85">
        <v>0</v>
      </c>
      <c r="O112" s="124" t="e">
        <v>#DIV/0!</v>
      </c>
      <c r="P112" s="90" t="e">
        <v>#DIV/0!</v>
      </c>
    </row>
    <row r="113" spans="1:16" s="132" customFormat="1" ht="16.5" hidden="1" customHeight="1">
      <c r="A113" s="25">
        <v>0</v>
      </c>
      <c r="B113" s="25">
        <v>0</v>
      </c>
      <c r="C113" s="115">
        <v>0</v>
      </c>
      <c r="D113" s="85">
        <v>0</v>
      </c>
      <c r="E113" s="124" t="e">
        <v>#DIV/0!</v>
      </c>
      <c r="F113" s="90" t="e">
        <v>#DIV/0!</v>
      </c>
      <c r="G113" s="133"/>
      <c r="H113" s="106">
        <v>0</v>
      </c>
      <c r="I113" s="85">
        <v>0</v>
      </c>
      <c r="J113" s="124" t="e">
        <v>#DIV/0!</v>
      </c>
      <c r="K113" s="90" t="e">
        <v>#DIV/0!</v>
      </c>
      <c r="L113" s="133"/>
      <c r="M113" s="106">
        <v>0</v>
      </c>
      <c r="N113" s="85">
        <v>0</v>
      </c>
      <c r="O113" s="124" t="e">
        <v>#DIV/0!</v>
      </c>
      <c r="P113" s="90" t="e">
        <v>#DIV/0!</v>
      </c>
    </row>
    <row r="114" spans="1:16" s="132" customFormat="1" ht="16.5" hidden="1" customHeight="1">
      <c r="A114" s="25">
        <v>0</v>
      </c>
      <c r="B114" s="25">
        <v>0</v>
      </c>
      <c r="C114" s="115">
        <v>0</v>
      </c>
      <c r="D114" s="85">
        <v>0</v>
      </c>
      <c r="E114" s="124" t="e">
        <v>#DIV/0!</v>
      </c>
      <c r="F114" s="90" t="e">
        <v>#DIV/0!</v>
      </c>
      <c r="G114" s="133"/>
      <c r="H114" s="106">
        <v>0</v>
      </c>
      <c r="I114" s="85">
        <v>0</v>
      </c>
      <c r="J114" s="124" t="e">
        <v>#DIV/0!</v>
      </c>
      <c r="K114" s="90" t="e">
        <v>#DIV/0!</v>
      </c>
      <c r="L114" s="133"/>
      <c r="M114" s="106">
        <v>0</v>
      </c>
      <c r="N114" s="85">
        <v>0</v>
      </c>
      <c r="O114" s="124" t="e">
        <v>#DIV/0!</v>
      </c>
      <c r="P114" s="90" t="e">
        <v>#DIV/0!</v>
      </c>
    </row>
    <row r="115" spans="1:16" s="132" customFormat="1" ht="16.5" hidden="1" customHeight="1">
      <c r="A115" s="25">
        <v>0</v>
      </c>
      <c r="B115" s="25">
        <v>0</v>
      </c>
      <c r="C115" s="115">
        <v>0</v>
      </c>
      <c r="D115" s="85">
        <v>0</v>
      </c>
      <c r="E115" s="124" t="e">
        <v>#DIV/0!</v>
      </c>
      <c r="F115" s="90" t="e">
        <v>#DIV/0!</v>
      </c>
      <c r="G115" s="133"/>
      <c r="H115" s="106">
        <v>0</v>
      </c>
      <c r="I115" s="85">
        <v>0</v>
      </c>
      <c r="J115" s="124" t="e">
        <v>#DIV/0!</v>
      </c>
      <c r="K115" s="90" t="e">
        <v>#DIV/0!</v>
      </c>
      <c r="L115" s="133"/>
      <c r="M115" s="106">
        <v>0</v>
      </c>
      <c r="N115" s="85">
        <v>0</v>
      </c>
      <c r="O115" s="124" t="e">
        <v>#DIV/0!</v>
      </c>
      <c r="P115" s="90" t="e">
        <v>#DIV/0!</v>
      </c>
    </row>
    <row r="116" spans="1:16" s="132" customFormat="1" ht="16.5" hidden="1" customHeight="1">
      <c r="A116" s="25">
        <v>0</v>
      </c>
      <c r="B116" s="25">
        <v>0</v>
      </c>
      <c r="C116" s="115">
        <v>0</v>
      </c>
      <c r="D116" s="85">
        <v>0</v>
      </c>
      <c r="E116" s="124" t="e">
        <v>#DIV/0!</v>
      </c>
      <c r="F116" s="90" t="e">
        <v>#DIV/0!</v>
      </c>
      <c r="G116" s="133"/>
      <c r="H116" s="106">
        <v>0</v>
      </c>
      <c r="I116" s="85">
        <v>0</v>
      </c>
      <c r="J116" s="124" t="e">
        <v>#DIV/0!</v>
      </c>
      <c r="K116" s="90" t="e">
        <v>#DIV/0!</v>
      </c>
      <c r="L116" s="133"/>
      <c r="M116" s="106">
        <v>0</v>
      </c>
      <c r="N116" s="85">
        <v>0</v>
      </c>
      <c r="O116" s="124" t="e">
        <v>#DIV/0!</v>
      </c>
      <c r="P116" s="90" t="e">
        <v>#DIV/0!</v>
      </c>
    </row>
    <row r="117" spans="1:16" s="132" customFormat="1" ht="16.5" hidden="1" customHeight="1">
      <c r="A117" s="25">
        <v>0</v>
      </c>
      <c r="B117" s="25">
        <v>0</v>
      </c>
      <c r="C117" s="115">
        <v>0</v>
      </c>
      <c r="D117" s="85">
        <v>0</v>
      </c>
      <c r="E117" s="124" t="e">
        <v>#DIV/0!</v>
      </c>
      <c r="F117" s="90" t="e">
        <v>#DIV/0!</v>
      </c>
      <c r="G117" s="133"/>
      <c r="H117" s="106">
        <v>0</v>
      </c>
      <c r="I117" s="85">
        <v>0</v>
      </c>
      <c r="J117" s="124" t="e">
        <v>#DIV/0!</v>
      </c>
      <c r="K117" s="90" t="e">
        <v>#DIV/0!</v>
      </c>
      <c r="L117" s="133"/>
      <c r="M117" s="106">
        <v>0</v>
      </c>
      <c r="N117" s="85">
        <v>0</v>
      </c>
      <c r="O117" s="124" t="e">
        <v>#DIV/0!</v>
      </c>
      <c r="P117" s="90" t="e">
        <v>#DIV/0!</v>
      </c>
    </row>
    <row r="118" spans="1:16" s="132" customFormat="1" ht="16.5" hidden="1" customHeight="1">
      <c r="A118" s="25">
        <v>0</v>
      </c>
      <c r="B118" s="25">
        <v>0</v>
      </c>
      <c r="C118" s="115">
        <v>0</v>
      </c>
      <c r="D118" s="85">
        <v>0</v>
      </c>
      <c r="E118" s="124" t="e">
        <v>#DIV/0!</v>
      </c>
      <c r="F118" s="90" t="e">
        <v>#DIV/0!</v>
      </c>
      <c r="G118" s="133"/>
      <c r="H118" s="106">
        <v>0</v>
      </c>
      <c r="I118" s="85">
        <v>0</v>
      </c>
      <c r="J118" s="124" t="e">
        <v>#DIV/0!</v>
      </c>
      <c r="K118" s="90" t="e">
        <v>#DIV/0!</v>
      </c>
      <c r="L118" s="133"/>
      <c r="M118" s="106">
        <v>0</v>
      </c>
      <c r="N118" s="85">
        <v>0</v>
      </c>
      <c r="O118" s="124" t="e">
        <v>#DIV/0!</v>
      </c>
      <c r="P118" s="90" t="e">
        <v>#DIV/0!</v>
      </c>
    </row>
    <row r="119" spans="1:16" s="132" customFormat="1" ht="16.5" hidden="1" customHeight="1">
      <c r="A119" s="25">
        <v>0</v>
      </c>
      <c r="B119" s="25">
        <v>0</v>
      </c>
      <c r="C119" s="115">
        <v>0</v>
      </c>
      <c r="D119" s="85">
        <v>0</v>
      </c>
      <c r="E119" s="124" t="e">
        <v>#DIV/0!</v>
      </c>
      <c r="F119" s="90" t="e">
        <v>#DIV/0!</v>
      </c>
      <c r="G119" s="133"/>
      <c r="H119" s="106">
        <v>0</v>
      </c>
      <c r="I119" s="85">
        <v>0</v>
      </c>
      <c r="J119" s="124" t="e">
        <v>#DIV/0!</v>
      </c>
      <c r="K119" s="90" t="e">
        <v>#DIV/0!</v>
      </c>
      <c r="L119" s="133"/>
      <c r="M119" s="106">
        <v>0</v>
      </c>
      <c r="N119" s="85">
        <v>0</v>
      </c>
      <c r="O119" s="124" t="e">
        <v>#DIV/0!</v>
      </c>
      <c r="P119" s="90" t="e">
        <v>#DIV/0!</v>
      </c>
    </row>
    <row r="120" spans="1:16" s="132" customFormat="1" ht="16.5" hidden="1" customHeight="1">
      <c r="A120" s="25">
        <v>0</v>
      </c>
      <c r="B120" s="25">
        <v>0</v>
      </c>
      <c r="C120" s="115">
        <v>0</v>
      </c>
      <c r="D120" s="85">
        <v>0</v>
      </c>
      <c r="E120" s="124" t="e">
        <v>#DIV/0!</v>
      </c>
      <c r="F120" s="90" t="e">
        <v>#DIV/0!</v>
      </c>
      <c r="G120" s="133"/>
      <c r="H120" s="106">
        <v>0</v>
      </c>
      <c r="I120" s="85">
        <v>0</v>
      </c>
      <c r="J120" s="124" t="e">
        <v>#DIV/0!</v>
      </c>
      <c r="K120" s="90" t="e">
        <v>#DIV/0!</v>
      </c>
      <c r="L120" s="133"/>
      <c r="M120" s="106">
        <v>0</v>
      </c>
      <c r="N120" s="85">
        <v>0</v>
      </c>
      <c r="O120" s="124" t="e">
        <v>#DIV/0!</v>
      </c>
      <c r="P120" s="90" t="e">
        <v>#DIV/0!</v>
      </c>
    </row>
    <row r="121" spans="1:16" s="132" customFormat="1" ht="16.5" hidden="1" customHeight="1">
      <c r="A121" s="25">
        <v>0</v>
      </c>
      <c r="B121" s="25">
        <v>0</v>
      </c>
      <c r="C121" s="115">
        <v>0</v>
      </c>
      <c r="D121" s="85">
        <v>0</v>
      </c>
      <c r="E121" s="124" t="e">
        <v>#DIV/0!</v>
      </c>
      <c r="F121" s="90" t="e">
        <v>#DIV/0!</v>
      </c>
      <c r="G121" s="133"/>
      <c r="H121" s="106">
        <v>0</v>
      </c>
      <c r="I121" s="85">
        <v>0</v>
      </c>
      <c r="J121" s="124" t="e">
        <v>#DIV/0!</v>
      </c>
      <c r="K121" s="90" t="e">
        <v>#DIV/0!</v>
      </c>
      <c r="L121" s="133"/>
      <c r="M121" s="106">
        <v>0</v>
      </c>
      <c r="N121" s="85">
        <v>0</v>
      </c>
      <c r="O121" s="124" t="e">
        <v>#DIV/0!</v>
      </c>
      <c r="P121" s="90" t="e">
        <v>#DIV/0!</v>
      </c>
    </row>
    <row r="122" spans="1:16" s="132" customFormat="1" ht="16.5" hidden="1" customHeight="1">
      <c r="A122" s="25">
        <v>0</v>
      </c>
      <c r="B122" s="25">
        <v>0</v>
      </c>
      <c r="C122" s="115">
        <v>0</v>
      </c>
      <c r="D122" s="85">
        <v>0</v>
      </c>
      <c r="E122" s="124" t="e">
        <v>#DIV/0!</v>
      </c>
      <c r="F122" s="90" t="e">
        <v>#DIV/0!</v>
      </c>
      <c r="G122" s="133"/>
      <c r="H122" s="106">
        <v>0</v>
      </c>
      <c r="I122" s="85">
        <v>0</v>
      </c>
      <c r="J122" s="124" t="e">
        <v>#DIV/0!</v>
      </c>
      <c r="K122" s="90" t="e">
        <v>#DIV/0!</v>
      </c>
      <c r="L122" s="133"/>
      <c r="M122" s="106">
        <v>0</v>
      </c>
      <c r="N122" s="85">
        <v>0</v>
      </c>
      <c r="O122" s="124" t="e">
        <v>#DIV/0!</v>
      </c>
      <c r="P122" s="90" t="e">
        <v>#DIV/0!</v>
      </c>
    </row>
    <row r="123" spans="1:16" s="132" customFormat="1" ht="16.5" hidden="1" customHeight="1">
      <c r="A123" s="25">
        <v>0</v>
      </c>
      <c r="B123" s="25">
        <v>0</v>
      </c>
      <c r="C123" s="115">
        <v>0</v>
      </c>
      <c r="D123" s="85">
        <v>0</v>
      </c>
      <c r="E123" s="124" t="e">
        <v>#DIV/0!</v>
      </c>
      <c r="F123" s="90" t="e">
        <v>#DIV/0!</v>
      </c>
      <c r="G123" s="133"/>
      <c r="H123" s="106">
        <v>0</v>
      </c>
      <c r="I123" s="85">
        <v>0</v>
      </c>
      <c r="J123" s="124" t="e">
        <v>#DIV/0!</v>
      </c>
      <c r="K123" s="90" t="e">
        <v>#DIV/0!</v>
      </c>
      <c r="L123" s="133"/>
      <c r="M123" s="106">
        <v>0</v>
      </c>
      <c r="N123" s="85">
        <v>0</v>
      </c>
      <c r="O123" s="124" t="e">
        <v>#DIV/0!</v>
      </c>
      <c r="P123" s="90" t="e">
        <v>#DIV/0!</v>
      </c>
    </row>
    <row r="124" spans="1:16" s="132" customFormat="1" ht="16.5" hidden="1" customHeight="1">
      <c r="A124" s="25">
        <v>0</v>
      </c>
      <c r="B124" s="25">
        <v>0</v>
      </c>
      <c r="C124" s="115">
        <v>0</v>
      </c>
      <c r="D124" s="85">
        <v>0</v>
      </c>
      <c r="E124" s="124" t="e">
        <v>#DIV/0!</v>
      </c>
      <c r="F124" s="90" t="e">
        <v>#DIV/0!</v>
      </c>
      <c r="G124" s="133"/>
      <c r="H124" s="106">
        <v>0</v>
      </c>
      <c r="I124" s="85">
        <v>0</v>
      </c>
      <c r="J124" s="124" t="e">
        <v>#DIV/0!</v>
      </c>
      <c r="K124" s="90" t="e">
        <v>#DIV/0!</v>
      </c>
      <c r="L124" s="133"/>
      <c r="M124" s="106">
        <v>0</v>
      </c>
      <c r="N124" s="85">
        <v>0</v>
      </c>
      <c r="O124" s="124" t="e">
        <v>#DIV/0!</v>
      </c>
      <c r="P124" s="90" t="e">
        <v>#DIV/0!</v>
      </c>
    </row>
    <row r="125" spans="1:16" s="132" customFormat="1" ht="16.5" hidden="1" customHeight="1">
      <c r="A125" s="25">
        <v>0</v>
      </c>
      <c r="B125" s="25">
        <v>0</v>
      </c>
      <c r="C125" s="115">
        <v>0</v>
      </c>
      <c r="D125" s="85">
        <v>0</v>
      </c>
      <c r="E125" s="124" t="e">
        <v>#DIV/0!</v>
      </c>
      <c r="F125" s="90" t="e">
        <v>#DIV/0!</v>
      </c>
      <c r="G125" s="133"/>
      <c r="H125" s="106">
        <v>0</v>
      </c>
      <c r="I125" s="85">
        <v>0</v>
      </c>
      <c r="J125" s="124" t="e">
        <v>#DIV/0!</v>
      </c>
      <c r="K125" s="90" t="e">
        <v>#DIV/0!</v>
      </c>
      <c r="L125" s="133"/>
      <c r="M125" s="106">
        <v>0</v>
      </c>
      <c r="N125" s="85">
        <v>0</v>
      </c>
      <c r="O125" s="124" t="e">
        <v>#DIV/0!</v>
      </c>
      <c r="P125" s="90" t="e">
        <v>#DIV/0!</v>
      </c>
    </row>
    <row r="126" spans="1:16" s="132" customFormat="1" ht="16.5" hidden="1" customHeight="1">
      <c r="A126" s="25">
        <v>0</v>
      </c>
      <c r="B126" s="25">
        <v>0</v>
      </c>
      <c r="C126" s="115">
        <v>0</v>
      </c>
      <c r="D126" s="85">
        <v>0</v>
      </c>
      <c r="E126" s="124" t="e">
        <v>#DIV/0!</v>
      </c>
      <c r="F126" s="90" t="e">
        <v>#DIV/0!</v>
      </c>
      <c r="G126" s="133"/>
      <c r="H126" s="106">
        <v>0</v>
      </c>
      <c r="I126" s="85">
        <v>0</v>
      </c>
      <c r="J126" s="124" t="e">
        <v>#DIV/0!</v>
      </c>
      <c r="K126" s="90" t="e">
        <v>#DIV/0!</v>
      </c>
      <c r="L126" s="133"/>
      <c r="M126" s="106">
        <v>0</v>
      </c>
      <c r="N126" s="85">
        <v>0</v>
      </c>
      <c r="O126" s="124" t="e">
        <v>#DIV/0!</v>
      </c>
      <c r="P126" s="90" t="e">
        <v>#DIV/0!</v>
      </c>
    </row>
    <row r="127" spans="1:16" s="132" customFormat="1" ht="16.5" hidden="1" customHeight="1">
      <c r="A127" s="25">
        <v>0</v>
      </c>
      <c r="B127" s="25">
        <v>0</v>
      </c>
      <c r="C127" s="115">
        <v>0</v>
      </c>
      <c r="D127" s="85">
        <v>0</v>
      </c>
      <c r="E127" s="124" t="e">
        <v>#DIV/0!</v>
      </c>
      <c r="F127" s="90" t="e">
        <v>#DIV/0!</v>
      </c>
      <c r="G127" s="133"/>
      <c r="H127" s="106">
        <v>0</v>
      </c>
      <c r="I127" s="85">
        <v>0</v>
      </c>
      <c r="J127" s="124" t="e">
        <v>#DIV/0!</v>
      </c>
      <c r="K127" s="90" t="e">
        <v>#DIV/0!</v>
      </c>
      <c r="L127" s="133"/>
      <c r="M127" s="106">
        <v>0</v>
      </c>
      <c r="N127" s="85">
        <v>0</v>
      </c>
      <c r="O127" s="124" t="e">
        <v>#DIV/0!</v>
      </c>
      <c r="P127" s="90" t="e">
        <v>#DIV/0!</v>
      </c>
    </row>
    <row r="128" spans="1:16" s="132" customFormat="1" ht="16.5" hidden="1" customHeight="1">
      <c r="A128" s="25">
        <v>0</v>
      </c>
      <c r="B128" s="25">
        <v>0</v>
      </c>
      <c r="C128" s="115">
        <v>0</v>
      </c>
      <c r="D128" s="85">
        <v>0</v>
      </c>
      <c r="E128" s="124" t="e">
        <v>#DIV/0!</v>
      </c>
      <c r="F128" s="90" t="e">
        <v>#DIV/0!</v>
      </c>
      <c r="G128" s="133"/>
      <c r="H128" s="106">
        <v>0</v>
      </c>
      <c r="I128" s="85">
        <v>0</v>
      </c>
      <c r="J128" s="124" t="e">
        <v>#DIV/0!</v>
      </c>
      <c r="K128" s="90" t="e">
        <v>#DIV/0!</v>
      </c>
      <c r="L128" s="133"/>
      <c r="M128" s="106">
        <v>0</v>
      </c>
      <c r="N128" s="85">
        <v>0</v>
      </c>
      <c r="O128" s="124" t="e">
        <v>#DIV/0!</v>
      </c>
      <c r="P128" s="90" t="e">
        <v>#DIV/0!</v>
      </c>
    </row>
    <row r="129" spans="1:16" s="132" customFormat="1" ht="16.5" hidden="1" customHeight="1">
      <c r="A129" s="25">
        <v>0</v>
      </c>
      <c r="B129" s="25">
        <v>0</v>
      </c>
      <c r="C129" s="115">
        <v>0</v>
      </c>
      <c r="D129" s="85">
        <v>0</v>
      </c>
      <c r="E129" s="124" t="e">
        <v>#DIV/0!</v>
      </c>
      <c r="F129" s="90" t="e">
        <v>#DIV/0!</v>
      </c>
      <c r="G129" s="133"/>
      <c r="H129" s="106">
        <v>0</v>
      </c>
      <c r="I129" s="85">
        <v>0</v>
      </c>
      <c r="J129" s="124" t="e">
        <v>#DIV/0!</v>
      </c>
      <c r="K129" s="90" t="e">
        <v>#DIV/0!</v>
      </c>
      <c r="L129" s="133"/>
      <c r="M129" s="106">
        <v>0</v>
      </c>
      <c r="N129" s="85">
        <v>0</v>
      </c>
      <c r="O129" s="124" t="e">
        <v>#DIV/0!</v>
      </c>
      <c r="P129" s="90" t="e">
        <v>#DIV/0!</v>
      </c>
    </row>
    <row r="130" spans="1:16" s="132" customFormat="1" ht="16.5" hidden="1" customHeight="1">
      <c r="A130" s="25">
        <v>0</v>
      </c>
      <c r="B130" s="25">
        <v>0</v>
      </c>
      <c r="C130" s="115">
        <v>0</v>
      </c>
      <c r="D130" s="85">
        <v>0</v>
      </c>
      <c r="E130" s="124" t="e">
        <v>#DIV/0!</v>
      </c>
      <c r="F130" s="90" t="e">
        <v>#DIV/0!</v>
      </c>
      <c r="G130" s="133"/>
      <c r="H130" s="106">
        <v>0</v>
      </c>
      <c r="I130" s="85">
        <v>0</v>
      </c>
      <c r="J130" s="124" t="e">
        <v>#DIV/0!</v>
      </c>
      <c r="K130" s="90" t="e">
        <v>#DIV/0!</v>
      </c>
      <c r="L130" s="133"/>
      <c r="M130" s="106">
        <v>0</v>
      </c>
      <c r="N130" s="85">
        <v>0</v>
      </c>
      <c r="O130" s="124" t="e">
        <v>#DIV/0!</v>
      </c>
      <c r="P130" s="90" t="e">
        <v>#DIV/0!</v>
      </c>
    </row>
    <row r="131" spans="1:16" s="132" customFormat="1" ht="16.5" hidden="1" customHeight="1">
      <c r="A131" s="25">
        <v>0</v>
      </c>
      <c r="B131" s="25">
        <v>0</v>
      </c>
      <c r="C131" s="115">
        <v>0</v>
      </c>
      <c r="D131" s="85">
        <v>0</v>
      </c>
      <c r="E131" s="124" t="e">
        <v>#DIV/0!</v>
      </c>
      <c r="F131" s="90" t="e">
        <v>#DIV/0!</v>
      </c>
      <c r="G131" s="133"/>
      <c r="H131" s="106">
        <v>0</v>
      </c>
      <c r="I131" s="85">
        <v>0</v>
      </c>
      <c r="J131" s="124" t="e">
        <v>#DIV/0!</v>
      </c>
      <c r="K131" s="90" t="e">
        <v>#DIV/0!</v>
      </c>
      <c r="L131" s="133"/>
      <c r="M131" s="106">
        <v>0</v>
      </c>
      <c r="N131" s="85">
        <v>0</v>
      </c>
      <c r="O131" s="124" t="e">
        <v>#DIV/0!</v>
      </c>
      <c r="P131" s="90" t="e">
        <v>#DIV/0!</v>
      </c>
    </row>
    <row r="132" spans="1:16" s="132" customFormat="1" ht="16.5" hidden="1" customHeight="1">
      <c r="A132" s="25">
        <v>0</v>
      </c>
      <c r="B132" s="25">
        <v>0</v>
      </c>
      <c r="C132" s="115">
        <v>0</v>
      </c>
      <c r="D132" s="85">
        <v>0</v>
      </c>
      <c r="E132" s="124" t="e">
        <v>#DIV/0!</v>
      </c>
      <c r="F132" s="90" t="e">
        <v>#DIV/0!</v>
      </c>
      <c r="G132" s="133"/>
      <c r="H132" s="106">
        <v>0</v>
      </c>
      <c r="I132" s="85">
        <v>0</v>
      </c>
      <c r="J132" s="124" t="e">
        <v>#DIV/0!</v>
      </c>
      <c r="K132" s="90" t="e">
        <v>#DIV/0!</v>
      </c>
      <c r="L132" s="133"/>
      <c r="M132" s="106">
        <v>0</v>
      </c>
      <c r="N132" s="85">
        <v>0</v>
      </c>
      <c r="O132" s="124" t="e">
        <v>#DIV/0!</v>
      </c>
      <c r="P132" s="90" t="e">
        <v>#DIV/0!</v>
      </c>
    </row>
    <row r="133" spans="1:16" s="132" customFormat="1" ht="16.5" hidden="1" customHeight="1">
      <c r="A133" s="25">
        <v>0</v>
      </c>
      <c r="B133" s="25">
        <v>0</v>
      </c>
      <c r="C133" s="115">
        <v>0</v>
      </c>
      <c r="D133" s="85">
        <v>0</v>
      </c>
      <c r="E133" s="124" t="e">
        <v>#DIV/0!</v>
      </c>
      <c r="F133" s="90" t="e">
        <v>#DIV/0!</v>
      </c>
      <c r="G133" s="133"/>
      <c r="H133" s="106">
        <v>0</v>
      </c>
      <c r="I133" s="85">
        <v>0</v>
      </c>
      <c r="J133" s="124" t="e">
        <v>#DIV/0!</v>
      </c>
      <c r="K133" s="90" t="e">
        <v>#DIV/0!</v>
      </c>
      <c r="L133" s="133"/>
      <c r="M133" s="106">
        <v>0</v>
      </c>
      <c r="N133" s="85">
        <v>0</v>
      </c>
      <c r="O133" s="124" t="e">
        <v>#DIV/0!</v>
      </c>
      <c r="P133" s="90" t="e">
        <v>#DIV/0!</v>
      </c>
    </row>
    <row r="134" spans="1:16" s="132" customFormat="1" ht="16.5" hidden="1" customHeight="1">
      <c r="A134" s="25">
        <v>0</v>
      </c>
      <c r="B134" s="25">
        <v>0</v>
      </c>
      <c r="C134" s="115">
        <v>0</v>
      </c>
      <c r="D134" s="85">
        <v>0</v>
      </c>
      <c r="E134" s="124" t="e">
        <v>#DIV/0!</v>
      </c>
      <c r="F134" s="90" t="e">
        <v>#DIV/0!</v>
      </c>
      <c r="G134" s="133"/>
      <c r="H134" s="106">
        <v>0</v>
      </c>
      <c r="I134" s="85">
        <v>0</v>
      </c>
      <c r="J134" s="124" t="e">
        <v>#DIV/0!</v>
      </c>
      <c r="K134" s="90" t="e">
        <v>#DIV/0!</v>
      </c>
      <c r="L134" s="133"/>
      <c r="M134" s="106">
        <v>0</v>
      </c>
      <c r="N134" s="85">
        <v>0</v>
      </c>
      <c r="O134" s="124" t="e">
        <v>#DIV/0!</v>
      </c>
      <c r="P134" s="90" t="e">
        <v>#DIV/0!</v>
      </c>
    </row>
    <row r="135" spans="1:16" s="132" customFormat="1" ht="16.5" hidden="1" customHeight="1">
      <c r="A135" s="25">
        <v>0</v>
      </c>
      <c r="B135" s="25">
        <v>0</v>
      </c>
      <c r="C135" s="115">
        <v>0</v>
      </c>
      <c r="D135" s="85">
        <v>0</v>
      </c>
      <c r="E135" s="124" t="e">
        <v>#DIV/0!</v>
      </c>
      <c r="F135" s="90" t="e">
        <v>#DIV/0!</v>
      </c>
      <c r="G135" s="133"/>
      <c r="H135" s="106">
        <v>0</v>
      </c>
      <c r="I135" s="85">
        <v>0</v>
      </c>
      <c r="J135" s="124" t="e">
        <v>#DIV/0!</v>
      </c>
      <c r="K135" s="90" t="e">
        <v>#DIV/0!</v>
      </c>
      <c r="L135" s="133"/>
      <c r="M135" s="106">
        <v>0</v>
      </c>
      <c r="N135" s="85">
        <v>0</v>
      </c>
      <c r="O135" s="124" t="e">
        <v>#DIV/0!</v>
      </c>
      <c r="P135" s="90" t="e">
        <v>#DIV/0!</v>
      </c>
    </row>
    <row r="136" spans="1:16" s="132" customFormat="1" ht="16.5" hidden="1" customHeight="1">
      <c r="A136" s="25">
        <v>0</v>
      </c>
      <c r="B136" s="25">
        <v>0</v>
      </c>
      <c r="C136" s="115">
        <v>0</v>
      </c>
      <c r="D136" s="85">
        <v>0</v>
      </c>
      <c r="E136" s="124" t="e">
        <v>#DIV/0!</v>
      </c>
      <c r="F136" s="90" t="e">
        <v>#DIV/0!</v>
      </c>
      <c r="G136" s="133"/>
      <c r="H136" s="106">
        <v>0</v>
      </c>
      <c r="I136" s="85">
        <v>0</v>
      </c>
      <c r="J136" s="124" t="e">
        <v>#DIV/0!</v>
      </c>
      <c r="K136" s="90" t="e">
        <v>#DIV/0!</v>
      </c>
      <c r="L136" s="133"/>
      <c r="M136" s="106">
        <v>0</v>
      </c>
      <c r="N136" s="85">
        <v>0</v>
      </c>
      <c r="O136" s="124" t="e">
        <v>#DIV/0!</v>
      </c>
      <c r="P136" s="90" t="e">
        <v>#DIV/0!</v>
      </c>
    </row>
    <row r="137" spans="1:16" s="132" customFormat="1" ht="16.5" hidden="1" customHeight="1">
      <c r="A137" s="25">
        <v>0</v>
      </c>
      <c r="B137" s="25">
        <v>0</v>
      </c>
      <c r="C137" s="115">
        <v>0</v>
      </c>
      <c r="D137" s="85">
        <v>0</v>
      </c>
      <c r="E137" s="124" t="e">
        <v>#DIV/0!</v>
      </c>
      <c r="F137" s="90" t="e">
        <v>#DIV/0!</v>
      </c>
      <c r="G137" s="133"/>
      <c r="H137" s="106">
        <v>0</v>
      </c>
      <c r="I137" s="85">
        <v>0</v>
      </c>
      <c r="J137" s="124" t="e">
        <v>#DIV/0!</v>
      </c>
      <c r="K137" s="90" t="e">
        <v>#DIV/0!</v>
      </c>
      <c r="L137" s="133"/>
      <c r="M137" s="106">
        <v>0</v>
      </c>
      <c r="N137" s="85">
        <v>0</v>
      </c>
      <c r="O137" s="124" t="e">
        <v>#DIV/0!</v>
      </c>
      <c r="P137" s="90" t="e">
        <v>#DIV/0!</v>
      </c>
    </row>
    <row r="138" spans="1:16" s="132" customFormat="1" ht="16.5" hidden="1" customHeight="1">
      <c r="A138" s="25">
        <v>0</v>
      </c>
      <c r="B138" s="25">
        <v>0</v>
      </c>
      <c r="C138" s="115">
        <v>0</v>
      </c>
      <c r="D138" s="85">
        <v>0</v>
      </c>
      <c r="E138" s="124" t="e">
        <v>#DIV/0!</v>
      </c>
      <c r="F138" s="90" t="e">
        <v>#DIV/0!</v>
      </c>
      <c r="G138" s="133"/>
      <c r="H138" s="106">
        <v>0</v>
      </c>
      <c r="I138" s="85">
        <v>0</v>
      </c>
      <c r="J138" s="124" t="e">
        <v>#DIV/0!</v>
      </c>
      <c r="K138" s="90" t="e">
        <v>#DIV/0!</v>
      </c>
      <c r="L138" s="133"/>
      <c r="M138" s="106">
        <v>0</v>
      </c>
      <c r="N138" s="85">
        <v>0</v>
      </c>
      <c r="O138" s="124" t="e">
        <v>#DIV/0!</v>
      </c>
      <c r="P138" s="90" t="e">
        <v>#DIV/0!</v>
      </c>
    </row>
    <row r="139" spans="1:16" s="132" customFormat="1" ht="16.5" hidden="1" customHeight="1">
      <c r="A139" s="25">
        <v>0</v>
      </c>
      <c r="B139" s="25">
        <v>0</v>
      </c>
      <c r="C139" s="115">
        <v>0</v>
      </c>
      <c r="D139" s="85">
        <v>0</v>
      </c>
      <c r="E139" s="124" t="e">
        <v>#DIV/0!</v>
      </c>
      <c r="F139" s="90" t="e">
        <v>#DIV/0!</v>
      </c>
      <c r="G139" s="133"/>
      <c r="H139" s="106">
        <v>0</v>
      </c>
      <c r="I139" s="85">
        <v>0</v>
      </c>
      <c r="J139" s="124" t="e">
        <v>#DIV/0!</v>
      </c>
      <c r="K139" s="90" t="e">
        <v>#DIV/0!</v>
      </c>
      <c r="L139" s="133"/>
      <c r="M139" s="106">
        <v>0</v>
      </c>
      <c r="N139" s="85">
        <v>0</v>
      </c>
      <c r="O139" s="124" t="e">
        <v>#DIV/0!</v>
      </c>
      <c r="P139" s="90" t="e">
        <v>#DIV/0!</v>
      </c>
    </row>
    <row r="140" spans="1:16" s="132" customFormat="1" ht="16.5" hidden="1" customHeight="1">
      <c r="A140" s="25">
        <v>0</v>
      </c>
      <c r="B140" s="25">
        <v>0</v>
      </c>
      <c r="C140" s="115">
        <v>0</v>
      </c>
      <c r="D140" s="85">
        <v>0</v>
      </c>
      <c r="E140" s="124" t="e">
        <v>#DIV/0!</v>
      </c>
      <c r="F140" s="90" t="e">
        <v>#DIV/0!</v>
      </c>
      <c r="G140" s="133"/>
      <c r="H140" s="106">
        <v>0</v>
      </c>
      <c r="I140" s="85">
        <v>0</v>
      </c>
      <c r="J140" s="124" t="e">
        <v>#DIV/0!</v>
      </c>
      <c r="K140" s="90" t="e">
        <v>#DIV/0!</v>
      </c>
      <c r="L140" s="133"/>
      <c r="M140" s="106">
        <v>0</v>
      </c>
      <c r="N140" s="85">
        <v>0</v>
      </c>
      <c r="O140" s="124" t="e">
        <v>#DIV/0!</v>
      </c>
      <c r="P140" s="90" t="e">
        <v>#DIV/0!</v>
      </c>
    </row>
    <row r="141" spans="1:16" s="132" customFormat="1" ht="16.5" hidden="1" customHeight="1">
      <c r="A141" s="25">
        <v>0</v>
      </c>
      <c r="B141" s="25">
        <v>0</v>
      </c>
      <c r="C141" s="115">
        <v>0</v>
      </c>
      <c r="D141" s="85">
        <v>0</v>
      </c>
      <c r="E141" s="124" t="e">
        <v>#DIV/0!</v>
      </c>
      <c r="F141" s="90" t="e">
        <v>#DIV/0!</v>
      </c>
      <c r="G141" s="133"/>
      <c r="H141" s="106">
        <v>0</v>
      </c>
      <c r="I141" s="85">
        <v>0</v>
      </c>
      <c r="J141" s="124" t="e">
        <v>#DIV/0!</v>
      </c>
      <c r="K141" s="90" t="e">
        <v>#DIV/0!</v>
      </c>
      <c r="L141" s="133"/>
      <c r="M141" s="106">
        <v>0</v>
      </c>
      <c r="N141" s="85">
        <v>0</v>
      </c>
      <c r="O141" s="124" t="e">
        <v>#DIV/0!</v>
      </c>
      <c r="P141" s="90" t="e">
        <v>#DIV/0!</v>
      </c>
    </row>
    <row r="142" spans="1:16" s="132" customFormat="1" ht="16.5" hidden="1" customHeight="1">
      <c r="A142" s="25">
        <v>0</v>
      </c>
      <c r="B142" s="25">
        <v>0</v>
      </c>
      <c r="C142" s="115">
        <v>0</v>
      </c>
      <c r="D142" s="85">
        <v>0</v>
      </c>
      <c r="E142" s="124" t="e">
        <v>#DIV/0!</v>
      </c>
      <c r="F142" s="90" t="e">
        <v>#DIV/0!</v>
      </c>
      <c r="G142" s="133"/>
      <c r="H142" s="106">
        <v>0</v>
      </c>
      <c r="I142" s="85">
        <v>0</v>
      </c>
      <c r="J142" s="124" t="e">
        <v>#DIV/0!</v>
      </c>
      <c r="K142" s="90" t="e">
        <v>#DIV/0!</v>
      </c>
      <c r="L142" s="133"/>
      <c r="M142" s="106">
        <v>0</v>
      </c>
      <c r="N142" s="85">
        <v>0</v>
      </c>
      <c r="O142" s="124" t="e">
        <v>#DIV/0!</v>
      </c>
      <c r="P142" s="90" t="e">
        <v>#DIV/0!</v>
      </c>
    </row>
    <row r="143" spans="1:16" s="132" customFormat="1" ht="16.5" hidden="1" customHeight="1">
      <c r="A143" s="25">
        <v>0</v>
      </c>
      <c r="B143" s="25">
        <v>0</v>
      </c>
      <c r="C143" s="115">
        <v>0</v>
      </c>
      <c r="D143" s="85">
        <v>0</v>
      </c>
      <c r="E143" s="124" t="e">
        <v>#DIV/0!</v>
      </c>
      <c r="F143" s="90" t="e">
        <v>#DIV/0!</v>
      </c>
      <c r="G143" s="133"/>
      <c r="H143" s="106">
        <v>0</v>
      </c>
      <c r="I143" s="85">
        <v>0</v>
      </c>
      <c r="J143" s="124" t="e">
        <v>#DIV/0!</v>
      </c>
      <c r="K143" s="90" t="e">
        <v>#DIV/0!</v>
      </c>
      <c r="L143" s="133"/>
      <c r="M143" s="106">
        <v>0</v>
      </c>
      <c r="N143" s="85">
        <v>0</v>
      </c>
      <c r="O143" s="124" t="e">
        <v>#DIV/0!</v>
      </c>
      <c r="P143" s="90" t="e">
        <v>#DIV/0!</v>
      </c>
    </row>
    <row r="144" spans="1:16" s="132" customFormat="1" ht="16.5" hidden="1" customHeight="1">
      <c r="A144" s="25">
        <v>0</v>
      </c>
      <c r="B144" s="25">
        <v>0</v>
      </c>
      <c r="C144" s="115">
        <v>0</v>
      </c>
      <c r="D144" s="85">
        <v>0</v>
      </c>
      <c r="E144" s="124" t="e">
        <v>#DIV/0!</v>
      </c>
      <c r="F144" s="90" t="e">
        <v>#DIV/0!</v>
      </c>
      <c r="G144" s="133"/>
      <c r="H144" s="106">
        <v>0</v>
      </c>
      <c r="I144" s="85">
        <v>0</v>
      </c>
      <c r="J144" s="124" t="e">
        <v>#DIV/0!</v>
      </c>
      <c r="K144" s="90" t="e">
        <v>#DIV/0!</v>
      </c>
      <c r="L144" s="133"/>
      <c r="M144" s="106">
        <v>0</v>
      </c>
      <c r="N144" s="85">
        <v>0</v>
      </c>
      <c r="O144" s="124" t="e">
        <v>#DIV/0!</v>
      </c>
      <c r="P144" s="90" t="e">
        <v>#DIV/0!</v>
      </c>
    </row>
    <row r="145" spans="1:16" s="132" customFormat="1" ht="16.5" hidden="1" customHeight="1">
      <c r="A145" s="25">
        <v>0</v>
      </c>
      <c r="B145" s="25">
        <v>0</v>
      </c>
      <c r="C145" s="115">
        <v>0</v>
      </c>
      <c r="D145" s="85">
        <v>0</v>
      </c>
      <c r="E145" s="124" t="e">
        <v>#DIV/0!</v>
      </c>
      <c r="F145" s="90" t="e">
        <v>#DIV/0!</v>
      </c>
      <c r="G145" s="133"/>
      <c r="H145" s="106">
        <v>0</v>
      </c>
      <c r="I145" s="85">
        <v>0</v>
      </c>
      <c r="J145" s="124" t="e">
        <v>#DIV/0!</v>
      </c>
      <c r="K145" s="90" t="e">
        <v>#DIV/0!</v>
      </c>
      <c r="L145" s="133"/>
      <c r="M145" s="106">
        <v>0</v>
      </c>
      <c r="N145" s="85">
        <v>0</v>
      </c>
      <c r="O145" s="124" t="e">
        <v>#DIV/0!</v>
      </c>
      <c r="P145" s="90" t="e">
        <v>#DIV/0!</v>
      </c>
    </row>
    <row r="146" spans="1:16" s="132" customFormat="1" ht="16.5" hidden="1" customHeight="1">
      <c r="A146" s="25">
        <v>0</v>
      </c>
      <c r="B146" s="25">
        <v>0</v>
      </c>
      <c r="C146" s="115">
        <v>0</v>
      </c>
      <c r="D146" s="85">
        <v>0</v>
      </c>
      <c r="E146" s="124" t="e">
        <v>#DIV/0!</v>
      </c>
      <c r="F146" s="90" t="e">
        <v>#DIV/0!</v>
      </c>
      <c r="G146" s="133"/>
      <c r="H146" s="106">
        <v>0</v>
      </c>
      <c r="I146" s="85">
        <v>0</v>
      </c>
      <c r="J146" s="124" t="e">
        <v>#DIV/0!</v>
      </c>
      <c r="K146" s="90" t="e">
        <v>#DIV/0!</v>
      </c>
      <c r="L146" s="133"/>
      <c r="M146" s="106">
        <v>0</v>
      </c>
      <c r="N146" s="85">
        <v>0</v>
      </c>
      <c r="O146" s="124" t="e">
        <v>#DIV/0!</v>
      </c>
      <c r="P146" s="90" t="e">
        <v>#DIV/0!</v>
      </c>
    </row>
    <row r="147" spans="1:16" s="132" customFormat="1" ht="16.5" hidden="1" customHeight="1">
      <c r="A147" s="25">
        <v>0</v>
      </c>
      <c r="B147" s="25">
        <v>0</v>
      </c>
      <c r="C147" s="115">
        <v>0</v>
      </c>
      <c r="D147" s="85">
        <v>0</v>
      </c>
      <c r="E147" s="124" t="e">
        <v>#DIV/0!</v>
      </c>
      <c r="F147" s="90" t="e">
        <v>#DIV/0!</v>
      </c>
      <c r="G147" s="133"/>
      <c r="H147" s="106">
        <v>0</v>
      </c>
      <c r="I147" s="85">
        <v>0</v>
      </c>
      <c r="J147" s="124" t="e">
        <v>#DIV/0!</v>
      </c>
      <c r="K147" s="90" t="e">
        <v>#DIV/0!</v>
      </c>
      <c r="L147" s="133"/>
      <c r="M147" s="106">
        <v>0</v>
      </c>
      <c r="N147" s="85">
        <v>0</v>
      </c>
      <c r="O147" s="124" t="e">
        <v>#DIV/0!</v>
      </c>
      <c r="P147" s="90" t="e">
        <v>#DIV/0!</v>
      </c>
    </row>
    <row r="148" spans="1:16" s="132" customFormat="1" ht="16.5" hidden="1" customHeight="1">
      <c r="A148" s="25">
        <v>0</v>
      </c>
      <c r="B148" s="25">
        <v>0</v>
      </c>
      <c r="C148" s="115">
        <v>0</v>
      </c>
      <c r="D148" s="85">
        <v>0</v>
      </c>
      <c r="E148" s="124" t="e">
        <v>#DIV/0!</v>
      </c>
      <c r="F148" s="90" t="e">
        <v>#DIV/0!</v>
      </c>
      <c r="G148" s="133"/>
      <c r="H148" s="106">
        <v>0</v>
      </c>
      <c r="I148" s="85">
        <v>0</v>
      </c>
      <c r="J148" s="124" t="e">
        <v>#DIV/0!</v>
      </c>
      <c r="K148" s="90" t="e">
        <v>#DIV/0!</v>
      </c>
      <c r="L148" s="133"/>
      <c r="M148" s="106">
        <v>0</v>
      </c>
      <c r="N148" s="85">
        <v>0</v>
      </c>
      <c r="O148" s="124" t="e">
        <v>#DIV/0!</v>
      </c>
      <c r="P148" s="90" t="e">
        <v>#DIV/0!</v>
      </c>
    </row>
    <row r="149" spans="1:16" s="132" customFormat="1" ht="16.5" hidden="1" customHeight="1">
      <c r="A149" s="25">
        <v>0</v>
      </c>
      <c r="B149" s="25">
        <v>0</v>
      </c>
      <c r="C149" s="115">
        <v>0</v>
      </c>
      <c r="D149" s="85">
        <v>0</v>
      </c>
      <c r="E149" s="124" t="e">
        <v>#DIV/0!</v>
      </c>
      <c r="F149" s="90" t="e">
        <v>#DIV/0!</v>
      </c>
      <c r="G149" s="133"/>
      <c r="H149" s="106">
        <v>0</v>
      </c>
      <c r="I149" s="85">
        <v>0</v>
      </c>
      <c r="J149" s="124" t="e">
        <v>#DIV/0!</v>
      </c>
      <c r="K149" s="90" t="e">
        <v>#DIV/0!</v>
      </c>
      <c r="L149" s="133"/>
      <c r="M149" s="106">
        <v>0</v>
      </c>
      <c r="N149" s="85">
        <v>0</v>
      </c>
      <c r="O149" s="124" t="e">
        <v>#DIV/0!</v>
      </c>
      <c r="P149" s="90" t="e">
        <v>#DIV/0!</v>
      </c>
    </row>
    <row r="150" spans="1:16" s="132" customFormat="1" ht="16.5" hidden="1" customHeight="1">
      <c r="A150" s="25">
        <v>0</v>
      </c>
      <c r="B150" s="25">
        <v>0</v>
      </c>
      <c r="C150" s="115">
        <v>0</v>
      </c>
      <c r="D150" s="85">
        <v>0</v>
      </c>
      <c r="E150" s="124" t="e">
        <v>#DIV/0!</v>
      </c>
      <c r="F150" s="90" t="e">
        <v>#DIV/0!</v>
      </c>
      <c r="G150" s="133"/>
      <c r="H150" s="106">
        <v>0</v>
      </c>
      <c r="I150" s="85">
        <v>0</v>
      </c>
      <c r="J150" s="124" t="e">
        <v>#DIV/0!</v>
      </c>
      <c r="K150" s="90" t="e">
        <v>#DIV/0!</v>
      </c>
      <c r="L150" s="133"/>
      <c r="M150" s="106">
        <v>0</v>
      </c>
      <c r="N150" s="85">
        <v>0</v>
      </c>
      <c r="O150" s="124" t="e">
        <v>#DIV/0!</v>
      </c>
      <c r="P150" s="90" t="e">
        <v>#DIV/0!</v>
      </c>
    </row>
    <row r="151" spans="1:16" s="132" customFormat="1" ht="16.5" hidden="1" customHeight="1">
      <c r="A151" s="25">
        <v>0</v>
      </c>
      <c r="B151" s="25">
        <v>0</v>
      </c>
      <c r="C151" s="115">
        <v>0</v>
      </c>
      <c r="D151" s="85">
        <v>0</v>
      </c>
      <c r="E151" s="124" t="e">
        <v>#DIV/0!</v>
      </c>
      <c r="F151" s="90" t="e">
        <v>#DIV/0!</v>
      </c>
      <c r="G151" s="133"/>
      <c r="H151" s="106">
        <v>0</v>
      </c>
      <c r="I151" s="85">
        <v>0</v>
      </c>
      <c r="J151" s="124" t="e">
        <v>#DIV/0!</v>
      </c>
      <c r="K151" s="90" t="e">
        <v>#DIV/0!</v>
      </c>
      <c r="L151" s="133"/>
      <c r="M151" s="106">
        <v>0</v>
      </c>
      <c r="N151" s="85">
        <v>0</v>
      </c>
      <c r="O151" s="124" t="e">
        <v>#DIV/0!</v>
      </c>
      <c r="P151" s="90" t="e">
        <v>#DIV/0!</v>
      </c>
    </row>
    <row r="152" spans="1:16" s="132" customFormat="1" ht="16.5" hidden="1" customHeight="1">
      <c r="A152" s="25">
        <v>0</v>
      </c>
      <c r="B152" s="25">
        <v>0</v>
      </c>
      <c r="C152" s="115">
        <v>0</v>
      </c>
      <c r="D152" s="85">
        <v>0</v>
      </c>
      <c r="E152" s="124" t="e">
        <v>#DIV/0!</v>
      </c>
      <c r="F152" s="90" t="e">
        <v>#DIV/0!</v>
      </c>
      <c r="G152" s="133"/>
      <c r="H152" s="106">
        <v>0</v>
      </c>
      <c r="I152" s="85">
        <v>0</v>
      </c>
      <c r="J152" s="124" t="e">
        <v>#DIV/0!</v>
      </c>
      <c r="K152" s="90" t="e">
        <v>#DIV/0!</v>
      </c>
      <c r="L152" s="133"/>
      <c r="M152" s="106">
        <v>0</v>
      </c>
      <c r="N152" s="85">
        <v>0</v>
      </c>
      <c r="O152" s="124" t="e">
        <v>#DIV/0!</v>
      </c>
      <c r="P152" s="90" t="e">
        <v>#DIV/0!</v>
      </c>
    </row>
    <row r="153" spans="1:16" s="132" customFormat="1" ht="16.5" hidden="1" customHeight="1">
      <c r="A153" s="25">
        <v>0</v>
      </c>
      <c r="B153" s="25">
        <v>0</v>
      </c>
      <c r="C153" s="115">
        <v>0</v>
      </c>
      <c r="D153" s="85">
        <v>0</v>
      </c>
      <c r="E153" s="124" t="e">
        <v>#DIV/0!</v>
      </c>
      <c r="F153" s="90" t="e">
        <v>#DIV/0!</v>
      </c>
      <c r="G153" s="133"/>
      <c r="H153" s="106">
        <v>0</v>
      </c>
      <c r="I153" s="85">
        <v>0</v>
      </c>
      <c r="J153" s="124" t="e">
        <v>#DIV/0!</v>
      </c>
      <c r="K153" s="90" t="e">
        <v>#DIV/0!</v>
      </c>
      <c r="L153" s="133"/>
      <c r="M153" s="106">
        <v>0</v>
      </c>
      <c r="N153" s="85">
        <v>0</v>
      </c>
      <c r="O153" s="124" t="e">
        <v>#DIV/0!</v>
      </c>
      <c r="P153" s="90" t="e">
        <v>#DIV/0!</v>
      </c>
    </row>
    <row r="154" spans="1:16" s="132" customFormat="1" ht="16.5" hidden="1" customHeight="1">
      <c r="A154" s="25">
        <v>0</v>
      </c>
      <c r="B154" s="25">
        <v>0</v>
      </c>
      <c r="C154" s="115">
        <v>0</v>
      </c>
      <c r="D154" s="85">
        <v>0</v>
      </c>
      <c r="E154" s="124" t="e">
        <v>#DIV/0!</v>
      </c>
      <c r="F154" s="90" t="e">
        <v>#DIV/0!</v>
      </c>
      <c r="G154" s="133"/>
      <c r="H154" s="106">
        <v>0</v>
      </c>
      <c r="I154" s="85">
        <v>0</v>
      </c>
      <c r="J154" s="124" t="e">
        <v>#DIV/0!</v>
      </c>
      <c r="K154" s="90" t="e">
        <v>#DIV/0!</v>
      </c>
      <c r="L154" s="133"/>
      <c r="M154" s="106">
        <v>0</v>
      </c>
      <c r="N154" s="85">
        <v>0</v>
      </c>
      <c r="O154" s="124" t="e">
        <v>#DIV/0!</v>
      </c>
      <c r="P154" s="90" t="e">
        <v>#DIV/0!</v>
      </c>
    </row>
    <row r="155" spans="1:16" s="132" customFormat="1" ht="16.5" hidden="1" customHeight="1">
      <c r="A155" s="25">
        <v>0</v>
      </c>
      <c r="B155" s="25">
        <v>0</v>
      </c>
      <c r="C155" s="115">
        <v>0</v>
      </c>
      <c r="D155" s="85">
        <v>0</v>
      </c>
      <c r="E155" s="124" t="e">
        <v>#DIV/0!</v>
      </c>
      <c r="F155" s="90" t="e">
        <v>#DIV/0!</v>
      </c>
      <c r="G155" s="133"/>
      <c r="H155" s="106">
        <v>0</v>
      </c>
      <c r="I155" s="85">
        <v>0</v>
      </c>
      <c r="J155" s="124" t="e">
        <v>#DIV/0!</v>
      </c>
      <c r="K155" s="90" t="e">
        <v>#DIV/0!</v>
      </c>
      <c r="L155" s="133"/>
      <c r="M155" s="106">
        <v>0</v>
      </c>
      <c r="N155" s="85">
        <v>0</v>
      </c>
      <c r="O155" s="124" t="e">
        <v>#DIV/0!</v>
      </c>
      <c r="P155" s="90" t="e">
        <v>#DIV/0!</v>
      </c>
    </row>
    <row r="156" spans="1:16" s="132" customFormat="1" ht="16.5" hidden="1" customHeight="1">
      <c r="A156" s="25">
        <v>0</v>
      </c>
      <c r="B156" s="25">
        <v>0</v>
      </c>
      <c r="C156" s="115">
        <v>0</v>
      </c>
      <c r="D156" s="85">
        <v>0</v>
      </c>
      <c r="E156" s="124" t="e">
        <v>#DIV/0!</v>
      </c>
      <c r="F156" s="90" t="e">
        <v>#DIV/0!</v>
      </c>
      <c r="G156" s="133"/>
      <c r="H156" s="106">
        <v>0</v>
      </c>
      <c r="I156" s="85">
        <v>0</v>
      </c>
      <c r="J156" s="124" t="e">
        <v>#DIV/0!</v>
      </c>
      <c r="K156" s="90" t="e">
        <v>#DIV/0!</v>
      </c>
      <c r="L156" s="133"/>
      <c r="M156" s="106">
        <v>0</v>
      </c>
      <c r="N156" s="85">
        <v>0</v>
      </c>
      <c r="O156" s="124" t="e">
        <v>#DIV/0!</v>
      </c>
      <c r="P156" s="90" t="e">
        <v>#DIV/0!</v>
      </c>
    </row>
    <row r="157" spans="1:16" s="132" customFormat="1" ht="16.5" hidden="1" customHeight="1">
      <c r="A157" s="25">
        <v>0</v>
      </c>
      <c r="B157" s="25">
        <v>0</v>
      </c>
      <c r="C157" s="115">
        <v>0</v>
      </c>
      <c r="D157" s="85">
        <v>0</v>
      </c>
      <c r="E157" s="124" t="e">
        <v>#DIV/0!</v>
      </c>
      <c r="F157" s="90" t="e">
        <v>#DIV/0!</v>
      </c>
      <c r="G157" s="133"/>
      <c r="H157" s="106">
        <v>0</v>
      </c>
      <c r="I157" s="85">
        <v>0</v>
      </c>
      <c r="J157" s="124" t="e">
        <v>#DIV/0!</v>
      </c>
      <c r="K157" s="90" t="e">
        <v>#DIV/0!</v>
      </c>
      <c r="L157" s="133"/>
      <c r="M157" s="106">
        <v>0</v>
      </c>
      <c r="N157" s="85">
        <v>0</v>
      </c>
      <c r="O157" s="124" t="e">
        <v>#DIV/0!</v>
      </c>
      <c r="P157" s="90" t="e">
        <v>#DIV/0!</v>
      </c>
    </row>
    <row r="158" spans="1:16" s="132" customFormat="1" ht="16.5" hidden="1" customHeight="1">
      <c r="A158" s="25">
        <v>0</v>
      </c>
      <c r="B158" s="25">
        <v>0</v>
      </c>
      <c r="C158" s="115">
        <v>0</v>
      </c>
      <c r="D158" s="85">
        <v>0</v>
      </c>
      <c r="E158" s="124" t="e">
        <v>#DIV/0!</v>
      </c>
      <c r="F158" s="90" t="e">
        <v>#DIV/0!</v>
      </c>
      <c r="G158" s="133"/>
      <c r="H158" s="106">
        <v>0</v>
      </c>
      <c r="I158" s="85">
        <v>0</v>
      </c>
      <c r="J158" s="124" t="e">
        <v>#DIV/0!</v>
      </c>
      <c r="K158" s="90" t="e">
        <v>#DIV/0!</v>
      </c>
      <c r="L158" s="133"/>
      <c r="M158" s="106">
        <v>0</v>
      </c>
      <c r="N158" s="85">
        <v>0</v>
      </c>
      <c r="O158" s="124" t="e">
        <v>#DIV/0!</v>
      </c>
      <c r="P158" s="90" t="e">
        <v>#DIV/0!</v>
      </c>
    </row>
    <row r="159" spans="1:16" s="132" customFormat="1" ht="16.5" hidden="1" customHeight="1">
      <c r="A159" s="25">
        <v>0</v>
      </c>
      <c r="B159" s="25">
        <v>0</v>
      </c>
      <c r="C159" s="115">
        <v>0</v>
      </c>
      <c r="D159" s="85">
        <v>0</v>
      </c>
      <c r="E159" s="124" t="e">
        <v>#DIV/0!</v>
      </c>
      <c r="F159" s="90" t="e">
        <v>#DIV/0!</v>
      </c>
      <c r="G159" s="133"/>
      <c r="H159" s="106">
        <v>0</v>
      </c>
      <c r="I159" s="85">
        <v>0</v>
      </c>
      <c r="J159" s="124" t="e">
        <v>#DIV/0!</v>
      </c>
      <c r="K159" s="90" t="e">
        <v>#DIV/0!</v>
      </c>
      <c r="L159" s="133"/>
      <c r="M159" s="106">
        <v>0</v>
      </c>
      <c r="N159" s="85">
        <v>0</v>
      </c>
      <c r="O159" s="124" t="e">
        <v>#DIV/0!</v>
      </c>
      <c r="P159" s="90" t="e">
        <v>#DIV/0!</v>
      </c>
    </row>
    <row r="160" spans="1:16" s="132" customFormat="1" ht="16.5" hidden="1" customHeight="1">
      <c r="A160" s="25">
        <v>0</v>
      </c>
      <c r="B160" s="25">
        <v>0</v>
      </c>
      <c r="C160" s="115">
        <v>0</v>
      </c>
      <c r="D160" s="85">
        <v>0</v>
      </c>
      <c r="E160" s="124" t="e">
        <v>#DIV/0!</v>
      </c>
      <c r="F160" s="90" t="e">
        <v>#DIV/0!</v>
      </c>
      <c r="G160" s="133"/>
      <c r="H160" s="106">
        <v>0</v>
      </c>
      <c r="I160" s="85">
        <v>0</v>
      </c>
      <c r="J160" s="124" t="e">
        <v>#DIV/0!</v>
      </c>
      <c r="K160" s="90" t="e">
        <v>#DIV/0!</v>
      </c>
      <c r="L160" s="133"/>
      <c r="M160" s="106">
        <v>0</v>
      </c>
      <c r="N160" s="85">
        <v>0</v>
      </c>
      <c r="O160" s="124" t="e">
        <v>#DIV/0!</v>
      </c>
      <c r="P160" s="90" t="e">
        <v>#DIV/0!</v>
      </c>
    </row>
    <row r="161" spans="1:16" s="132" customFormat="1" ht="16.5" hidden="1" customHeight="1">
      <c r="A161" s="25">
        <v>0</v>
      </c>
      <c r="B161" s="25">
        <v>0</v>
      </c>
      <c r="C161" s="115">
        <v>0</v>
      </c>
      <c r="D161" s="85">
        <v>0</v>
      </c>
      <c r="E161" s="124" t="e">
        <v>#DIV/0!</v>
      </c>
      <c r="F161" s="90" t="e">
        <v>#DIV/0!</v>
      </c>
      <c r="G161" s="133"/>
      <c r="H161" s="106">
        <v>0</v>
      </c>
      <c r="I161" s="85">
        <v>0</v>
      </c>
      <c r="J161" s="124" t="e">
        <v>#DIV/0!</v>
      </c>
      <c r="K161" s="90" t="e">
        <v>#DIV/0!</v>
      </c>
      <c r="L161" s="133"/>
      <c r="M161" s="106">
        <v>0</v>
      </c>
      <c r="N161" s="85">
        <v>0</v>
      </c>
      <c r="O161" s="124" t="e">
        <v>#DIV/0!</v>
      </c>
      <c r="P161" s="90" t="e">
        <v>#DIV/0!</v>
      </c>
    </row>
    <row r="162" spans="1:16" s="132" customFormat="1" ht="16.5" hidden="1" customHeight="1">
      <c r="A162" s="25">
        <v>0</v>
      </c>
      <c r="B162" s="25">
        <v>0</v>
      </c>
      <c r="C162" s="115">
        <v>0</v>
      </c>
      <c r="D162" s="85">
        <v>0</v>
      </c>
      <c r="E162" s="124" t="e">
        <v>#DIV/0!</v>
      </c>
      <c r="F162" s="90" t="e">
        <v>#DIV/0!</v>
      </c>
      <c r="G162" s="133"/>
      <c r="H162" s="106">
        <v>0</v>
      </c>
      <c r="I162" s="85">
        <v>0</v>
      </c>
      <c r="J162" s="124" t="e">
        <v>#DIV/0!</v>
      </c>
      <c r="K162" s="90" t="e">
        <v>#DIV/0!</v>
      </c>
      <c r="L162" s="133"/>
      <c r="M162" s="106">
        <v>0</v>
      </c>
      <c r="N162" s="85">
        <v>0</v>
      </c>
      <c r="O162" s="124" t="e">
        <v>#DIV/0!</v>
      </c>
      <c r="P162" s="90" t="e">
        <v>#DIV/0!</v>
      </c>
    </row>
    <row r="163" spans="1:16" s="132" customFormat="1" ht="16.5" hidden="1" customHeight="1">
      <c r="A163" s="25">
        <v>0</v>
      </c>
      <c r="B163" s="25">
        <v>0</v>
      </c>
      <c r="C163" s="115">
        <v>0</v>
      </c>
      <c r="D163" s="85">
        <v>0</v>
      </c>
      <c r="E163" s="124" t="e">
        <v>#DIV/0!</v>
      </c>
      <c r="F163" s="90" t="e">
        <v>#DIV/0!</v>
      </c>
      <c r="G163" s="133"/>
      <c r="H163" s="106">
        <v>0</v>
      </c>
      <c r="I163" s="85">
        <v>0</v>
      </c>
      <c r="J163" s="124" t="e">
        <v>#DIV/0!</v>
      </c>
      <c r="K163" s="90" t="e">
        <v>#DIV/0!</v>
      </c>
      <c r="L163" s="133"/>
      <c r="M163" s="106">
        <v>0</v>
      </c>
      <c r="N163" s="85">
        <v>0</v>
      </c>
      <c r="O163" s="124" t="e">
        <v>#DIV/0!</v>
      </c>
      <c r="P163" s="90" t="e">
        <v>#DIV/0!</v>
      </c>
    </row>
    <row r="164" spans="1:16" s="132" customFormat="1" ht="16.5" hidden="1" customHeight="1">
      <c r="A164" s="25">
        <v>0</v>
      </c>
      <c r="B164" s="25">
        <v>0</v>
      </c>
      <c r="C164" s="115">
        <v>0</v>
      </c>
      <c r="D164" s="85">
        <v>0</v>
      </c>
      <c r="E164" s="124" t="e">
        <v>#DIV/0!</v>
      </c>
      <c r="F164" s="90" t="e">
        <v>#DIV/0!</v>
      </c>
      <c r="G164" s="133"/>
      <c r="H164" s="106">
        <v>0</v>
      </c>
      <c r="I164" s="85">
        <v>0</v>
      </c>
      <c r="J164" s="124" t="e">
        <v>#DIV/0!</v>
      </c>
      <c r="K164" s="90" t="e">
        <v>#DIV/0!</v>
      </c>
      <c r="L164" s="133"/>
      <c r="M164" s="106">
        <v>0</v>
      </c>
      <c r="N164" s="85">
        <v>0</v>
      </c>
      <c r="O164" s="124" t="e">
        <v>#DIV/0!</v>
      </c>
      <c r="P164" s="90" t="e">
        <v>#DIV/0!</v>
      </c>
    </row>
    <row r="165" spans="1:16" s="132" customFormat="1" ht="16.5" hidden="1" customHeight="1">
      <c r="A165" s="25">
        <v>0</v>
      </c>
      <c r="B165" s="25">
        <v>0</v>
      </c>
      <c r="C165" s="115">
        <v>0</v>
      </c>
      <c r="D165" s="85">
        <v>0</v>
      </c>
      <c r="E165" s="124" t="e">
        <v>#DIV/0!</v>
      </c>
      <c r="F165" s="90" t="e">
        <v>#DIV/0!</v>
      </c>
      <c r="G165" s="133"/>
      <c r="H165" s="106">
        <v>0</v>
      </c>
      <c r="I165" s="85">
        <v>0</v>
      </c>
      <c r="J165" s="124" t="e">
        <v>#DIV/0!</v>
      </c>
      <c r="K165" s="90" t="e">
        <v>#DIV/0!</v>
      </c>
      <c r="L165" s="133"/>
      <c r="M165" s="106">
        <v>0</v>
      </c>
      <c r="N165" s="85">
        <v>0</v>
      </c>
      <c r="O165" s="124" t="e">
        <v>#DIV/0!</v>
      </c>
      <c r="P165" s="90" t="e">
        <v>#DIV/0!</v>
      </c>
    </row>
    <row r="166" spans="1:16" s="132" customFormat="1" ht="16.5" hidden="1" customHeight="1">
      <c r="A166" s="25">
        <v>0</v>
      </c>
      <c r="B166" s="25">
        <v>0</v>
      </c>
      <c r="C166" s="115">
        <v>0</v>
      </c>
      <c r="D166" s="85">
        <v>0</v>
      </c>
      <c r="E166" s="124" t="e">
        <v>#DIV/0!</v>
      </c>
      <c r="F166" s="90" t="e">
        <v>#DIV/0!</v>
      </c>
      <c r="G166" s="133"/>
      <c r="H166" s="106">
        <v>0</v>
      </c>
      <c r="I166" s="85">
        <v>0</v>
      </c>
      <c r="J166" s="124" t="e">
        <v>#DIV/0!</v>
      </c>
      <c r="K166" s="90" t="e">
        <v>#DIV/0!</v>
      </c>
      <c r="L166" s="133"/>
      <c r="M166" s="106">
        <v>0</v>
      </c>
      <c r="N166" s="85">
        <v>0</v>
      </c>
      <c r="O166" s="124" t="e">
        <v>#DIV/0!</v>
      </c>
      <c r="P166" s="90" t="e">
        <v>#DIV/0!</v>
      </c>
    </row>
    <row r="167" spans="1:16" s="132" customFormat="1" ht="16.5" hidden="1" customHeight="1">
      <c r="A167" s="25">
        <v>0</v>
      </c>
      <c r="B167" s="25">
        <v>0</v>
      </c>
      <c r="C167" s="115">
        <v>0</v>
      </c>
      <c r="D167" s="85">
        <v>0</v>
      </c>
      <c r="E167" s="124" t="e">
        <v>#DIV/0!</v>
      </c>
      <c r="F167" s="90" t="e">
        <v>#DIV/0!</v>
      </c>
      <c r="G167" s="133"/>
      <c r="H167" s="106">
        <v>0</v>
      </c>
      <c r="I167" s="85">
        <v>0</v>
      </c>
      <c r="J167" s="124" t="e">
        <v>#DIV/0!</v>
      </c>
      <c r="K167" s="90" t="e">
        <v>#DIV/0!</v>
      </c>
      <c r="L167" s="133"/>
      <c r="M167" s="106">
        <v>0</v>
      </c>
      <c r="N167" s="85">
        <v>0</v>
      </c>
      <c r="O167" s="124" t="e">
        <v>#DIV/0!</v>
      </c>
      <c r="P167" s="90" t="e">
        <v>#DIV/0!</v>
      </c>
    </row>
    <row r="168" spans="1:16" s="132" customFormat="1" ht="16.5" hidden="1" customHeight="1">
      <c r="A168" s="25">
        <v>0</v>
      </c>
      <c r="B168" s="25">
        <v>0</v>
      </c>
      <c r="C168" s="115">
        <v>0</v>
      </c>
      <c r="D168" s="85">
        <v>0</v>
      </c>
      <c r="E168" s="124" t="e">
        <v>#DIV/0!</v>
      </c>
      <c r="F168" s="90" t="e">
        <v>#DIV/0!</v>
      </c>
      <c r="G168" s="133"/>
      <c r="H168" s="106">
        <v>0</v>
      </c>
      <c r="I168" s="85">
        <v>0</v>
      </c>
      <c r="J168" s="124" t="e">
        <v>#DIV/0!</v>
      </c>
      <c r="K168" s="90" t="e">
        <v>#DIV/0!</v>
      </c>
      <c r="L168" s="133"/>
      <c r="M168" s="106">
        <v>0</v>
      </c>
      <c r="N168" s="85">
        <v>0</v>
      </c>
      <c r="O168" s="124" t="e">
        <v>#DIV/0!</v>
      </c>
      <c r="P168" s="90" t="e">
        <v>#DIV/0!</v>
      </c>
    </row>
    <row r="169" spans="1:16" s="132" customFormat="1" ht="16.5" hidden="1" customHeight="1">
      <c r="A169" s="25">
        <v>0</v>
      </c>
      <c r="B169" s="25">
        <v>0</v>
      </c>
      <c r="C169" s="115">
        <v>0</v>
      </c>
      <c r="D169" s="85">
        <v>0</v>
      </c>
      <c r="E169" s="124" t="e">
        <v>#DIV/0!</v>
      </c>
      <c r="F169" s="90" t="e">
        <v>#DIV/0!</v>
      </c>
      <c r="G169" s="133"/>
      <c r="H169" s="106">
        <v>0</v>
      </c>
      <c r="I169" s="85">
        <v>0</v>
      </c>
      <c r="J169" s="124" t="e">
        <v>#DIV/0!</v>
      </c>
      <c r="K169" s="90" t="e">
        <v>#DIV/0!</v>
      </c>
      <c r="L169" s="133"/>
      <c r="M169" s="106">
        <v>0</v>
      </c>
      <c r="N169" s="85">
        <v>0</v>
      </c>
      <c r="O169" s="124" t="e">
        <v>#DIV/0!</v>
      </c>
      <c r="P169" s="90" t="e">
        <v>#DIV/0!</v>
      </c>
    </row>
    <row r="170" spans="1:16" s="132" customFormat="1" ht="16.5" hidden="1" customHeight="1">
      <c r="A170" s="25">
        <v>0</v>
      </c>
      <c r="B170" s="25">
        <v>0</v>
      </c>
      <c r="C170" s="115">
        <v>0</v>
      </c>
      <c r="D170" s="85">
        <v>0</v>
      </c>
      <c r="E170" s="124" t="e">
        <v>#DIV/0!</v>
      </c>
      <c r="F170" s="90" t="e">
        <v>#DIV/0!</v>
      </c>
      <c r="G170" s="133"/>
      <c r="H170" s="106">
        <v>0</v>
      </c>
      <c r="I170" s="85">
        <v>0</v>
      </c>
      <c r="J170" s="124" t="e">
        <v>#DIV/0!</v>
      </c>
      <c r="K170" s="90" t="e">
        <v>#DIV/0!</v>
      </c>
      <c r="L170" s="133"/>
      <c r="M170" s="106">
        <v>0</v>
      </c>
      <c r="N170" s="85">
        <v>0</v>
      </c>
      <c r="O170" s="124" t="e">
        <v>#DIV/0!</v>
      </c>
      <c r="P170" s="90" t="e">
        <v>#DIV/0!</v>
      </c>
    </row>
    <row r="171" spans="1:16" s="132" customFormat="1" ht="16.5" hidden="1" customHeight="1">
      <c r="A171" s="25">
        <v>0</v>
      </c>
      <c r="B171" s="25">
        <v>0</v>
      </c>
      <c r="C171" s="115">
        <v>0</v>
      </c>
      <c r="D171" s="85">
        <v>0</v>
      </c>
      <c r="E171" s="124" t="e">
        <v>#DIV/0!</v>
      </c>
      <c r="F171" s="90" t="e">
        <v>#DIV/0!</v>
      </c>
      <c r="G171" s="133"/>
      <c r="H171" s="106">
        <v>0</v>
      </c>
      <c r="I171" s="85">
        <v>0</v>
      </c>
      <c r="J171" s="124" t="e">
        <v>#DIV/0!</v>
      </c>
      <c r="K171" s="90" t="e">
        <v>#DIV/0!</v>
      </c>
      <c r="L171" s="133"/>
      <c r="M171" s="106">
        <v>0</v>
      </c>
      <c r="N171" s="85">
        <v>0</v>
      </c>
      <c r="O171" s="124" t="e">
        <v>#DIV/0!</v>
      </c>
      <c r="P171" s="90" t="e">
        <v>#DIV/0!</v>
      </c>
    </row>
    <row r="172" spans="1:16" s="132" customFormat="1" ht="16.5" hidden="1" customHeight="1">
      <c r="A172" s="25">
        <v>0</v>
      </c>
      <c r="B172" s="25">
        <v>0</v>
      </c>
      <c r="C172" s="115">
        <v>0</v>
      </c>
      <c r="D172" s="85">
        <v>0</v>
      </c>
      <c r="E172" s="124" t="e">
        <v>#DIV/0!</v>
      </c>
      <c r="F172" s="90" t="e">
        <v>#DIV/0!</v>
      </c>
      <c r="G172" s="133"/>
      <c r="H172" s="106">
        <v>0</v>
      </c>
      <c r="I172" s="85">
        <v>0</v>
      </c>
      <c r="J172" s="124" t="e">
        <v>#DIV/0!</v>
      </c>
      <c r="K172" s="90" t="e">
        <v>#DIV/0!</v>
      </c>
      <c r="L172" s="133"/>
      <c r="M172" s="106">
        <v>0</v>
      </c>
      <c r="N172" s="85">
        <v>0</v>
      </c>
      <c r="O172" s="124" t="e">
        <v>#DIV/0!</v>
      </c>
      <c r="P172" s="90" t="e">
        <v>#DIV/0!</v>
      </c>
    </row>
    <row r="173" spans="1:16" s="132" customFormat="1" ht="16.5" hidden="1" customHeight="1">
      <c r="A173" s="25">
        <v>0</v>
      </c>
      <c r="B173" s="25">
        <v>0</v>
      </c>
      <c r="C173" s="115">
        <v>0</v>
      </c>
      <c r="D173" s="85">
        <v>0</v>
      </c>
      <c r="E173" s="124" t="e">
        <v>#DIV/0!</v>
      </c>
      <c r="F173" s="90" t="e">
        <v>#DIV/0!</v>
      </c>
      <c r="G173" s="133"/>
      <c r="H173" s="106">
        <v>0</v>
      </c>
      <c r="I173" s="85">
        <v>0</v>
      </c>
      <c r="J173" s="124" t="e">
        <v>#DIV/0!</v>
      </c>
      <c r="K173" s="90" t="e">
        <v>#DIV/0!</v>
      </c>
      <c r="L173" s="133"/>
      <c r="M173" s="106">
        <v>0</v>
      </c>
      <c r="N173" s="85">
        <v>0</v>
      </c>
      <c r="O173" s="124" t="e">
        <v>#DIV/0!</v>
      </c>
      <c r="P173" s="90" t="e">
        <v>#DIV/0!</v>
      </c>
    </row>
    <row r="174" spans="1:16" s="132" customFormat="1" ht="16.5" hidden="1" customHeight="1">
      <c r="A174" s="25">
        <v>0</v>
      </c>
      <c r="B174" s="25">
        <v>0</v>
      </c>
      <c r="C174" s="115">
        <v>0</v>
      </c>
      <c r="D174" s="85">
        <v>0</v>
      </c>
      <c r="E174" s="124" t="e">
        <v>#DIV/0!</v>
      </c>
      <c r="F174" s="90" t="e">
        <v>#DIV/0!</v>
      </c>
      <c r="G174" s="133"/>
      <c r="H174" s="106">
        <v>0</v>
      </c>
      <c r="I174" s="85">
        <v>0</v>
      </c>
      <c r="J174" s="124" t="e">
        <v>#DIV/0!</v>
      </c>
      <c r="K174" s="90" t="e">
        <v>#DIV/0!</v>
      </c>
      <c r="L174" s="133"/>
      <c r="M174" s="106">
        <v>0</v>
      </c>
      <c r="N174" s="85">
        <v>0</v>
      </c>
      <c r="O174" s="124" t="e">
        <v>#DIV/0!</v>
      </c>
      <c r="P174" s="90" t="e">
        <v>#DIV/0!</v>
      </c>
    </row>
    <row r="175" spans="1:16" s="132" customFormat="1" ht="16.5" hidden="1" customHeight="1">
      <c r="A175" s="25">
        <v>0</v>
      </c>
      <c r="B175" s="25">
        <v>0</v>
      </c>
      <c r="C175" s="115">
        <v>0</v>
      </c>
      <c r="D175" s="85">
        <v>0</v>
      </c>
      <c r="E175" s="124" t="e">
        <v>#DIV/0!</v>
      </c>
      <c r="F175" s="90" t="e">
        <v>#DIV/0!</v>
      </c>
      <c r="G175" s="133"/>
      <c r="H175" s="106">
        <v>0</v>
      </c>
      <c r="I175" s="85">
        <v>0</v>
      </c>
      <c r="J175" s="124" t="e">
        <v>#DIV/0!</v>
      </c>
      <c r="K175" s="90" t="e">
        <v>#DIV/0!</v>
      </c>
      <c r="L175" s="133"/>
      <c r="M175" s="106">
        <v>0</v>
      </c>
      <c r="N175" s="85">
        <v>0</v>
      </c>
      <c r="O175" s="124" t="e">
        <v>#DIV/0!</v>
      </c>
      <c r="P175" s="90" t="e">
        <v>#DIV/0!</v>
      </c>
    </row>
    <row r="176" spans="1:16" s="132" customFormat="1" ht="16.5" hidden="1" customHeight="1">
      <c r="A176" s="25">
        <v>0</v>
      </c>
      <c r="B176" s="25">
        <v>0</v>
      </c>
      <c r="C176" s="115">
        <v>0</v>
      </c>
      <c r="D176" s="85">
        <v>0</v>
      </c>
      <c r="E176" s="124" t="e">
        <v>#DIV/0!</v>
      </c>
      <c r="F176" s="90" t="e">
        <v>#DIV/0!</v>
      </c>
      <c r="G176" s="133"/>
      <c r="H176" s="106">
        <v>0</v>
      </c>
      <c r="I176" s="85">
        <v>0</v>
      </c>
      <c r="J176" s="124" t="e">
        <v>#DIV/0!</v>
      </c>
      <c r="K176" s="90" t="e">
        <v>#DIV/0!</v>
      </c>
      <c r="L176" s="133"/>
      <c r="M176" s="106">
        <v>0</v>
      </c>
      <c r="N176" s="85">
        <v>0</v>
      </c>
      <c r="O176" s="124" t="e">
        <v>#DIV/0!</v>
      </c>
      <c r="P176" s="90" t="e">
        <v>#DIV/0!</v>
      </c>
    </row>
    <row r="177" spans="1:16" s="132" customFormat="1" ht="16.5" hidden="1" customHeight="1">
      <c r="A177" s="25">
        <v>0</v>
      </c>
      <c r="B177" s="25">
        <v>0</v>
      </c>
      <c r="C177" s="115">
        <v>0</v>
      </c>
      <c r="D177" s="85">
        <v>0</v>
      </c>
      <c r="E177" s="124" t="e">
        <v>#DIV/0!</v>
      </c>
      <c r="F177" s="90" t="e">
        <v>#DIV/0!</v>
      </c>
      <c r="G177" s="133"/>
      <c r="H177" s="106">
        <v>0</v>
      </c>
      <c r="I177" s="85">
        <v>0</v>
      </c>
      <c r="J177" s="124" t="e">
        <v>#DIV/0!</v>
      </c>
      <c r="K177" s="90" t="e">
        <v>#DIV/0!</v>
      </c>
      <c r="L177" s="133"/>
      <c r="M177" s="106">
        <v>0</v>
      </c>
      <c r="N177" s="85">
        <v>0</v>
      </c>
      <c r="O177" s="124" t="e">
        <v>#DIV/0!</v>
      </c>
      <c r="P177" s="90" t="e">
        <v>#DIV/0!</v>
      </c>
    </row>
    <row r="178" spans="1:16" s="132" customFormat="1" ht="16.5" hidden="1" customHeight="1">
      <c r="A178" s="25">
        <v>0</v>
      </c>
      <c r="B178" s="25">
        <v>0</v>
      </c>
      <c r="C178" s="115">
        <v>0</v>
      </c>
      <c r="D178" s="85">
        <v>0</v>
      </c>
      <c r="E178" s="124" t="e">
        <v>#DIV/0!</v>
      </c>
      <c r="F178" s="90" t="e">
        <v>#DIV/0!</v>
      </c>
      <c r="G178" s="133"/>
      <c r="H178" s="106">
        <v>0</v>
      </c>
      <c r="I178" s="85">
        <v>0</v>
      </c>
      <c r="J178" s="124" t="e">
        <v>#DIV/0!</v>
      </c>
      <c r="K178" s="90" t="e">
        <v>#DIV/0!</v>
      </c>
      <c r="L178" s="133"/>
      <c r="M178" s="106">
        <v>0</v>
      </c>
      <c r="N178" s="85">
        <v>0</v>
      </c>
      <c r="O178" s="124" t="e">
        <v>#DIV/0!</v>
      </c>
      <c r="P178" s="90" t="e">
        <v>#DIV/0!</v>
      </c>
    </row>
    <row r="179" spans="1:16" s="132" customFormat="1" ht="16.5" hidden="1" customHeight="1">
      <c r="A179" s="25">
        <v>0</v>
      </c>
      <c r="B179" s="25">
        <v>0</v>
      </c>
      <c r="C179" s="115">
        <v>0</v>
      </c>
      <c r="D179" s="85">
        <v>0</v>
      </c>
      <c r="E179" s="124" t="e">
        <v>#DIV/0!</v>
      </c>
      <c r="F179" s="90" t="e">
        <v>#DIV/0!</v>
      </c>
      <c r="G179" s="133"/>
      <c r="H179" s="106">
        <v>0</v>
      </c>
      <c r="I179" s="85">
        <v>0</v>
      </c>
      <c r="J179" s="124" t="e">
        <v>#DIV/0!</v>
      </c>
      <c r="K179" s="90" t="e">
        <v>#DIV/0!</v>
      </c>
      <c r="L179" s="133"/>
      <c r="M179" s="106">
        <v>0</v>
      </c>
      <c r="N179" s="85">
        <v>0</v>
      </c>
      <c r="O179" s="124" t="e">
        <v>#DIV/0!</v>
      </c>
      <c r="P179" s="90" t="e">
        <v>#DIV/0!</v>
      </c>
    </row>
    <row r="180" spans="1:16" s="132" customFormat="1" ht="16.5" hidden="1" customHeight="1">
      <c r="A180" s="25">
        <v>0</v>
      </c>
      <c r="B180" s="25">
        <v>0</v>
      </c>
      <c r="C180" s="115">
        <v>0</v>
      </c>
      <c r="D180" s="85">
        <v>0</v>
      </c>
      <c r="E180" s="124" t="e">
        <v>#DIV/0!</v>
      </c>
      <c r="F180" s="90" t="e">
        <v>#DIV/0!</v>
      </c>
      <c r="G180" s="133"/>
      <c r="H180" s="106">
        <v>0</v>
      </c>
      <c r="I180" s="85">
        <v>0</v>
      </c>
      <c r="J180" s="124" t="e">
        <v>#DIV/0!</v>
      </c>
      <c r="K180" s="90" t="e">
        <v>#DIV/0!</v>
      </c>
      <c r="L180" s="133"/>
      <c r="M180" s="106">
        <v>0</v>
      </c>
      <c r="N180" s="85">
        <v>0</v>
      </c>
      <c r="O180" s="124" t="e">
        <v>#DIV/0!</v>
      </c>
      <c r="P180" s="90" t="e">
        <v>#DIV/0!</v>
      </c>
    </row>
    <row r="181" spans="1:16" s="132" customFormat="1" ht="16.5" hidden="1" customHeight="1">
      <c r="A181" s="25">
        <v>0</v>
      </c>
      <c r="B181" s="25">
        <v>0</v>
      </c>
      <c r="C181" s="115">
        <v>0</v>
      </c>
      <c r="D181" s="85">
        <v>0</v>
      </c>
      <c r="E181" s="124" t="e">
        <v>#DIV/0!</v>
      </c>
      <c r="F181" s="90" t="e">
        <v>#DIV/0!</v>
      </c>
      <c r="G181" s="133"/>
      <c r="H181" s="106">
        <v>0</v>
      </c>
      <c r="I181" s="85">
        <v>0</v>
      </c>
      <c r="J181" s="124" t="e">
        <v>#DIV/0!</v>
      </c>
      <c r="K181" s="90" t="e">
        <v>#DIV/0!</v>
      </c>
      <c r="L181" s="133"/>
      <c r="M181" s="106">
        <v>0</v>
      </c>
      <c r="N181" s="85">
        <v>0</v>
      </c>
      <c r="O181" s="124" t="e">
        <v>#DIV/0!</v>
      </c>
      <c r="P181" s="90" t="e">
        <v>#DIV/0!</v>
      </c>
    </row>
    <row r="182" spans="1:16" s="132" customFormat="1" ht="16.5" hidden="1" customHeight="1">
      <c r="A182" s="25">
        <v>0</v>
      </c>
      <c r="B182" s="25">
        <v>0</v>
      </c>
      <c r="C182" s="115">
        <v>0</v>
      </c>
      <c r="D182" s="85">
        <v>0</v>
      </c>
      <c r="E182" s="124" t="e">
        <v>#DIV/0!</v>
      </c>
      <c r="F182" s="90" t="e">
        <v>#DIV/0!</v>
      </c>
      <c r="G182" s="133"/>
      <c r="H182" s="106">
        <v>0</v>
      </c>
      <c r="I182" s="85">
        <v>0</v>
      </c>
      <c r="J182" s="124" t="e">
        <v>#DIV/0!</v>
      </c>
      <c r="K182" s="90" t="e">
        <v>#DIV/0!</v>
      </c>
      <c r="L182" s="133"/>
      <c r="M182" s="106">
        <v>0</v>
      </c>
      <c r="N182" s="85">
        <v>0</v>
      </c>
      <c r="O182" s="124" t="e">
        <v>#DIV/0!</v>
      </c>
      <c r="P182" s="90" t="e">
        <v>#DIV/0!</v>
      </c>
    </row>
    <row r="183" spans="1:16" s="132" customFormat="1" ht="16.5" hidden="1" customHeight="1">
      <c r="A183" s="25">
        <v>0</v>
      </c>
      <c r="B183" s="25">
        <v>0</v>
      </c>
      <c r="C183" s="115">
        <v>0</v>
      </c>
      <c r="D183" s="85">
        <v>0</v>
      </c>
      <c r="E183" s="124" t="e">
        <v>#DIV/0!</v>
      </c>
      <c r="F183" s="90" t="e">
        <v>#DIV/0!</v>
      </c>
      <c r="G183" s="133"/>
      <c r="H183" s="106">
        <v>0</v>
      </c>
      <c r="I183" s="85">
        <v>0</v>
      </c>
      <c r="J183" s="124" t="e">
        <v>#DIV/0!</v>
      </c>
      <c r="K183" s="90" t="e">
        <v>#DIV/0!</v>
      </c>
      <c r="L183" s="133"/>
      <c r="M183" s="106">
        <v>0</v>
      </c>
      <c r="N183" s="85">
        <v>0</v>
      </c>
      <c r="O183" s="124" t="e">
        <v>#DIV/0!</v>
      </c>
      <c r="P183" s="90" t="e">
        <v>#DIV/0!</v>
      </c>
    </row>
    <row r="184" spans="1:16" s="132" customFormat="1" ht="16.5" hidden="1" customHeight="1">
      <c r="A184" s="25">
        <v>0</v>
      </c>
      <c r="B184" s="25">
        <v>0</v>
      </c>
      <c r="C184" s="115">
        <v>0</v>
      </c>
      <c r="D184" s="85">
        <v>0</v>
      </c>
      <c r="E184" s="124" t="e">
        <v>#DIV/0!</v>
      </c>
      <c r="F184" s="90" t="e">
        <v>#DIV/0!</v>
      </c>
      <c r="G184" s="133"/>
      <c r="H184" s="106">
        <v>0</v>
      </c>
      <c r="I184" s="85">
        <v>0</v>
      </c>
      <c r="J184" s="124" t="e">
        <v>#DIV/0!</v>
      </c>
      <c r="K184" s="90" t="e">
        <v>#DIV/0!</v>
      </c>
      <c r="L184" s="133"/>
      <c r="M184" s="106">
        <v>0</v>
      </c>
      <c r="N184" s="85">
        <v>0</v>
      </c>
      <c r="O184" s="124" t="e">
        <v>#DIV/0!</v>
      </c>
      <c r="P184" s="90" t="e">
        <v>#DIV/0!</v>
      </c>
    </row>
    <row r="185" spans="1:16" s="132" customFormat="1" ht="16.5" hidden="1" customHeight="1">
      <c r="A185" s="25">
        <v>0</v>
      </c>
      <c r="B185" s="25">
        <v>0</v>
      </c>
      <c r="C185" s="115">
        <v>0</v>
      </c>
      <c r="D185" s="85">
        <v>0</v>
      </c>
      <c r="E185" s="124" t="e">
        <v>#DIV/0!</v>
      </c>
      <c r="F185" s="90" t="e">
        <v>#DIV/0!</v>
      </c>
      <c r="G185" s="133"/>
      <c r="H185" s="106">
        <v>0</v>
      </c>
      <c r="I185" s="85">
        <v>0</v>
      </c>
      <c r="J185" s="124" t="e">
        <v>#DIV/0!</v>
      </c>
      <c r="K185" s="90" t="e">
        <v>#DIV/0!</v>
      </c>
      <c r="L185" s="133"/>
      <c r="M185" s="106">
        <v>0</v>
      </c>
      <c r="N185" s="85">
        <v>0</v>
      </c>
      <c r="O185" s="124" t="e">
        <v>#DIV/0!</v>
      </c>
      <c r="P185" s="90" t="e">
        <v>#DIV/0!</v>
      </c>
    </row>
    <row r="186" spans="1:16" s="132" customFormat="1" ht="16.5" hidden="1" customHeight="1">
      <c r="A186" s="25">
        <v>0</v>
      </c>
      <c r="B186" s="25">
        <v>0</v>
      </c>
      <c r="C186" s="115">
        <v>0</v>
      </c>
      <c r="D186" s="85">
        <v>0</v>
      </c>
      <c r="E186" s="124" t="e">
        <v>#DIV/0!</v>
      </c>
      <c r="F186" s="90" t="e">
        <v>#DIV/0!</v>
      </c>
      <c r="G186" s="133"/>
      <c r="H186" s="106">
        <v>0</v>
      </c>
      <c r="I186" s="85">
        <v>0</v>
      </c>
      <c r="J186" s="124" t="e">
        <v>#DIV/0!</v>
      </c>
      <c r="K186" s="90" t="e">
        <v>#DIV/0!</v>
      </c>
      <c r="L186" s="133"/>
      <c r="M186" s="106">
        <v>0</v>
      </c>
      <c r="N186" s="85">
        <v>0</v>
      </c>
      <c r="O186" s="124" t="e">
        <v>#DIV/0!</v>
      </c>
      <c r="P186" s="90" t="e">
        <v>#DIV/0!</v>
      </c>
    </row>
    <row r="187" spans="1:16" s="132" customFormat="1" ht="16.5" hidden="1" customHeight="1">
      <c r="A187" s="25">
        <v>0</v>
      </c>
      <c r="B187" s="25">
        <v>0</v>
      </c>
      <c r="C187" s="115">
        <v>0</v>
      </c>
      <c r="D187" s="85">
        <v>0</v>
      </c>
      <c r="E187" s="124" t="e">
        <v>#DIV/0!</v>
      </c>
      <c r="F187" s="90" t="e">
        <v>#DIV/0!</v>
      </c>
      <c r="G187" s="133"/>
      <c r="H187" s="106">
        <v>0</v>
      </c>
      <c r="I187" s="85">
        <v>0</v>
      </c>
      <c r="J187" s="124" t="e">
        <v>#DIV/0!</v>
      </c>
      <c r="K187" s="90" t="e">
        <v>#DIV/0!</v>
      </c>
      <c r="L187" s="133"/>
      <c r="M187" s="106">
        <v>0</v>
      </c>
      <c r="N187" s="85">
        <v>0</v>
      </c>
      <c r="O187" s="124" t="e">
        <v>#DIV/0!</v>
      </c>
      <c r="P187" s="90" t="e">
        <v>#DIV/0!</v>
      </c>
    </row>
    <row r="188" spans="1:16" s="132" customFormat="1" ht="16.5" hidden="1" customHeight="1">
      <c r="A188" s="25">
        <v>0</v>
      </c>
      <c r="B188" s="25">
        <v>0</v>
      </c>
      <c r="C188" s="115">
        <v>0</v>
      </c>
      <c r="D188" s="85">
        <v>0</v>
      </c>
      <c r="E188" s="124" t="e">
        <v>#DIV/0!</v>
      </c>
      <c r="F188" s="90" t="e">
        <v>#DIV/0!</v>
      </c>
      <c r="G188" s="133"/>
      <c r="H188" s="106">
        <v>0</v>
      </c>
      <c r="I188" s="85">
        <v>0</v>
      </c>
      <c r="J188" s="124" t="e">
        <v>#DIV/0!</v>
      </c>
      <c r="K188" s="90" t="e">
        <v>#DIV/0!</v>
      </c>
      <c r="L188" s="133"/>
      <c r="M188" s="106">
        <v>0</v>
      </c>
      <c r="N188" s="85">
        <v>0</v>
      </c>
      <c r="O188" s="124" t="e">
        <v>#DIV/0!</v>
      </c>
      <c r="P188" s="90" t="e">
        <v>#DIV/0!</v>
      </c>
    </row>
    <row r="189" spans="1:16" s="132" customFormat="1" ht="16.5" hidden="1" customHeight="1">
      <c r="A189" s="25">
        <v>0</v>
      </c>
      <c r="B189" s="25">
        <v>0</v>
      </c>
      <c r="C189" s="115">
        <v>0</v>
      </c>
      <c r="D189" s="85">
        <v>0</v>
      </c>
      <c r="E189" s="124" t="e">
        <v>#DIV/0!</v>
      </c>
      <c r="F189" s="90" t="e">
        <v>#DIV/0!</v>
      </c>
      <c r="G189" s="133"/>
      <c r="H189" s="106">
        <v>0</v>
      </c>
      <c r="I189" s="85">
        <v>0</v>
      </c>
      <c r="J189" s="124" t="e">
        <v>#DIV/0!</v>
      </c>
      <c r="K189" s="90" t="e">
        <v>#DIV/0!</v>
      </c>
      <c r="L189" s="133"/>
      <c r="M189" s="106">
        <v>0</v>
      </c>
      <c r="N189" s="85">
        <v>0</v>
      </c>
      <c r="O189" s="124" t="e">
        <v>#DIV/0!</v>
      </c>
      <c r="P189" s="90" t="e">
        <v>#DIV/0!</v>
      </c>
    </row>
    <row r="190" spans="1:16" s="132" customFormat="1" ht="16.5" hidden="1" customHeight="1">
      <c r="A190" s="25">
        <v>0</v>
      </c>
      <c r="B190" s="25">
        <v>0</v>
      </c>
      <c r="C190" s="115">
        <v>0</v>
      </c>
      <c r="D190" s="85">
        <v>0</v>
      </c>
      <c r="E190" s="124" t="e">
        <v>#DIV/0!</v>
      </c>
      <c r="F190" s="90" t="e">
        <v>#DIV/0!</v>
      </c>
      <c r="G190" s="133"/>
      <c r="H190" s="106">
        <v>0</v>
      </c>
      <c r="I190" s="85">
        <v>0</v>
      </c>
      <c r="J190" s="124" t="e">
        <v>#DIV/0!</v>
      </c>
      <c r="K190" s="90" t="e">
        <v>#DIV/0!</v>
      </c>
      <c r="L190" s="133"/>
      <c r="M190" s="106">
        <v>0</v>
      </c>
      <c r="N190" s="85">
        <v>0</v>
      </c>
      <c r="O190" s="124" t="e">
        <v>#DIV/0!</v>
      </c>
      <c r="P190" s="90" t="e">
        <v>#DIV/0!</v>
      </c>
    </row>
    <row r="191" spans="1:16" s="132" customFormat="1" ht="16.5" hidden="1" customHeight="1">
      <c r="A191" s="25">
        <v>0</v>
      </c>
      <c r="B191" s="25">
        <v>0</v>
      </c>
      <c r="C191" s="115">
        <v>0</v>
      </c>
      <c r="D191" s="85">
        <v>0</v>
      </c>
      <c r="E191" s="124" t="e">
        <v>#DIV/0!</v>
      </c>
      <c r="F191" s="90" t="e">
        <v>#DIV/0!</v>
      </c>
      <c r="G191" s="133"/>
      <c r="H191" s="106">
        <v>0</v>
      </c>
      <c r="I191" s="85">
        <v>0</v>
      </c>
      <c r="J191" s="124" t="e">
        <v>#DIV/0!</v>
      </c>
      <c r="K191" s="90" t="e">
        <v>#DIV/0!</v>
      </c>
      <c r="L191" s="133"/>
      <c r="M191" s="106">
        <v>0</v>
      </c>
      <c r="N191" s="85">
        <v>0</v>
      </c>
      <c r="O191" s="124" t="e">
        <v>#DIV/0!</v>
      </c>
      <c r="P191" s="90" t="e">
        <v>#DIV/0!</v>
      </c>
    </row>
    <row r="192" spans="1:16" s="132" customFormat="1" ht="16.5" hidden="1" customHeight="1">
      <c r="A192" s="25">
        <v>0</v>
      </c>
      <c r="B192" s="25">
        <v>0</v>
      </c>
      <c r="C192" s="115">
        <v>0</v>
      </c>
      <c r="D192" s="85">
        <v>0</v>
      </c>
      <c r="E192" s="124" t="e">
        <v>#DIV/0!</v>
      </c>
      <c r="F192" s="90" t="e">
        <v>#DIV/0!</v>
      </c>
      <c r="G192" s="133"/>
      <c r="H192" s="106">
        <v>0</v>
      </c>
      <c r="I192" s="85">
        <v>0</v>
      </c>
      <c r="J192" s="124" t="e">
        <v>#DIV/0!</v>
      </c>
      <c r="K192" s="90" t="e">
        <v>#DIV/0!</v>
      </c>
      <c r="L192" s="133"/>
      <c r="M192" s="106">
        <v>0</v>
      </c>
      <c r="N192" s="85">
        <v>0</v>
      </c>
      <c r="O192" s="124" t="e">
        <v>#DIV/0!</v>
      </c>
      <c r="P192" s="90" t="e">
        <v>#DIV/0!</v>
      </c>
    </row>
    <row r="193" spans="1:16" s="132" customFormat="1" ht="16.5" hidden="1" customHeight="1">
      <c r="A193" s="25">
        <v>0</v>
      </c>
      <c r="B193" s="25">
        <v>0</v>
      </c>
      <c r="C193" s="115">
        <v>0</v>
      </c>
      <c r="D193" s="85">
        <v>0</v>
      </c>
      <c r="E193" s="124" t="e">
        <v>#DIV/0!</v>
      </c>
      <c r="F193" s="90" t="e">
        <v>#DIV/0!</v>
      </c>
      <c r="G193" s="133"/>
      <c r="H193" s="106">
        <v>0</v>
      </c>
      <c r="I193" s="85">
        <v>0</v>
      </c>
      <c r="J193" s="124" t="e">
        <v>#DIV/0!</v>
      </c>
      <c r="K193" s="90" t="e">
        <v>#DIV/0!</v>
      </c>
      <c r="L193" s="133"/>
      <c r="M193" s="106">
        <v>0</v>
      </c>
      <c r="N193" s="85">
        <v>0</v>
      </c>
      <c r="O193" s="124" t="e">
        <v>#DIV/0!</v>
      </c>
      <c r="P193" s="90" t="e">
        <v>#DIV/0!</v>
      </c>
    </row>
    <row r="194" spans="1:16" s="132" customFormat="1" ht="16.5" hidden="1" customHeight="1">
      <c r="A194" s="25">
        <v>0</v>
      </c>
      <c r="B194" s="25">
        <v>0</v>
      </c>
      <c r="C194" s="115">
        <v>0</v>
      </c>
      <c r="D194" s="85">
        <v>0</v>
      </c>
      <c r="E194" s="124" t="e">
        <v>#DIV/0!</v>
      </c>
      <c r="F194" s="90" t="e">
        <v>#DIV/0!</v>
      </c>
      <c r="G194" s="133"/>
      <c r="H194" s="106">
        <v>0</v>
      </c>
      <c r="I194" s="85">
        <v>0</v>
      </c>
      <c r="J194" s="124" t="e">
        <v>#DIV/0!</v>
      </c>
      <c r="K194" s="90" t="e">
        <v>#DIV/0!</v>
      </c>
      <c r="L194" s="133"/>
      <c r="M194" s="106">
        <v>0</v>
      </c>
      <c r="N194" s="85">
        <v>0</v>
      </c>
      <c r="O194" s="124"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7" customFormat="1" ht="54.75" customHeight="1">
      <c r="A196" s="217" t="s">
        <v>43</v>
      </c>
      <c r="B196" s="218"/>
      <c r="C196" s="221" t="s">
        <v>118</v>
      </c>
      <c r="D196" s="222"/>
      <c r="E196" s="222"/>
      <c r="F196" s="222"/>
      <c r="G196" s="222"/>
      <c r="H196" s="222"/>
      <c r="I196" s="222"/>
      <c r="J196" s="222"/>
      <c r="K196" s="222"/>
      <c r="L196" s="222"/>
      <c r="M196" s="222"/>
      <c r="N196" s="222"/>
      <c r="O196" s="222"/>
      <c r="P196" s="223"/>
    </row>
    <row r="197" spans="1:16" s="38" customFormat="1" ht="13.5" customHeight="1">
      <c r="A197" s="48"/>
      <c r="B197" s="48"/>
      <c r="C197" s="49"/>
      <c r="D197" s="49"/>
      <c r="E197" s="49"/>
      <c r="F197" s="49"/>
      <c r="G197" s="49"/>
      <c r="H197" s="49"/>
      <c r="I197" s="49"/>
      <c r="J197" s="49"/>
      <c r="K197" s="49"/>
      <c r="L197" s="49"/>
      <c r="M197" s="49"/>
      <c r="N197" s="49"/>
      <c r="O197" s="49"/>
      <c r="P197" s="49"/>
    </row>
    <row r="198" spans="1:16" s="38" customFormat="1" ht="13.5" customHeight="1">
      <c r="A198" s="48"/>
      <c r="B198" s="48"/>
      <c r="C198" s="49"/>
      <c r="D198" s="49"/>
      <c r="E198" s="49"/>
      <c r="F198" s="49"/>
      <c r="G198" s="49"/>
      <c r="H198" s="49"/>
      <c r="I198" s="49"/>
      <c r="J198" s="49"/>
      <c r="K198" s="49"/>
      <c r="L198" s="49"/>
      <c r="M198" s="49"/>
      <c r="N198" s="49"/>
      <c r="O198" s="49"/>
      <c r="P198" s="49"/>
    </row>
    <row r="199" spans="1:16" s="38" customFormat="1" ht="13.5" customHeight="1">
      <c r="A199" s="48"/>
      <c r="B199" s="48"/>
      <c r="C199" s="49"/>
      <c r="D199" s="49"/>
      <c r="E199" s="49"/>
      <c r="F199" s="49"/>
      <c r="G199" s="49"/>
      <c r="H199" s="49"/>
      <c r="I199" s="49"/>
      <c r="J199" s="49"/>
      <c r="K199" s="49"/>
      <c r="L199" s="49"/>
      <c r="M199" s="49"/>
      <c r="N199" s="49"/>
      <c r="O199" s="49"/>
      <c r="P199" s="49"/>
    </row>
    <row r="200" spans="1:16">
      <c r="A200" s="51"/>
      <c r="B200" s="51"/>
      <c r="C200" s="57"/>
      <c r="D200" s="97"/>
      <c r="E200" s="140"/>
      <c r="F200" s="97"/>
      <c r="G200" s="141"/>
      <c r="H200" s="57"/>
      <c r="I200" s="95"/>
      <c r="J200" s="143"/>
      <c r="K200" s="97"/>
      <c r="L200" s="141"/>
      <c r="M200" s="57"/>
      <c r="N200" s="95"/>
      <c r="O200" s="143"/>
      <c r="P200" s="97"/>
    </row>
    <row r="201" spans="1:16" s="38" customFormat="1" ht="13.5" customHeight="1">
      <c r="A201" s="48"/>
      <c r="B201" s="48"/>
      <c r="C201" s="49"/>
      <c r="D201" s="49"/>
      <c r="E201" s="49"/>
      <c r="F201" s="49"/>
      <c r="G201" s="49"/>
      <c r="H201" s="49"/>
      <c r="I201" s="49"/>
      <c r="J201" s="49"/>
      <c r="K201" s="49"/>
      <c r="L201" s="49"/>
      <c r="M201" s="49"/>
      <c r="N201" s="49"/>
      <c r="O201" s="49"/>
      <c r="P201" s="49"/>
    </row>
    <row r="202" spans="1:16" s="38" customFormat="1" ht="13.5" customHeight="1">
      <c r="A202" s="48"/>
      <c r="B202" s="48"/>
      <c r="C202" s="49"/>
      <c r="D202" s="49"/>
      <c r="E202" s="49"/>
      <c r="F202" s="49"/>
      <c r="G202" s="49"/>
      <c r="H202" s="49"/>
      <c r="I202" s="49"/>
      <c r="J202" s="49"/>
      <c r="K202" s="49"/>
      <c r="L202" s="49"/>
      <c r="M202" s="49"/>
      <c r="N202" s="49"/>
      <c r="O202" s="49"/>
      <c r="P202" s="49"/>
    </row>
    <row r="203" spans="1:16" s="38" customFormat="1" ht="13.5" customHeight="1">
      <c r="A203" s="48"/>
      <c r="B203" s="48"/>
      <c r="C203" s="49"/>
      <c r="D203" s="49"/>
      <c r="E203" s="49"/>
      <c r="F203" s="49"/>
      <c r="G203" s="49"/>
      <c r="H203" s="49"/>
      <c r="I203" s="49"/>
      <c r="J203" s="49"/>
      <c r="K203" s="49"/>
      <c r="L203" s="49"/>
      <c r="M203" s="49"/>
      <c r="N203" s="49"/>
      <c r="O203" s="49"/>
      <c r="P203" s="49"/>
    </row>
    <row r="204" spans="1:16">
      <c r="A204" s="51"/>
      <c r="B204" s="51"/>
      <c r="C204" s="57"/>
      <c r="D204" s="97"/>
      <c r="E204" s="140"/>
      <c r="F204" s="97"/>
      <c r="G204" s="141"/>
      <c r="H204" s="57"/>
      <c r="I204" s="95"/>
      <c r="J204" s="143"/>
      <c r="K204" s="97"/>
      <c r="L204" s="141"/>
      <c r="M204" s="57"/>
      <c r="N204" s="95"/>
      <c r="O204" s="143"/>
      <c r="P204" s="97"/>
    </row>
    <row r="205" spans="1:16" s="38" customFormat="1" ht="13.5" customHeight="1">
      <c r="A205" s="48"/>
      <c r="B205" s="48"/>
      <c r="C205" s="49"/>
      <c r="D205" s="49"/>
      <c r="E205" s="49"/>
      <c r="F205" s="49"/>
      <c r="G205" s="49"/>
      <c r="H205" s="49"/>
      <c r="I205" s="49"/>
      <c r="J205" s="49"/>
      <c r="K205" s="49"/>
      <c r="L205" s="49"/>
      <c r="M205" s="49"/>
      <c r="N205" s="49"/>
      <c r="O205" s="49"/>
      <c r="P205" s="49"/>
    </row>
    <row r="206" spans="1:16" s="38" customFormat="1" ht="13.5" customHeight="1">
      <c r="A206" s="48"/>
      <c r="B206" s="48"/>
      <c r="C206" s="49"/>
      <c r="D206" s="49"/>
      <c r="E206" s="49"/>
      <c r="F206" s="49"/>
      <c r="G206" s="49"/>
      <c r="H206" s="49"/>
      <c r="I206" s="49"/>
      <c r="J206" s="49"/>
      <c r="K206" s="49"/>
      <c r="L206" s="49"/>
      <c r="M206" s="49"/>
      <c r="N206" s="49"/>
      <c r="O206" s="49"/>
      <c r="P206" s="49"/>
    </row>
    <row r="207" spans="1:16" s="38" customFormat="1" ht="13.5" customHeight="1">
      <c r="A207" s="48"/>
      <c r="B207" s="48"/>
      <c r="C207" s="49"/>
      <c r="D207" s="49"/>
      <c r="E207" s="49"/>
      <c r="F207" s="49"/>
      <c r="G207" s="49"/>
      <c r="H207" s="49"/>
      <c r="I207" s="49"/>
      <c r="J207" s="49"/>
      <c r="K207" s="49"/>
      <c r="L207" s="49"/>
      <c r="M207" s="49"/>
      <c r="N207" s="49"/>
      <c r="O207" s="49"/>
      <c r="P207" s="49"/>
    </row>
    <row r="208" spans="1:16">
      <c r="A208" s="51"/>
      <c r="B208" s="51"/>
      <c r="C208" s="57"/>
      <c r="D208" s="97"/>
      <c r="E208" s="140"/>
      <c r="F208" s="97"/>
      <c r="G208" s="141"/>
      <c r="H208" s="57"/>
      <c r="I208" s="95"/>
      <c r="J208" s="143"/>
      <c r="K208" s="97"/>
      <c r="L208" s="141"/>
      <c r="M208" s="57"/>
      <c r="N208" s="95"/>
      <c r="O208" s="143"/>
      <c r="P208" s="97"/>
    </row>
    <row r="209" spans="1:16" s="38" customFormat="1" ht="13.5" customHeight="1">
      <c r="A209" s="48"/>
      <c r="B209" s="48"/>
      <c r="C209" s="49"/>
      <c r="D209" s="49"/>
      <c r="E209" s="49"/>
      <c r="F209" s="49"/>
      <c r="G209" s="49"/>
      <c r="H209" s="49"/>
      <c r="I209" s="49"/>
      <c r="J209" s="49"/>
      <c r="K209" s="49"/>
      <c r="L209" s="49"/>
      <c r="M209" s="49"/>
      <c r="N209" s="49"/>
      <c r="O209" s="49"/>
      <c r="P209" s="49"/>
    </row>
    <row r="210" spans="1:16" s="38" customFormat="1" ht="13.5" customHeight="1">
      <c r="A210" s="48"/>
      <c r="B210" s="48"/>
      <c r="C210" s="49"/>
      <c r="D210" s="49"/>
      <c r="E210" s="49"/>
      <c r="F210" s="49"/>
      <c r="G210" s="49"/>
      <c r="H210" s="49"/>
      <c r="I210" s="49"/>
      <c r="J210" s="49"/>
      <c r="K210" s="49"/>
      <c r="L210" s="49"/>
      <c r="M210" s="49"/>
      <c r="N210" s="49"/>
      <c r="O210" s="49"/>
      <c r="P210" s="49"/>
    </row>
    <row r="211" spans="1:16" s="38" customFormat="1" ht="13.5" customHeight="1">
      <c r="A211" s="48"/>
      <c r="B211" s="48"/>
      <c r="C211" s="49"/>
      <c r="D211" s="49"/>
      <c r="E211" s="49"/>
      <c r="F211" s="49"/>
      <c r="G211" s="49"/>
      <c r="H211" s="49"/>
      <c r="I211" s="49"/>
      <c r="J211" s="49"/>
      <c r="K211" s="49"/>
      <c r="L211" s="49"/>
      <c r="M211" s="49"/>
      <c r="N211" s="49"/>
      <c r="O211" s="49"/>
      <c r="P211" s="49"/>
    </row>
    <row r="212" spans="1:16">
      <c r="A212" s="51"/>
      <c r="B212" s="51"/>
      <c r="C212" s="57"/>
      <c r="D212" s="97"/>
      <c r="E212" s="140"/>
      <c r="F212" s="97"/>
      <c r="G212" s="141"/>
      <c r="H212" s="57"/>
      <c r="I212" s="95"/>
      <c r="J212" s="143"/>
      <c r="K212" s="97"/>
      <c r="L212" s="141"/>
      <c r="M212" s="57"/>
      <c r="N212" s="95"/>
      <c r="O212" s="143"/>
      <c r="P212" s="97"/>
    </row>
    <row r="213" spans="1:16" s="38" customFormat="1" ht="13.5" customHeight="1">
      <c r="A213" s="48"/>
      <c r="B213" s="48"/>
      <c r="C213" s="49"/>
      <c r="D213" s="49"/>
      <c r="E213" s="49"/>
      <c r="F213" s="49"/>
      <c r="G213" s="49"/>
      <c r="H213" s="49"/>
      <c r="I213" s="49"/>
      <c r="J213" s="49"/>
      <c r="K213" s="49"/>
      <c r="L213" s="49"/>
      <c r="M213" s="49"/>
      <c r="N213" s="49"/>
      <c r="O213" s="49"/>
      <c r="P213" s="49"/>
    </row>
    <row r="214" spans="1:16" s="38" customFormat="1" ht="13.5" customHeight="1">
      <c r="A214" s="48"/>
      <c r="B214" s="48"/>
      <c r="C214" s="49"/>
      <c r="D214" s="49"/>
      <c r="E214" s="49"/>
      <c r="F214" s="49"/>
      <c r="G214" s="49"/>
      <c r="H214" s="49"/>
      <c r="I214" s="49"/>
      <c r="J214" s="49"/>
      <c r="K214" s="49"/>
      <c r="L214" s="49"/>
      <c r="M214" s="49"/>
      <c r="N214" s="49"/>
      <c r="O214" s="49"/>
      <c r="P214" s="49"/>
    </row>
    <row r="215" spans="1:16" s="38" customFormat="1" ht="13.5" customHeight="1">
      <c r="A215" s="48"/>
      <c r="B215" s="48"/>
      <c r="C215" s="49"/>
      <c r="D215" s="49"/>
      <c r="E215" s="49"/>
      <c r="F215" s="49"/>
      <c r="G215" s="49"/>
      <c r="H215" s="49"/>
      <c r="I215" s="49"/>
      <c r="J215" s="49"/>
      <c r="K215" s="49"/>
      <c r="L215" s="49"/>
      <c r="M215" s="49"/>
      <c r="N215" s="49"/>
      <c r="O215" s="49"/>
      <c r="P215" s="49"/>
    </row>
    <row r="216" spans="1:16">
      <c r="A216" s="51"/>
      <c r="B216" s="51"/>
      <c r="C216" s="57"/>
      <c r="D216" s="97"/>
      <c r="E216" s="140"/>
      <c r="F216" s="97"/>
      <c r="G216" s="141"/>
      <c r="H216" s="57"/>
      <c r="I216" s="95"/>
      <c r="J216" s="143"/>
      <c r="K216" s="97"/>
      <c r="L216" s="141"/>
      <c r="M216" s="57"/>
      <c r="N216" s="95"/>
      <c r="O216" s="143"/>
      <c r="P216" s="97"/>
    </row>
    <row r="217" spans="1:16" s="38" customFormat="1" ht="13.5" customHeight="1">
      <c r="A217" s="48"/>
      <c r="B217" s="48"/>
      <c r="C217" s="49"/>
      <c r="D217" s="49"/>
      <c r="E217" s="49"/>
      <c r="F217" s="49"/>
      <c r="G217" s="49"/>
      <c r="H217" s="49"/>
      <c r="I217" s="49"/>
      <c r="J217" s="49"/>
      <c r="K217" s="49"/>
      <c r="L217" s="49"/>
      <c r="M217" s="49"/>
      <c r="N217" s="49"/>
      <c r="O217" s="49"/>
      <c r="P217" s="49"/>
    </row>
    <row r="218" spans="1:16" s="38" customFormat="1" ht="13.5" customHeight="1">
      <c r="A218" s="48"/>
      <c r="B218" s="48"/>
      <c r="C218" s="49"/>
      <c r="D218" s="49"/>
      <c r="E218" s="49"/>
      <c r="F218" s="49"/>
      <c r="G218" s="49"/>
      <c r="H218" s="49"/>
      <c r="I218" s="49"/>
      <c r="J218" s="49"/>
      <c r="K218" s="49"/>
      <c r="L218" s="49"/>
      <c r="M218" s="49"/>
      <c r="N218" s="49"/>
      <c r="O218" s="49"/>
      <c r="P218" s="49"/>
    </row>
    <row r="219" spans="1:16" s="38" customFormat="1" ht="13.5" customHeight="1">
      <c r="A219" s="48"/>
      <c r="B219" s="48"/>
      <c r="C219" s="49"/>
      <c r="D219" s="49"/>
      <c r="E219" s="49"/>
      <c r="F219" s="49"/>
      <c r="G219" s="49"/>
      <c r="H219" s="49"/>
      <c r="I219" s="49"/>
      <c r="J219" s="49"/>
      <c r="K219" s="49"/>
      <c r="L219" s="49"/>
      <c r="M219" s="49"/>
      <c r="N219" s="49"/>
      <c r="O219" s="49"/>
      <c r="P219" s="49"/>
    </row>
    <row r="220" spans="1:16">
      <c r="A220" s="51"/>
      <c r="B220" s="51"/>
      <c r="C220" s="57"/>
      <c r="D220" s="97"/>
      <c r="E220" s="140"/>
      <c r="F220" s="97"/>
      <c r="G220" s="141"/>
      <c r="H220" s="57"/>
      <c r="I220" s="95"/>
      <c r="J220" s="143"/>
      <c r="K220" s="97"/>
      <c r="L220" s="141"/>
      <c r="M220" s="57"/>
      <c r="N220" s="95"/>
      <c r="O220" s="143"/>
      <c r="P220" s="97"/>
    </row>
    <row r="221" spans="1:16" s="38" customFormat="1" ht="13.5" customHeight="1">
      <c r="A221" s="48"/>
      <c r="B221" s="48"/>
      <c r="C221" s="49"/>
      <c r="D221" s="49"/>
      <c r="E221" s="49"/>
      <c r="F221" s="49"/>
      <c r="G221" s="49"/>
      <c r="H221" s="49"/>
      <c r="I221" s="49"/>
      <c r="J221" s="49"/>
      <c r="K221" s="49"/>
      <c r="L221" s="49"/>
      <c r="M221" s="49"/>
      <c r="N221" s="49"/>
      <c r="O221" s="49"/>
      <c r="P221" s="49"/>
    </row>
    <row r="222" spans="1:16" s="38" customFormat="1" ht="13.5" customHeight="1">
      <c r="A222" s="48"/>
      <c r="B222" s="48"/>
      <c r="C222" s="49"/>
      <c r="D222" s="49"/>
      <c r="E222" s="49"/>
      <c r="F222" s="49"/>
      <c r="G222" s="49"/>
      <c r="H222" s="49"/>
      <c r="I222" s="49"/>
      <c r="J222" s="49"/>
      <c r="K222" s="49"/>
      <c r="L222" s="49"/>
      <c r="M222" s="49"/>
      <c r="N222" s="49"/>
      <c r="O222" s="49"/>
      <c r="P222" s="49"/>
    </row>
    <row r="223" spans="1:16" s="38" customFormat="1" ht="13.5" customHeight="1">
      <c r="A223" s="48"/>
      <c r="B223" s="48"/>
      <c r="C223" s="49"/>
      <c r="D223" s="49"/>
      <c r="E223" s="49"/>
      <c r="F223" s="49"/>
      <c r="G223" s="49"/>
      <c r="H223" s="49"/>
      <c r="I223" s="49"/>
      <c r="J223" s="49"/>
      <c r="K223" s="49"/>
      <c r="L223" s="49"/>
      <c r="M223" s="49"/>
      <c r="N223" s="49"/>
      <c r="O223" s="49"/>
      <c r="P223" s="49"/>
    </row>
    <row r="224" spans="1:16">
      <c r="A224" s="51"/>
      <c r="B224" s="51"/>
      <c r="C224" s="57"/>
      <c r="D224" s="97"/>
      <c r="E224" s="140"/>
      <c r="F224" s="97"/>
      <c r="G224" s="141"/>
      <c r="H224" s="57"/>
      <c r="I224" s="95"/>
      <c r="J224" s="143"/>
      <c r="K224" s="97"/>
      <c r="L224" s="141"/>
      <c r="M224" s="57"/>
      <c r="N224" s="95"/>
      <c r="O224" s="143"/>
      <c r="P224" s="97"/>
    </row>
    <row r="225" spans="1:16" s="38" customFormat="1" ht="13.5" customHeight="1">
      <c r="A225" s="48"/>
      <c r="B225" s="48"/>
      <c r="C225" s="49"/>
      <c r="D225" s="49"/>
      <c r="E225" s="49"/>
      <c r="F225" s="49"/>
      <c r="G225" s="49"/>
      <c r="H225" s="49"/>
      <c r="I225" s="49"/>
      <c r="J225" s="49"/>
      <c r="K225" s="49"/>
      <c r="L225" s="49"/>
      <c r="M225" s="49"/>
      <c r="N225" s="49"/>
      <c r="O225" s="49"/>
      <c r="P225" s="49"/>
    </row>
    <row r="226" spans="1:16" s="38" customFormat="1" ht="13.5" customHeight="1">
      <c r="A226" s="48"/>
      <c r="B226" s="48"/>
      <c r="C226" s="49"/>
      <c r="D226" s="49"/>
      <c r="E226" s="49"/>
      <c r="F226" s="49"/>
      <c r="G226" s="49"/>
      <c r="H226" s="49"/>
      <c r="I226" s="49"/>
      <c r="J226" s="49"/>
      <c r="K226" s="49"/>
      <c r="L226" s="49"/>
      <c r="M226" s="49"/>
      <c r="N226" s="49"/>
      <c r="O226" s="49"/>
      <c r="P226" s="49"/>
    </row>
    <row r="227" spans="1:16" s="38" customFormat="1" ht="13.5" customHeight="1">
      <c r="A227" s="48"/>
      <c r="B227" s="48"/>
      <c r="C227" s="49"/>
      <c r="D227" s="49"/>
      <c r="E227" s="49"/>
      <c r="F227" s="49"/>
      <c r="G227" s="49"/>
      <c r="H227" s="49"/>
      <c r="I227" s="49"/>
      <c r="J227" s="49"/>
      <c r="K227" s="49"/>
      <c r="L227" s="49"/>
      <c r="M227" s="49"/>
      <c r="N227" s="49"/>
      <c r="O227" s="49"/>
      <c r="P227" s="49"/>
    </row>
    <row r="228" spans="1:16">
      <c r="A228" s="51"/>
      <c r="B228" s="51"/>
      <c r="C228" s="57"/>
      <c r="D228" s="97"/>
      <c r="E228" s="140"/>
      <c r="F228" s="97"/>
      <c r="G228" s="141"/>
      <c r="H228" s="57"/>
      <c r="I228" s="95"/>
      <c r="J228" s="143"/>
      <c r="K228" s="97"/>
      <c r="L228" s="141"/>
      <c r="M228" s="57"/>
      <c r="N228" s="95"/>
      <c r="O228" s="143"/>
      <c r="P228" s="97"/>
    </row>
    <row r="229" spans="1:16" s="38" customFormat="1" ht="13.5" customHeight="1">
      <c r="A229" s="48"/>
      <c r="B229" s="48"/>
      <c r="C229" s="49"/>
      <c r="D229" s="49"/>
      <c r="E229" s="49"/>
      <c r="F229" s="49"/>
      <c r="G229" s="49"/>
      <c r="H229" s="49"/>
      <c r="I229" s="49"/>
      <c r="J229" s="49"/>
      <c r="K229" s="49"/>
      <c r="L229" s="49"/>
      <c r="M229" s="49"/>
      <c r="N229" s="49"/>
      <c r="O229" s="49"/>
      <c r="P229" s="49"/>
    </row>
    <row r="230" spans="1:16" s="38" customFormat="1" ht="13.5" customHeight="1">
      <c r="A230" s="48"/>
      <c r="B230" s="48"/>
      <c r="C230" s="49"/>
      <c r="D230" s="49"/>
      <c r="E230" s="49"/>
      <c r="F230" s="49"/>
      <c r="G230" s="49"/>
      <c r="H230" s="49"/>
      <c r="I230" s="49"/>
      <c r="J230" s="49"/>
      <c r="K230" s="49"/>
      <c r="L230" s="49"/>
      <c r="M230" s="49"/>
      <c r="N230" s="49"/>
      <c r="O230" s="49"/>
      <c r="P230" s="49"/>
    </row>
    <row r="231" spans="1:16" s="38" customFormat="1" ht="13.5" customHeight="1">
      <c r="A231" s="48"/>
      <c r="B231" s="48"/>
      <c r="C231" s="49"/>
      <c r="D231" s="49"/>
      <c r="E231" s="49"/>
      <c r="F231" s="49"/>
      <c r="G231" s="49"/>
      <c r="H231" s="49"/>
      <c r="I231" s="49"/>
      <c r="J231" s="49"/>
      <c r="K231" s="49"/>
      <c r="L231" s="49"/>
      <c r="M231" s="49"/>
      <c r="N231" s="49"/>
      <c r="O231" s="49"/>
      <c r="P231" s="49"/>
    </row>
    <row r="232" spans="1:16">
      <c r="A232" s="51"/>
      <c r="B232" s="51"/>
      <c r="C232" s="57"/>
      <c r="D232" s="97"/>
      <c r="E232" s="140"/>
      <c r="F232" s="97"/>
      <c r="G232" s="141"/>
      <c r="H232" s="57"/>
      <c r="I232" s="95"/>
      <c r="J232" s="143"/>
      <c r="K232" s="97"/>
      <c r="L232" s="141"/>
      <c r="M232" s="57"/>
      <c r="N232" s="95"/>
      <c r="O232" s="143"/>
      <c r="P232" s="97"/>
    </row>
    <row r="233" spans="1:16" s="38" customFormat="1" ht="13.5" customHeight="1">
      <c r="A233" s="48"/>
      <c r="B233" s="48"/>
      <c r="C233" s="49"/>
      <c r="D233" s="49"/>
      <c r="E233" s="49"/>
      <c r="F233" s="49"/>
      <c r="G233" s="49"/>
      <c r="H233" s="49"/>
      <c r="I233" s="49"/>
      <c r="J233" s="49"/>
      <c r="K233" s="49"/>
      <c r="L233" s="49"/>
      <c r="M233" s="49"/>
      <c r="N233" s="49"/>
      <c r="O233" s="49"/>
      <c r="P233" s="49"/>
    </row>
    <row r="234" spans="1:16" s="38" customFormat="1" ht="13.5" customHeight="1">
      <c r="A234" s="48"/>
      <c r="B234" s="48"/>
      <c r="C234" s="49"/>
      <c r="D234" s="49"/>
      <c r="E234" s="49"/>
      <c r="F234" s="49"/>
      <c r="G234" s="49"/>
      <c r="H234" s="49"/>
      <c r="I234" s="49"/>
      <c r="J234" s="49"/>
      <c r="K234" s="49"/>
      <c r="L234" s="49"/>
      <c r="M234" s="49"/>
      <c r="N234" s="49"/>
      <c r="O234" s="49"/>
      <c r="P234" s="49"/>
    </row>
    <row r="235" spans="1:16" s="38" customFormat="1" ht="13.5" customHeight="1">
      <c r="A235" s="48"/>
      <c r="B235" s="48"/>
      <c r="C235" s="49"/>
      <c r="D235" s="49"/>
      <c r="E235" s="49"/>
      <c r="F235" s="49"/>
      <c r="G235" s="49"/>
      <c r="H235" s="49"/>
      <c r="I235" s="49"/>
      <c r="J235" s="49"/>
      <c r="K235" s="49"/>
      <c r="L235" s="49"/>
      <c r="M235" s="49"/>
      <c r="N235" s="49"/>
      <c r="O235" s="49"/>
      <c r="P235" s="49"/>
    </row>
    <row r="236" spans="1:16">
      <c r="A236" s="51"/>
      <c r="B236" s="51"/>
      <c r="C236" s="57"/>
      <c r="D236" s="97"/>
      <c r="E236" s="140"/>
      <c r="F236" s="97"/>
      <c r="G236" s="141"/>
      <c r="H236" s="57"/>
      <c r="I236" s="95"/>
      <c r="J236" s="143"/>
      <c r="K236" s="97"/>
      <c r="L236" s="141"/>
      <c r="M236" s="57"/>
      <c r="N236" s="95"/>
      <c r="O236" s="143"/>
      <c r="P236" s="97"/>
    </row>
    <row r="237" spans="1:16" s="38" customFormat="1" ht="13.5" customHeight="1">
      <c r="A237" s="48"/>
      <c r="B237" s="48"/>
      <c r="C237" s="49"/>
      <c r="D237" s="49"/>
      <c r="E237" s="49"/>
      <c r="F237" s="49"/>
      <c r="G237" s="49"/>
      <c r="H237" s="49"/>
      <c r="I237" s="49"/>
      <c r="J237" s="49"/>
      <c r="K237" s="49"/>
      <c r="L237" s="49"/>
      <c r="M237" s="49"/>
      <c r="N237" s="49"/>
      <c r="O237" s="49"/>
      <c r="P237" s="49"/>
    </row>
    <row r="238" spans="1:16" s="38" customFormat="1" ht="13.5" customHeight="1">
      <c r="A238" s="48"/>
      <c r="B238" s="48"/>
      <c r="C238" s="49"/>
      <c r="D238" s="49"/>
      <c r="E238" s="49"/>
      <c r="F238" s="49"/>
      <c r="G238" s="49"/>
      <c r="H238" s="49"/>
      <c r="I238" s="49"/>
      <c r="J238" s="49"/>
      <c r="K238" s="49"/>
      <c r="L238" s="49"/>
      <c r="M238" s="49"/>
      <c r="N238" s="49"/>
      <c r="O238" s="49"/>
      <c r="P238" s="49"/>
    </row>
    <row r="239" spans="1:16" s="38" customFormat="1" ht="13.5" customHeight="1">
      <c r="A239" s="48"/>
      <c r="B239" s="48"/>
      <c r="C239" s="49"/>
      <c r="D239" s="49"/>
      <c r="E239" s="49"/>
      <c r="F239" s="49"/>
      <c r="G239" s="49"/>
      <c r="H239" s="49"/>
      <c r="I239" s="49"/>
      <c r="J239" s="49"/>
      <c r="K239" s="49"/>
      <c r="L239" s="49"/>
      <c r="M239" s="49"/>
      <c r="N239" s="49"/>
      <c r="O239" s="49"/>
      <c r="P239" s="49"/>
    </row>
    <row r="240" spans="1:16">
      <c r="A240" s="51"/>
      <c r="B240" s="51"/>
      <c r="C240" s="57"/>
      <c r="D240" s="97"/>
      <c r="E240" s="140"/>
      <c r="F240" s="97"/>
      <c r="G240" s="141"/>
      <c r="H240" s="57"/>
      <c r="I240" s="95"/>
      <c r="J240" s="143"/>
      <c r="K240" s="97"/>
      <c r="L240" s="141"/>
      <c r="M240" s="57"/>
      <c r="N240" s="95"/>
      <c r="O240" s="143"/>
      <c r="P240" s="97"/>
    </row>
    <row r="241" spans="1:16" s="38" customFormat="1" ht="13.5" customHeight="1">
      <c r="A241" s="48"/>
      <c r="B241" s="48"/>
      <c r="C241" s="49"/>
      <c r="D241" s="49"/>
      <c r="E241" s="49"/>
      <c r="F241" s="49"/>
      <c r="G241" s="49"/>
      <c r="H241" s="49"/>
      <c r="I241" s="49"/>
      <c r="J241" s="49"/>
      <c r="K241" s="49"/>
      <c r="L241" s="49"/>
      <c r="M241" s="49"/>
      <c r="N241" s="49"/>
      <c r="O241" s="49"/>
      <c r="P241" s="49"/>
    </row>
    <row r="242" spans="1:16" s="38" customFormat="1" ht="13.5" customHeight="1">
      <c r="A242" s="48"/>
      <c r="B242" s="48"/>
      <c r="C242" s="49"/>
      <c r="D242" s="49"/>
      <c r="E242" s="49"/>
      <c r="F242" s="49"/>
      <c r="G242" s="49"/>
      <c r="H242" s="49"/>
      <c r="I242" s="49"/>
      <c r="J242" s="49"/>
      <c r="K242" s="49"/>
      <c r="L242" s="49"/>
      <c r="M242" s="49"/>
      <c r="N242" s="49"/>
      <c r="O242" s="49"/>
      <c r="P242" s="49"/>
    </row>
    <row r="243" spans="1:16" s="38" customFormat="1" ht="13.5" customHeight="1">
      <c r="A243" s="48"/>
      <c r="B243" s="48"/>
      <c r="C243" s="49"/>
      <c r="D243" s="49"/>
      <c r="E243" s="49"/>
      <c r="F243" s="49"/>
      <c r="G243" s="49"/>
      <c r="H243" s="49"/>
      <c r="I243" s="49"/>
      <c r="J243" s="49"/>
      <c r="K243" s="49"/>
      <c r="L243" s="49"/>
      <c r="M243" s="49"/>
      <c r="N243" s="49"/>
      <c r="O243" s="49"/>
      <c r="P243" s="49"/>
    </row>
    <row r="244" spans="1:16">
      <c r="A244" s="51"/>
      <c r="B244" s="51"/>
      <c r="C244" s="57"/>
      <c r="D244" s="97"/>
      <c r="E244" s="140"/>
      <c r="F244" s="97"/>
      <c r="G244" s="141"/>
      <c r="H244" s="57"/>
      <c r="I244" s="95"/>
      <c r="J244" s="143"/>
      <c r="K244" s="97"/>
      <c r="L244" s="141"/>
      <c r="M244" s="57"/>
      <c r="N244" s="95"/>
      <c r="O244" s="143"/>
      <c r="P244" s="97"/>
    </row>
    <row r="245" spans="1:16" s="38" customFormat="1" ht="13.5" customHeight="1">
      <c r="A245" s="48"/>
      <c r="B245" s="48"/>
      <c r="C245" s="49"/>
      <c r="D245" s="49"/>
      <c r="E245" s="49"/>
      <c r="F245" s="49"/>
      <c r="G245" s="49"/>
      <c r="H245" s="49"/>
      <c r="I245" s="49"/>
      <c r="J245" s="49"/>
      <c r="K245" s="49"/>
      <c r="L245" s="49"/>
      <c r="M245" s="49"/>
      <c r="N245" s="49"/>
      <c r="O245" s="49"/>
      <c r="P245" s="49"/>
    </row>
    <row r="246" spans="1:16" s="38" customFormat="1" ht="13.5" customHeight="1">
      <c r="A246" s="48"/>
      <c r="B246" s="48"/>
      <c r="C246" s="49"/>
      <c r="D246" s="49"/>
      <c r="E246" s="49"/>
      <c r="F246" s="49"/>
      <c r="G246" s="49"/>
      <c r="H246" s="49"/>
      <c r="I246" s="49"/>
      <c r="J246" s="49"/>
      <c r="K246" s="49"/>
      <c r="L246" s="49"/>
      <c r="M246" s="49"/>
      <c r="N246" s="49"/>
      <c r="O246" s="49"/>
      <c r="P246" s="49"/>
    </row>
    <row r="247" spans="1:16" s="38" customFormat="1" ht="13.5" customHeight="1">
      <c r="A247" s="48"/>
      <c r="B247" s="48"/>
      <c r="C247" s="49"/>
      <c r="D247" s="49"/>
      <c r="E247" s="49"/>
      <c r="F247" s="49"/>
      <c r="G247" s="49"/>
      <c r="H247" s="49"/>
      <c r="I247" s="49"/>
      <c r="J247" s="49"/>
      <c r="K247" s="49"/>
      <c r="L247" s="49"/>
      <c r="M247" s="49"/>
      <c r="N247" s="49"/>
      <c r="O247" s="49"/>
      <c r="P247" s="49"/>
    </row>
    <row r="248" spans="1:16">
      <c r="A248" s="51"/>
      <c r="B248" s="51"/>
      <c r="C248" s="57"/>
      <c r="D248" s="97"/>
      <c r="E248" s="140"/>
      <c r="F248" s="97"/>
      <c r="G248" s="141"/>
      <c r="H248" s="57"/>
      <c r="I248" s="95"/>
      <c r="J248" s="143"/>
      <c r="K248" s="97"/>
      <c r="L248" s="141"/>
      <c r="M248" s="57"/>
      <c r="N248" s="95"/>
      <c r="O248" s="143"/>
      <c r="P248" s="97"/>
    </row>
    <row r="249" spans="1:16" s="38" customFormat="1" ht="13.5" customHeight="1">
      <c r="A249" s="48"/>
      <c r="B249" s="48"/>
      <c r="C249" s="49"/>
      <c r="D249" s="49"/>
      <c r="E249" s="49"/>
      <c r="F249" s="49"/>
      <c r="G249" s="49"/>
      <c r="H249" s="49"/>
      <c r="I249" s="49"/>
      <c r="J249" s="49"/>
      <c r="K249" s="49"/>
      <c r="L249" s="49"/>
      <c r="M249" s="49"/>
      <c r="N249" s="49"/>
      <c r="O249" s="49"/>
      <c r="P249" s="49"/>
    </row>
    <row r="250" spans="1:16" s="38" customFormat="1" ht="13.5" customHeight="1">
      <c r="A250" s="48"/>
      <c r="B250" s="48"/>
      <c r="C250" s="49"/>
      <c r="D250" s="49"/>
      <c r="E250" s="49"/>
      <c r="F250" s="49"/>
      <c r="G250" s="49"/>
      <c r="H250" s="49"/>
      <c r="I250" s="49"/>
      <c r="J250" s="49"/>
      <c r="K250" s="49"/>
      <c r="L250" s="49"/>
      <c r="M250" s="49"/>
      <c r="N250" s="49"/>
      <c r="O250" s="49"/>
      <c r="P250" s="49"/>
    </row>
    <row r="251" spans="1:16" s="38" customFormat="1" ht="13.5" customHeight="1">
      <c r="A251" s="48"/>
      <c r="B251" s="48"/>
      <c r="C251" s="49"/>
      <c r="D251" s="49"/>
      <c r="E251" s="49"/>
      <c r="F251" s="49"/>
      <c r="G251" s="49"/>
      <c r="H251" s="49"/>
      <c r="I251" s="49"/>
      <c r="J251" s="49"/>
      <c r="K251" s="49"/>
      <c r="L251" s="49"/>
      <c r="M251" s="49"/>
      <c r="N251" s="49"/>
      <c r="O251" s="49"/>
      <c r="P251" s="49"/>
    </row>
    <row r="252" spans="1:16">
      <c r="A252" s="51"/>
      <c r="B252" s="51"/>
      <c r="C252" s="57"/>
      <c r="D252" s="97"/>
      <c r="E252" s="140"/>
      <c r="F252" s="97"/>
      <c r="G252" s="141"/>
      <c r="H252" s="57"/>
      <c r="I252" s="95"/>
      <c r="J252" s="143"/>
      <c r="K252" s="97"/>
      <c r="L252" s="141"/>
      <c r="M252" s="57"/>
      <c r="N252" s="95"/>
      <c r="O252" s="143"/>
      <c r="P252" s="97"/>
    </row>
    <row r="253" spans="1:16" s="38" customFormat="1" ht="13.5" customHeight="1">
      <c r="A253" s="48"/>
      <c r="B253" s="48"/>
      <c r="C253" s="49"/>
      <c r="D253" s="49"/>
      <c r="E253" s="49"/>
      <c r="F253" s="49"/>
      <c r="G253" s="49"/>
      <c r="H253" s="49"/>
      <c r="I253" s="49"/>
      <c r="J253" s="49"/>
      <c r="K253" s="49"/>
      <c r="L253" s="49"/>
      <c r="M253" s="49"/>
      <c r="N253" s="49"/>
      <c r="O253" s="49"/>
      <c r="P253" s="49"/>
    </row>
    <row r="254" spans="1:16" s="38" customFormat="1" ht="13.5" customHeight="1">
      <c r="A254" s="48"/>
      <c r="B254" s="48"/>
      <c r="C254" s="49"/>
      <c r="D254" s="49"/>
      <c r="E254" s="49"/>
      <c r="F254" s="49"/>
      <c r="G254" s="49"/>
      <c r="H254" s="49"/>
      <c r="I254" s="49"/>
      <c r="J254" s="49"/>
      <c r="K254" s="49"/>
      <c r="L254" s="49"/>
      <c r="M254" s="49"/>
      <c r="N254" s="49"/>
      <c r="O254" s="49"/>
      <c r="P254" s="49"/>
    </row>
    <row r="255" spans="1:16" s="38" customFormat="1" ht="13.5" customHeight="1">
      <c r="A255" s="48"/>
      <c r="B255" s="48"/>
      <c r="C255" s="49"/>
      <c r="D255" s="49"/>
      <c r="E255" s="49"/>
      <c r="F255" s="49"/>
      <c r="G255" s="49"/>
      <c r="H255" s="49"/>
      <c r="I255" s="49"/>
      <c r="J255" s="49"/>
      <c r="K255" s="49"/>
      <c r="L255" s="49"/>
      <c r="M255" s="49"/>
      <c r="N255" s="49"/>
      <c r="O255" s="49"/>
      <c r="P255" s="49"/>
    </row>
    <row r="256" spans="1:16">
      <c r="A256" s="51"/>
      <c r="B256" s="51"/>
      <c r="C256" s="57"/>
      <c r="D256" s="97"/>
      <c r="E256" s="140"/>
      <c r="F256" s="97"/>
      <c r="G256" s="141"/>
      <c r="H256" s="57"/>
      <c r="I256" s="95"/>
      <c r="J256" s="143"/>
      <c r="K256" s="97"/>
      <c r="L256" s="141"/>
      <c r="M256" s="57"/>
      <c r="N256" s="95"/>
      <c r="O256" s="143"/>
      <c r="P256" s="97"/>
    </row>
    <row r="257" spans="1:16" s="38" customFormat="1" ht="13.5" customHeight="1">
      <c r="A257" s="48"/>
      <c r="B257" s="48"/>
      <c r="C257" s="49"/>
      <c r="D257" s="49"/>
      <c r="E257" s="49"/>
      <c r="F257" s="49"/>
      <c r="G257" s="49"/>
      <c r="H257" s="49"/>
      <c r="I257" s="49"/>
      <c r="J257" s="49"/>
      <c r="K257" s="49"/>
      <c r="L257" s="49"/>
      <c r="M257" s="49"/>
      <c r="N257" s="49"/>
      <c r="O257" s="49"/>
      <c r="P257" s="49"/>
    </row>
    <row r="258" spans="1:16" s="38" customFormat="1" ht="13.5" customHeight="1">
      <c r="A258" s="48"/>
      <c r="B258" s="48"/>
      <c r="C258" s="49"/>
      <c r="D258" s="49"/>
      <c r="E258" s="49"/>
      <c r="F258" s="49"/>
      <c r="G258" s="49"/>
      <c r="H258" s="49"/>
      <c r="I258" s="49"/>
      <c r="J258" s="49"/>
      <c r="K258" s="49"/>
      <c r="L258" s="49"/>
      <c r="M258" s="49"/>
      <c r="N258" s="49"/>
      <c r="O258" s="49"/>
      <c r="P258" s="49"/>
    </row>
    <row r="259" spans="1:16" s="38" customFormat="1" ht="13.5" customHeight="1">
      <c r="A259" s="48"/>
      <c r="B259" s="48"/>
      <c r="C259" s="49"/>
      <c r="D259" s="49"/>
      <c r="E259" s="49"/>
      <c r="F259" s="49"/>
      <c r="G259" s="49"/>
      <c r="H259" s="49"/>
      <c r="I259" s="49"/>
      <c r="J259" s="49"/>
      <c r="K259" s="49"/>
      <c r="L259" s="49"/>
      <c r="M259" s="49"/>
      <c r="N259" s="49"/>
      <c r="O259" s="49"/>
      <c r="P259" s="49"/>
    </row>
    <row r="260" spans="1:16">
      <c r="A260" s="51"/>
      <c r="B260" s="51"/>
      <c r="C260" s="57"/>
      <c r="D260" s="97"/>
      <c r="E260" s="140"/>
      <c r="F260" s="97"/>
      <c r="G260" s="141"/>
      <c r="H260" s="57"/>
      <c r="I260" s="95"/>
      <c r="J260" s="143"/>
      <c r="K260" s="97"/>
      <c r="L260" s="141"/>
      <c r="M260" s="57"/>
      <c r="N260" s="95"/>
      <c r="O260" s="143"/>
      <c r="P260" s="97"/>
    </row>
    <row r="261" spans="1:16" s="38" customFormat="1" ht="13.5" customHeight="1">
      <c r="A261" s="48"/>
      <c r="B261" s="48"/>
      <c r="C261" s="49"/>
      <c r="D261" s="49"/>
      <c r="E261" s="49"/>
      <c r="F261" s="49"/>
      <c r="G261" s="49"/>
      <c r="H261" s="49"/>
      <c r="I261" s="49"/>
      <c r="J261" s="49"/>
      <c r="K261" s="49"/>
      <c r="L261" s="49"/>
      <c r="M261" s="49"/>
      <c r="N261" s="49"/>
      <c r="O261" s="49"/>
      <c r="P261" s="49"/>
    </row>
    <row r="262" spans="1:16" s="38" customFormat="1" ht="13.5" customHeight="1">
      <c r="A262" s="48"/>
      <c r="B262" s="48"/>
      <c r="C262" s="49"/>
      <c r="D262" s="49"/>
      <c r="E262" s="49"/>
      <c r="F262" s="49"/>
      <c r="G262" s="49"/>
      <c r="H262" s="49"/>
      <c r="I262" s="49"/>
      <c r="J262" s="49"/>
      <c r="K262" s="49"/>
      <c r="L262" s="49"/>
      <c r="M262" s="49"/>
      <c r="N262" s="49"/>
      <c r="O262" s="49"/>
      <c r="P262" s="49"/>
    </row>
    <row r="263" spans="1:16" s="38" customFormat="1" ht="13.5" customHeight="1">
      <c r="A263" s="48"/>
      <c r="B263" s="48"/>
      <c r="C263" s="49"/>
      <c r="D263" s="49"/>
      <c r="E263" s="49"/>
      <c r="F263" s="49"/>
      <c r="G263" s="49"/>
      <c r="H263" s="49"/>
      <c r="I263" s="49"/>
      <c r="J263" s="49"/>
      <c r="K263" s="49"/>
      <c r="L263" s="49"/>
      <c r="M263" s="49"/>
      <c r="N263" s="49"/>
      <c r="O263" s="49"/>
      <c r="P263" s="49"/>
    </row>
    <row r="264" spans="1:16">
      <c r="A264" s="51"/>
      <c r="B264" s="51"/>
      <c r="C264" s="57"/>
      <c r="D264" s="97"/>
      <c r="E264" s="140"/>
      <c r="F264" s="97"/>
      <c r="G264" s="141"/>
      <c r="H264" s="57"/>
      <c r="I264" s="95"/>
      <c r="J264" s="143"/>
      <c r="K264" s="97"/>
      <c r="L264" s="141"/>
      <c r="M264" s="57"/>
      <c r="N264" s="95"/>
      <c r="O264" s="143"/>
      <c r="P264" s="97"/>
    </row>
    <row r="265" spans="1:16" s="38" customFormat="1" ht="13.5" customHeight="1">
      <c r="A265" s="48"/>
      <c r="B265" s="48"/>
      <c r="C265" s="49"/>
      <c r="D265" s="49"/>
      <c r="E265" s="49"/>
      <c r="F265" s="49"/>
      <c r="G265" s="49"/>
      <c r="H265" s="49"/>
      <c r="I265" s="49"/>
      <c r="J265" s="49"/>
      <c r="K265" s="49"/>
      <c r="L265" s="49"/>
      <c r="M265" s="49"/>
      <c r="N265" s="49"/>
      <c r="O265" s="49"/>
      <c r="P265" s="49"/>
    </row>
    <row r="266" spans="1:16" s="38" customFormat="1" ht="13.5" customHeight="1">
      <c r="A266" s="48"/>
      <c r="B266" s="48"/>
      <c r="C266" s="49"/>
      <c r="D266" s="49"/>
      <c r="E266" s="49"/>
      <c r="F266" s="49"/>
      <c r="G266" s="49"/>
      <c r="H266" s="49"/>
      <c r="I266" s="49"/>
      <c r="J266" s="49"/>
      <c r="K266" s="49"/>
      <c r="L266" s="49"/>
      <c r="M266" s="49"/>
      <c r="N266" s="49"/>
      <c r="O266" s="49"/>
      <c r="P266" s="49"/>
    </row>
    <row r="267" spans="1:16" s="38" customFormat="1" ht="13.5" customHeight="1">
      <c r="A267" s="48"/>
      <c r="B267" s="48"/>
      <c r="C267" s="49"/>
      <c r="D267" s="49"/>
      <c r="E267" s="49"/>
      <c r="F267" s="49"/>
      <c r="G267" s="49"/>
      <c r="H267" s="49"/>
      <c r="I267" s="49"/>
      <c r="J267" s="49"/>
      <c r="K267" s="49"/>
      <c r="L267" s="49"/>
      <c r="M267" s="49"/>
      <c r="N267" s="49"/>
      <c r="O267" s="49"/>
      <c r="P267" s="49"/>
    </row>
    <row r="268" spans="1:16">
      <c r="A268" s="51"/>
      <c r="B268" s="51"/>
      <c r="C268" s="57"/>
      <c r="D268" s="97"/>
      <c r="E268" s="140"/>
      <c r="F268" s="97"/>
      <c r="G268" s="141"/>
      <c r="H268" s="57"/>
      <c r="I268" s="95"/>
      <c r="J268" s="143"/>
      <c r="K268" s="97"/>
      <c r="L268" s="141"/>
      <c r="M268" s="57"/>
      <c r="N268" s="95"/>
      <c r="O268" s="143"/>
      <c r="P268" s="97"/>
    </row>
    <row r="269" spans="1:16" s="38" customFormat="1" ht="13.5" customHeight="1">
      <c r="A269" s="48"/>
      <c r="B269" s="48"/>
      <c r="C269" s="49"/>
      <c r="D269" s="49"/>
      <c r="E269" s="49"/>
      <c r="F269" s="49"/>
      <c r="G269" s="49"/>
      <c r="H269" s="49"/>
      <c r="I269" s="49"/>
      <c r="J269" s="49"/>
      <c r="K269" s="49"/>
      <c r="L269" s="49"/>
      <c r="M269" s="49"/>
      <c r="N269" s="49"/>
      <c r="O269" s="49"/>
      <c r="P269" s="49"/>
    </row>
    <row r="270" spans="1:16" s="38" customFormat="1" ht="13.5" customHeight="1">
      <c r="A270" s="48"/>
      <c r="B270" s="48"/>
      <c r="C270" s="49"/>
      <c r="D270" s="49"/>
      <c r="E270" s="49"/>
      <c r="F270" s="49"/>
      <c r="G270" s="49"/>
      <c r="H270" s="49"/>
      <c r="I270" s="49"/>
      <c r="J270" s="49"/>
      <c r="K270" s="49"/>
      <c r="L270" s="49"/>
      <c r="M270" s="49"/>
      <c r="N270" s="49"/>
      <c r="O270" s="49"/>
      <c r="P270" s="49"/>
    </row>
    <row r="271" spans="1:16" s="38" customFormat="1" ht="13.5" customHeight="1">
      <c r="A271" s="48"/>
      <c r="B271" s="48"/>
      <c r="C271" s="49"/>
      <c r="D271" s="49"/>
      <c r="E271" s="49"/>
      <c r="F271" s="49"/>
      <c r="G271" s="49"/>
      <c r="H271" s="49"/>
      <c r="I271" s="49"/>
      <c r="J271" s="49"/>
      <c r="K271" s="49"/>
      <c r="L271" s="49"/>
      <c r="M271" s="49"/>
      <c r="N271" s="49"/>
      <c r="O271" s="49"/>
      <c r="P271" s="49"/>
    </row>
    <row r="272" spans="1:16">
      <c r="A272" s="51"/>
      <c r="B272" s="51"/>
      <c r="C272" s="57"/>
      <c r="D272" s="97"/>
      <c r="E272" s="140"/>
      <c r="F272" s="97"/>
      <c r="G272" s="141"/>
      <c r="H272" s="57"/>
      <c r="I272" s="95"/>
      <c r="J272" s="143"/>
      <c r="K272" s="97"/>
      <c r="L272" s="141"/>
      <c r="M272" s="57"/>
      <c r="N272" s="95"/>
      <c r="O272" s="143"/>
      <c r="P272" s="97"/>
    </row>
    <row r="273" spans="1:16" s="38" customFormat="1" ht="13.5" customHeight="1">
      <c r="A273" s="48"/>
      <c r="B273" s="48"/>
      <c r="C273" s="49"/>
      <c r="D273" s="49"/>
      <c r="E273" s="49"/>
      <c r="F273" s="49"/>
      <c r="G273" s="49"/>
      <c r="H273" s="49"/>
      <c r="I273" s="49"/>
      <c r="J273" s="49"/>
      <c r="K273" s="49"/>
      <c r="L273" s="49"/>
      <c r="M273" s="49"/>
      <c r="N273" s="49"/>
      <c r="O273" s="49"/>
      <c r="P273" s="49"/>
    </row>
    <row r="274" spans="1:16" s="38" customFormat="1" ht="13.5" customHeight="1">
      <c r="A274" s="48"/>
      <c r="B274" s="48"/>
      <c r="C274" s="49"/>
      <c r="D274" s="49"/>
      <c r="E274" s="49"/>
      <c r="F274" s="49"/>
      <c r="G274" s="49"/>
      <c r="H274" s="49"/>
      <c r="I274" s="49"/>
      <c r="J274" s="49"/>
      <c r="K274" s="49"/>
      <c r="L274" s="49"/>
      <c r="M274" s="49"/>
      <c r="N274" s="49"/>
      <c r="O274" s="49"/>
      <c r="P274" s="49"/>
    </row>
    <row r="275" spans="1:16" s="38" customFormat="1" ht="13.5" customHeight="1">
      <c r="A275" s="48"/>
      <c r="B275" s="48"/>
      <c r="C275" s="49"/>
      <c r="D275" s="49"/>
      <c r="E275" s="49"/>
      <c r="F275" s="49"/>
      <c r="G275" s="49"/>
      <c r="H275" s="49"/>
      <c r="I275" s="49"/>
      <c r="J275" s="49"/>
      <c r="K275" s="49"/>
      <c r="L275" s="49"/>
      <c r="M275" s="49"/>
      <c r="N275" s="49"/>
      <c r="O275" s="49"/>
      <c r="P275" s="49"/>
    </row>
    <row r="276" spans="1:16">
      <c r="A276" s="51"/>
      <c r="B276" s="51"/>
      <c r="C276" s="57"/>
      <c r="D276" s="97"/>
      <c r="E276" s="140"/>
      <c r="F276" s="97"/>
      <c r="G276" s="141"/>
      <c r="H276" s="57"/>
      <c r="I276" s="95"/>
      <c r="J276" s="143"/>
      <c r="K276" s="97"/>
      <c r="L276" s="141"/>
      <c r="M276" s="57"/>
      <c r="N276" s="95"/>
      <c r="O276" s="143"/>
      <c r="P276" s="97"/>
    </row>
    <row r="277" spans="1:16" s="38" customFormat="1" ht="13.5" customHeight="1">
      <c r="A277" s="48"/>
      <c r="B277" s="48"/>
      <c r="C277" s="49"/>
      <c r="D277" s="49"/>
      <c r="E277" s="49"/>
      <c r="F277" s="49"/>
      <c r="G277" s="49"/>
      <c r="H277" s="49"/>
      <c r="I277" s="49"/>
      <c r="J277" s="49"/>
      <c r="K277" s="49"/>
      <c r="L277" s="49"/>
      <c r="M277" s="49"/>
      <c r="N277" s="49"/>
      <c r="O277" s="49"/>
      <c r="P277" s="49"/>
    </row>
    <row r="278" spans="1:16" s="38" customFormat="1" ht="13.5" customHeight="1">
      <c r="A278" s="48"/>
      <c r="B278" s="48"/>
      <c r="C278" s="49"/>
      <c r="D278" s="49"/>
      <c r="E278" s="49"/>
      <c r="F278" s="49"/>
      <c r="G278" s="49"/>
      <c r="H278" s="49"/>
      <c r="I278" s="49"/>
      <c r="J278" s="49"/>
      <c r="K278" s="49"/>
      <c r="L278" s="49"/>
      <c r="M278" s="49"/>
      <c r="N278" s="49"/>
      <c r="O278" s="49"/>
      <c r="P278" s="49"/>
    </row>
    <row r="279" spans="1:16" s="38" customFormat="1" ht="13.5" customHeight="1">
      <c r="A279" s="48"/>
      <c r="B279" s="48"/>
      <c r="C279" s="49"/>
      <c r="D279" s="49"/>
      <c r="E279" s="49"/>
      <c r="F279" s="49"/>
      <c r="G279" s="49"/>
      <c r="H279" s="49"/>
      <c r="I279" s="49"/>
      <c r="J279" s="49"/>
      <c r="K279" s="49"/>
      <c r="L279" s="49"/>
      <c r="M279" s="49"/>
      <c r="N279" s="49"/>
      <c r="O279" s="49"/>
      <c r="P279" s="49"/>
    </row>
    <row r="280" spans="1:16">
      <c r="A280" s="51"/>
      <c r="B280" s="51"/>
      <c r="C280" s="57"/>
      <c r="D280" s="97"/>
      <c r="E280" s="140"/>
      <c r="F280" s="97"/>
      <c r="G280" s="141"/>
      <c r="H280" s="57"/>
      <c r="I280" s="95"/>
      <c r="J280" s="143"/>
      <c r="K280" s="97"/>
      <c r="L280" s="141"/>
      <c r="M280" s="57"/>
      <c r="N280" s="95"/>
      <c r="O280" s="143"/>
      <c r="P280" s="97"/>
    </row>
    <row r="281" spans="1:16" s="38" customFormat="1" ht="13.5" customHeight="1">
      <c r="A281" s="48"/>
      <c r="B281" s="48"/>
      <c r="C281" s="49"/>
      <c r="D281" s="49"/>
      <c r="E281" s="49"/>
      <c r="F281" s="49"/>
      <c r="G281" s="49"/>
      <c r="H281" s="49"/>
      <c r="I281" s="49"/>
      <c r="J281" s="49"/>
      <c r="K281" s="49"/>
      <c r="L281" s="49"/>
      <c r="M281" s="49"/>
      <c r="N281" s="49"/>
      <c r="O281" s="49"/>
      <c r="P281" s="49"/>
    </row>
    <row r="282" spans="1:16" s="38" customFormat="1" ht="13.5" customHeight="1">
      <c r="A282" s="48"/>
      <c r="B282" s="48"/>
      <c r="C282" s="49"/>
      <c r="D282" s="49"/>
      <c r="E282" s="49"/>
      <c r="F282" s="49"/>
      <c r="G282" s="49"/>
      <c r="H282" s="49"/>
      <c r="I282" s="49"/>
      <c r="J282" s="49"/>
      <c r="K282" s="49"/>
      <c r="L282" s="49"/>
      <c r="M282" s="49"/>
      <c r="N282" s="49"/>
      <c r="O282" s="49"/>
      <c r="P282" s="49"/>
    </row>
    <row r="283" spans="1:16" s="38" customFormat="1" ht="13.5" customHeight="1">
      <c r="A283" s="48"/>
      <c r="B283" s="48"/>
      <c r="C283" s="49"/>
      <c r="D283" s="49"/>
      <c r="E283" s="49"/>
      <c r="F283" s="49"/>
      <c r="G283" s="49"/>
      <c r="H283" s="49"/>
      <c r="I283" s="49"/>
      <c r="J283" s="49"/>
      <c r="K283" s="49"/>
      <c r="L283" s="49"/>
      <c r="M283" s="49"/>
      <c r="N283" s="49"/>
      <c r="O283" s="49"/>
      <c r="P283" s="49"/>
    </row>
    <row r="284" spans="1:16">
      <c r="A284" s="51"/>
      <c r="B284" s="51"/>
      <c r="C284" s="57"/>
      <c r="D284" s="97"/>
      <c r="E284" s="140"/>
      <c r="F284" s="97"/>
      <c r="G284" s="141"/>
      <c r="H284" s="57"/>
      <c r="I284" s="95"/>
      <c r="J284" s="143"/>
      <c r="K284" s="97"/>
      <c r="L284" s="141"/>
      <c r="M284" s="57"/>
      <c r="N284" s="95"/>
      <c r="O284" s="143"/>
      <c r="P284" s="97"/>
    </row>
    <row r="285" spans="1:16" s="38" customFormat="1" ht="13.5" customHeight="1">
      <c r="A285" s="48"/>
      <c r="B285" s="48"/>
      <c r="C285" s="49"/>
      <c r="D285" s="49"/>
      <c r="E285" s="49"/>
      <c r="F285" s="49"/>
      <c r="G285" s="49"/>
      <c r="H285" s="49"/>
      <c r="I285" s="49"/>
      <c r="J285" s="49"/>
      <c r="K285" s="49"/>
      <c r="L285" s="49"/>
      <c r="M285" s="49"/>
      <c r="N285" s="49"/>
      <c r="O285" s="49"/>
      <c r="P285" s="49"/>
    </row>
    <row r="286" spans="1:16" s="38" customFormat="1" ht="13.5" customHeight="1">
      <c r="A286" s="48"/>
      <c r="B286" s="48"/>
      <c r="C286" s="49"/>
      <c r="D286" s="49"/>
      <c r="E286" s="49"/>
      <c r="F286" s="49"/>
      <c r="G286" s="49"/>
      <c r="H286" s="49"/>
      <c r="I286" s="49"/>
      <c r="J286" s="49"/>
      <c r="K286" s="49"/>
      <c r="L286" s="49"/>
      <c r="M286" s="49"/>
      <c r="N286" s="49"/>
      <c r="O286" s="49"/>
      <c r="P286" s="49"/>
    </row>
    <row r="287" spans="1:16" s="38" customFormat="1" ht="13.5" customHeight="1">
      <c r="A287" s="48"/>
      <c r="B287" s="48"/>
      <c r="C287" s="49"/>
      <c r="D287" s="49"/>
      <c r="E287" s="49"/>
      <c r="F287" s="49"/>
      <c r="G287" s="49"/>
      <c r="H287" s="49"/>
      <c r="I287" s="49"/>
      <c r="J287" s="49"/>
      <c r="K287" s="49"/>
      <c r="L287" s="49"/>
      <c r="M287" s="49"/>
      <c r="N287" s="49"/>
      <c r="O287" s="49"/>
      <c r="P287" s="49"/>
    </row>
    <row r="288" spans="1:16">
      <c r="A288" s="51"/>
      <c r="B288" s="51"/>
      <c r="C288" s="57"/>
      <c r="D288" s="97"/>
      <c r="E288" s="140"/>
      <c r="F288" s="97"/>
      <c r="G288" s="141"/>
      <c r="H288" s="57"/>
      <c r="I288" s="95"/>
      <c r="J288" s="143"/>
      <c r="K288" s="97"/>
      <c r="L288" s="141"/>
      <c r="M288" s="57"/>
      <c r="N288" s="95"/>
      <c r="O288" s="143"/>
      <c r="P288" s="97"/>
    </row>
    <row r="289" spans="1:16" s="38" customFormat="1" ht="13.5" customHeight="1">
      <c r="A289" s="48"/>
      <c r="B289" s="48"/>
      <c r="C289" s="49"/>
      <c r="D289" s="49"/>
      <c r="E289" s="49"/>
      <c r="F289" s="49"/>
      <c r="G289" s="49"/>
      <c r="H289" s="49"/>
      <c r="I289" s="49"/>
      <c r="J289" s="49"/>
      <c r="K289" s="49"/>
      <c r="L289" s="49"/>
      <c r="M289" s="49"/>
      <c r="N289" s="49"/>
      <c r="O289" s="49"/>
      <c r="P289" s="49"/>
    </row>
    <row r="290" spans="1:16" s="38" customFormat="1" ht="13.5" customHeight="1">
      <c r="A290" s="48"/>
      <c r="B290" s="48"/>
      <c r="C290" s="49"/>
      <c r="D290" s="49"/>
      <c r="E290" s="49"/>
      <c r="F290" s="49"/>
      <c r="G290" s="49"/>
      <c r="H290" s="49"/>
      <c r="I290" s="49"/>
      <c r="J290" s="49"/>
      <c r="K290" s="49"/>
      <c r="L290" s="49"/>
      <c r="M290" s="49"/>
      <c r="N290" s="49"/>
      <c r="O290" s="49"/>
      <c r="P290" s="49"/>
    </row>
    <row r="291" spans="1:16" s="38" customFormat="1" ht="13.5" customHeight="1">
      <c r="A291" s="48"/>
      <c r="B291" s="48"/>
      <c r="C291" s="49"/>
      <c r="D291" s="49"/>
      <c r="E291" s="49"/>
      <c r="F291" s="49"/>
      <c r="G291" s="49"/>
      <c r="H291" s="49"/>
      <c r="I291" s="49"/>
      <c r="J291" s="49"/>
      <c r="K291" s="49"/>
      <c r="L291" s="49"/>
      <c r="M291" s="49"/>
      <c r="N291" s="49"/>
      <c r="O291" s="49"/>
      <c r="P291" s="49"/>
    </row>
    <row r="292" spans="1:16">
      <c r="A292" s="51"/>
      <c r="B292" s="51"/>
      <c r="C292" s="57"/>
      <c r="D292" s="97"/>
      <c r="E292" s="140"/>
      <c r="F292" s="97"/>
      <c r="G292" s="141"/>
      <c r="H292" s="57"/>
      <c r="I292" s="95"/>
      <c r="J292" s="143"/>
      <c r="K292" s="97"/>
      <c r="L292" s="141"/>
      <c r="M292" s="57"/>
      <c r="N292" s="95"/>
      <c r="O292" s="143"/>
      <c r="P292" s="97"/>
    </row>
    <row r="293" spans="1:16" s="38" customFormat="1" ht="13.5" customHeight="1">
      <c r="A293" s="48"/>
      <c r="B293" s="48"/>
      <c r="C293" s="49"/>
      <c r="D293" s="49"/>
      <c r="E293" s="49"/>
      <c r="F293" s="49"/>
      <c r="G293" s="49"/>
      <c r="H293" s="49"/>
      <c r="I293" s="49"/>
      <c r="J293" s="49"/>
      <c r="K293" s="49"/>
      <c r="L293" s="49"/>
      <c r="M293" s="49"/>
      <c r="N293" s="49"/>
      <c r="O293" s="49"/>
      <c r="P293" s="49"/>
    </row>
    <row r="294" spans="1:16" s="38" customFormat="1" ht="13.5" customHeight="1">
      <c r="A294" s="48"/>
      <c r="B294" s="48"/>
      <c r="C294" s="49"/>
      <c r="D294" s="49"/>
      <c r="E294" s="49"/>
      <c r="F294" s="49"/>
      <c r="G294" s="49"/>
      <c r="H294" s="49"/>
      <c r="I294" s="49"/>
      <c r="J294" s="49"/>
      <c r="K294" s="49"/>
      <c r="L294" s="49"/>
      <c r="M294" s="49"/>
      <c r="N294" s="49"/>
      <c r="O294" s="49"/>
      <c r="P294" s="49"/>
    </row>
    <row r="295" spans="1:16" s="38" customFormat="1" ht="13.5" customHeight="1">
      <c r="A295" s="48"/>
      <c r="B295" s="48"/>
      <c r="C295" s="49"/>
      <c r="D295" s="49"/>
      <c r="E295" s="49"/>
      <c r="F295" s="49"/>
      <c r="G295" s="49"/>
      <c r="H295" s="49"/>
      <c r="I295" s="49"/>
      <c r="J295" s="49"/>
      <c r="K295" s="49"/>
      <c r="L295" s="49"/>
      <c r="M295" s="49"/>
      <c r="N295" s="49"/>
      <c r="O295" s="49"/>
      <c r="P295" s="49"/>
    </row>
    <row r="296" spans="1:16">
      <c r="A296" s="51"/>
      <c r="B296" s="51"/>
      <c r="C296" s="57"/>
      <c r="D296" s="97"/>
      <c r="E296" s="140"/>
      <c r="F296" s="97"/>
      <c r="G296" s="141"/>
      <c r="H296" s="57"/>
      <c r="I296" s="95"/>
      <c r="J296" s="143"/>
      <c r="K296" s="97"/>
      <c r="L296" s="141"/>
      <c r="M296" s="57"/>
      <c r="N296" s="95"/>
      <c r="O296" s="143"/>
      <c r="P296" s="97"/>
    </row>
    <row r="297" spans="1:16" s="38" customFormat="1" ht="13.5" customHeight="1">
      <c r="A297" s="48"/>
      <c r="B297" s="48"/>
      <c r="C297" s="49"/>
      <c r="D297" s="49"/>
      <c r="E297" s="49"/>
      <c r="F297" s="49"/>
      <c r="G297" s="49"/>
      <c r="H297" s="49"/>
      <c r="I297" s="49"/>
      <c r="J297" s="49"/>
      <c r="K297" s="49"/>
      <c r="L297" s="49"/>
      <c r="M297" s="49"/>
      <c r="N297" s="49"/>
      <c r="O297" s="49"/>
      <c r="P297" s="49"/>
    </row>
    <row r="298" spans="1:16" s="38" customFormat="1" ht="13.5" customHeight="1">
      <c r="A298" s="48"/>
      <c r="B298" s="48"/>
      <c r="C298" s="49"/>
      <c r="D298" s="49"/>
      <c r="E298" s="49"/>
      <c r="F298" s="49"/>
      <c r="G298" s="49"/>
      <c r="H298" s="49"/>
      <c r="I298" s="49"/>
      <c r="J298" s="49"/>
      <c r="K298" s="49"/>
      <c r="L298" s="49"/>
      <c r="M298" s="49"/>
      <c r="N298" s="49"/>
      <c r="O298" s="49"/>
      <c r="P298" s="49"/>
    </row>
    <row r="299" spans="1:16" s="38" customFormat="1" ht="13.5" customHeight="1">
      <c r="A299" s="48"/>
      <c r="B299" s="48"/>
      <c r="C299" s="49"/>
      <c r="D299" s="49"/>
      <c r="E299" s="49"/>
      <c r="F299" s="49"/>
      <c r="G299" s="49"/>
      <c r="H299" s="49"/>
      <c r="I299" s="49"/>
      <c r="J299" s="49"/>
      <c r="K299" s="49"/>
      <c r="L299" s="49"/>
      <c r="M299" s="49"/>
      <c r="N299" s="49"/>
      <c r="O299" s="49"/>
      <c r="P299" s="49"/>
    </row>
    <row r="300" spans="1:16" s="38" customFormat="1" ht="13.5" customHeight="1">
      <c r="A300" s="48"/>
      <c r="B300" s="48"/>
      <c r="C300" s="49"/>
      <c r="D300" s="49"/>
      <c r="E300" s="49"/>
      <c r="F300" s="49"/>
      <c r="G300" s="49"/>
      <c r="H300" s="49"/>
      <c r="I300" s="49"/>
      <c r="J300" s="49"/>
      <c r="K300" s="49"/>
      <c r="L300" s="49"/>
      <c r="M300" s="49"/>
      <c r="N300" s="49"/>
      <c r="O300" s="49"/>
      <c r="P300" s="49"/>
    </row>
    <row r="301" spans="1:16" s="38" customFormat="1" ht="13.5" customHeight="1">
      <c r="A301" s="48"/>
      <c r="B301" s="48"/>
      <c r="C301" s="49"/>
      <c r="D301" s="49"/>
      <c r="E301" s="49"/>
      <c r="F301" s="49"/>
      <c r="G301" s="49"/>
      <c r="H301" s="49"/>
      <c r="I301" s="49"/>
      <c r="J301" s="49"/>
      <c r="K301" s="49"/>
      <c r="L301" s="49"/>
      <c r="M301" s="49"/>
      <c r="N301" s="49"/>
      <c r="O301" s="49"/>
      <c r="P301" s="49"/>
    </row>
    <row r="302" spans="1:16" s="38" customFormat="1" ht="13.5" customHeight="1">
      <c r="A302" s="48"/>
      <c r="B302" s="48"/>
      <c r="C302" s="49"/>
      <c r="D302" s="49"/>
      <c r="E302" s="49"/>
      <c r="F302" s="49"/>
      <c r="G302" s="49"/>
      <c r="H302" s="49"/>
      <c r="I302" s="49"/>
      <c r="J302" s="49"/>
      <c r="K302" s="49"/>
      <c r="L302" s="49"/>
      <c r="M302" s="49"/>
      <c r="N302" s="49"/>
      <c r="O302" s="49"/>
      <c r="P302" s="49"/>
    </row>
    <row r="303" spans="1:16">
      <c r="A303" s="51"/>
      <c r="B303" s="51"/>
      <c r="C303" s="57"/>
      <c r="D303" s="97"/>
      <c r="E303" s="143"/>
      <c r="F303" s="97"/>
      <c r="G303" s="141"/>
      <c r="H303" s="57"/>
      <c r="I303" s="95"/>
      <c r="J303" s="143"/>
      <c r="K303" s="97"/>
      <c r="L303" s="141"/>
      <c r="M303" s="57"/>
      <c r="N303" s="95"/>
      <c r="O303" s="143"/>
      <c r="P303" s="97"/>
    </row>
    <row r="304" spans="1:16">
      <c r="A304" s="51"/>
      <c r="B304" s="51"/>
      <c r="C304" s="57"/>
      <c r="D304" s="97"/>
      <c r="E304" s="143"/>
      <c r="F304" s="97"/>
      <c r="G304" s="141"/>
      <c r="H304" s="57"/>
      <c r="I304" s="95"/>
      <c r="J304" s="143"/>
      <c r="K304" s="97"/>
      <c r="L304" s="141"/>
      <c r="M304" s="57"/>
      <c r="N304" s="95"/>
      <c r="O304" s="143"/>
      <c r="P304" s="97"/>
    </row>
    <row r="305" spans="1:16">
      <c r="A305" s="51"/>
      <c r="B305" s="51"/>
      <c r="C305" s="57"/>
      <c r="D305" s="97"/>
      <c r="E305" s="143"/>
      <c r="F305" s="97"/>
      <c r="G305" s="141"/>
      <c r="H305" s="57"/>
      <c r="I305" s="95"/>
      <c r="J305" s="143"/>
      <c r="K305" s="97"/>
      <c r="L305" s="141"/>
      <c r="M305" s="57"/>
      <c r="N305" s="95"/>
      <c r="O305" s="143"/>
      <c r="P305" s="97"/>
    </row>
    <row r="306" spans="1:16">
      <c r="A306" s="51"/>
      <c r="B306" s="51"/>
      <c r="C306" s="57"/>
      <c r="D306" s="97"/>
      <c r="E306" s="143"/>
      <c r="F306" s="97"/>
      <c r="G306" s="141"/>
      <c r="H306" s="57"/>
      <c r="I306" s="95"/>
      <c r="J306" s="143"/>
      <c r="K306" s="97"/>
      <c r="L306" s="141"/>
      <c r="M306" s="57"/>
      <c r="N306" s="95"/>
      <c r="O306" s="143"/>
      <c r="P306" s="97"/>
    </row>
    <row r="307" spans="1:16">
      <c r="A307" s="51"/>
      <c r="B307" s="51"/>
      <c r="C307" s="57"/>
      <c r="D307" s="97"/>
      <c r="E307" s="143"/>
      <c r="F307" s="97"/>
      <c r="G307" s="141"/>
      <c r="H307" s="57"/>
      <c r="I307" s="95"/>
      <c r="J307" s="143"/>
      <c r="K307" s="97"/>
      <c r="L307" s="141"/>
      <c r="M307" s="57"/>
      <c r="N307" s="95"/>
      <c r="O307" s="143"/>
      <c r="P307" s="97"/>
    </row>
    <row r="308" spans="1:16">
      <c r="A308" s="51"/>
      <c r="B308" s="51"/>
      <c r="C308" s="57"/>
      <c r="D308" s="97"/>
      <c r="E308" s="143"/>
      <c r="F308" s="97"/>
      <c r="G308" s="141"/>
      <c r="H308" s="57"/>
      <c r="I308" s="95"/>
      <c r="J308" s="143"/>
      <c r="K308" s="97"/>
      <c r="L308" s="141"/>
      <c r="M308" s="57"/>
      <c r="N308" s="95"/>
      <c r="O308" s="143"/>
      <c r="P308" s="97"/>
    </row>
    <row r="309" spans="1:16">
      <c r="C309" s="57"/>
      <c r="D309" s="97"/>
      <c r="E309" s="143"/>
      <c r="F309" s="97"/>
      <c r="G309" s="141"/>
      <c r="H309" s="57"/>
      <c r="I309" s="95"/>
      <c r="J309" s="143"/>
      <c r="K309" s="97"/>
      <c r="L309" s="141"/>
      <c r="M309" s="57"/>
      <c r="N309" s="95"/>
      <c r="O309" s="143"/>
      <c r="P309" s="97"/>
    </row>
    <row r="310" spans="1:16">
      <c r="E310" s="143"/>
    </row>
    <row r="311" spans="1:16">
      <c r="E311" s="143"/>
    </row>
    <row r="312" spans="1:16">
      <c r="E312" s="143"/>
    </row>
    <row r="313" spans="1:16">
      <c r="E313" s="143"/>
    </row>
  </sheetData>
  <mergeCells count="5">
    <mergeCell ref="C195:F195"/>
    <mergeCell ref="H195:K195"/>
    <mergeCell ref="M195:P195"/>
    <mergeCell ref="A196:B196"/>
    <mergeCell ref="C196:P196"/>
  </mergeCells>
  <phoneticPr fontId="2"/>
  <conditionalFormatting sqref="D7:D194">
    <cfRule type="top10" dxfId="219" priority="214" rank="1"/>
  </conditionalFormatting>
  <conditionalFormatting sqref="N7:N194">
    <cfRule type="top10" dxfId="218" priority="213" rank="1"/>
  </conditionalFormatting>
  <conditionalFormatting sqref="I7:I194">
    <cfRule type="top10" dxfId="217" priority="212" rank="1"/>
  </conditionalFormatting>
  <conditionalFormatting sqref="E7:E194">
    <cfRule type="expression" dxfId="216" priority="21">
      <formula>F7&gt;=65</formula>
    </cfRule>
    <cfRule type="expression" dxfId="215" priority="22">
      <formula>AND(55&lt;=F7,F7&lt;65)</formula>
    </cfRule>
    <cfRule type="expression" dxfId="214" priority="23">
      <formula>AND(45&lt;=F7,F7&lt;50)</formula>
    </cfRule>
    <cfRule type="expression" dxfId="213" priority="24">
      <formula>AND(35&lt;=F7,F7&lt;45)</formula>
    </cfRule>
    <cfRule type="expression" dxfId="212" priority="25">
      <formula>F7&lt;35</formula>
    </cfRule>
  </conditionalFormatting>
  <conditionalFormatting sqref="F7:F194">
    <cfRule type="cellIs" dxfId="211" priority="26" operator="lessThan">
      <formula>35</formula>
    </cfRule>
    <cfRule type="cellIs" dxfId="210" priority="27" operator="between">
      <formula>35</formula>
      <formula>45</formula>
    </cfRule>
    <cfRule type="cellIs" dxfId="209" priority="28" operator="between">
      <formula>55</formula>
      <formula>65</formula>
    </cfRule>
    <cfRule type="cellIs" dxfId="208" priority="29" operator="greaterThanOrEqual">
      <formula>65</formula>
    </cfRule>
    <cfRule type="cellIs" dxfId="207" priority="30" operator="between">
      <formula>45</formula>
      <formula>50</formula>
    </cfRule>
  </conditionalFormatting>
  <conditionalFormatting sqref="J7:J194">
    <cfRule type="expression" dxfId="206" priority="11">
      <formula>K7&gt;=65</formula>
    </cfRule>
    <cfRule type="expression" dxfId="205" priority="12">
      <formula>AND(55&lt;=K7,K7&lt;65)</formula>
    </cfRule>
    <cfRule type="expression" dxfId="204" priority="13">
      <formula>AND(45&lt;=K7,K7&lt;50)</formula>
    </cfRule>
    <cfRule type="expression" dxfId="203" priority="14">
      <formula>AND(35&lt;=K7,K7&lt;45)</formula>
    </cfRule>
    <cfRule type="expression" dxfId="202" priority="15">
      <formula>K7&lt;35</formula>
    </cfRule>
  </conditionalFormatting>
  <conditionalFormatting sqref="K7:K194">
    <cfRule type="cellIs" dxfId="201" priority="16" operator="lessThan">
      <formula>35</formula>
    </cfRule>
    <cfRule type="cellIs" dxfId="200" priority="17" operator="between">
      <formula>35</formula>
      <formula>45</formula>
    </cfRule>
    <cfRule type="cellIs" dxfId="199" priority="18" operator="between">
      <formula>55</formula>
      <formula>65</formula>
    </cfRule>
    <cfRule type="cellIs" dxfId="198" priority="19" operator="greaterThanOrEqual">
      <formula>65</formula>
    </cfRule>
    <cfRule type="cellIs" dxfId="197" priority="20" operator="between">
      <formula>45</formula>
      <formula>50</formula>
    </cfRule>
  </conditionalFormatting>
  <conditionalFormatting sqref="O7:O194">
    <cfRule type="expression" dxfId="196" priority="1">
      <formula>P7&gt;=65</formula>
    </cfRule>
    <cfRule type="expression" dxfId="195" priority="2">
      <formula>AND(55&lt;=P7,P7&lt;65)</formula>
    </cfRule>
    <cfRule type="expression" dxfId="194" priority="3">
      <formula>AND(45&lt;=P7,P7&lt;50)</formula>
    </cfRule>
    <cfRule type="expression" dxfId="193" priority="4">
      <formula>AND(35&lt;=P7,P7&lt;45)</formula>
    </cfRule>
    <cfRule type="expression" dxfId="192" priority="5">
      <formula>P7&lt;35</formula>
    </cfRule>
  </conditionalFormatting>
  <conditionalFormatting sqref="P7:P194">
    <cfRule type="cellIs" dxfId="191" priority="6" operator="lessThan">
      <formula>35</formula>
    </cfRule>
    <cfRule type="cellIs" dxfId="190" priority="7" operator="between">
      <formula>35</formula>
      <formula>45</formula>
    </cfRule>
    <cfRule type="cellIs" dxfId="189" priority="8" operator="between">
      <formula>55</formula>
      <formula>65</formula>
    </cfRule>
    <cfRule type="cellIs" dxfId="188" priority="9" operator="greaterThanOrEqual">
      <formula>65</formula>
    </cfRule>
    <cfRule type="cellIs" dxfId="187" priority="10" operator="between">
      <formula>45</formula>
      <formula>50</formula>
    </cfRule>
  </conditionalFormatting>
  <pageMargins left="0.70866141732283472" right="0.70866141732283472" top="0.59055118110236227" bottom="0.47244094488188981" header="0.31496062992125984" footer="0.31496062992125984"/>
  <pageSetup paperSize="9" scale="85" fitToHeight="0" orientation="portrait" cellComments="atEnd" r:id="rId1"/>
  <headerFooter differentOddEven="1" scaleWithDoc="0">
    <oddHeader>&amp;R45.宮崎県（2016年版）</oddHeader>
    <oddFooter>&amp;C45-&amp;P</oddFooter>
    <evenHeader>&amp;L45.宮崎県（2016年版）</evenHeader>
    <evenFooter>&amp;C45-&amp;P</evenFooter>
    <firstFooter>&amp;C45-&amp;P</first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9">
    <tabColor rgb="FFFF0000"/>
    <pageSetUpPr fitToPage="1"/>
  </sheetPr>
  <dimension ref="A1:T313"/>
  <sheetViews>
    <sheetView zoomScaleNormal="100" workbookViewId="0"/>
  </sheetViews>
  <sheetFormatPr defaultRowHeight="13.5"/>
  <cols>
    <col min="1" max="2" width="11.875" style="38" customWidth="1"/>
    <col min="3" max="3" width="8.125" style="144" customWidth="1"/>
    <col min="4" max="4" width="4.5" style="145" customWidth="1"/>
    <col min="5" max="5" width="7.625" style="147" customWidth="1"/>
    <col min="6" max="6" width="6.375" style="145" customWidth="1"/>
    <col min="7" max="7" width="0.875" style="146" customWidth="1"/>
    <col min="8" max="8" width="8.125" style="144" customWidth="1"/>
    <col min="9" max="9" width="4.5" style="47" customWidth="1"/>
    <col min="10" max="10" width="7.625" style="147" customWidth="1"/>
    <col min="11" max="11" width="6.375" style="145" customWidth="1"/>
    <col min="12" max="12" width="0.875" style="146" customWidth="1"/>
    <col min="13" max="13" width="8.125" style="144" customWidth="1"/>
    <col min="14" max="14" width="4.5" style="47" customWidth="1"/>
    <col min="15" max="15" width="7.625" style="147" customWidth="1"/>
    <col min="16" max="16" width="6.375" style="145" customWidth="1"/>
    <col min="20" max="20" width="9" style="142"/>
  </cols>
  <sheetData>
    <row r="1" spans="1:16" s="7" customFormat="1" ht="14.25">
      <c r="A1" s="1" t="s">
        <v>161</v>
      </c>
      <c r="B1" s="187"/>
      <c r="C1" s="187"/>
      <c r="D1" s="4"/>
      <c r="E1" s="4"/>
      <c r="F1" s="4"/>
      <c r="G1" s="4"/>
      <c r="H1" s="2"/>
      <c r="I1" s="3"/>
      <c r="J1" s="4"/>
      <c r="K1" s="3"/>
      <c r="L1" s="8"/>
      <c r="M1" s="2"/>
      <c r="N1" s="3"/>
      <c r="O1" s="4"/>
      <c r="P1" s="3"/>
    </row>
    <row r="2" spans="1:16" s="65" customFormat="1" ht="12">
      <c r="A2" s="8"/>
      <c r="B2" s="8"/>
      <c r="C2" s="99"/>
      <c r="D2" s="61"/>
      <c r="E2" s="61"/>
      <c r="F2" s="61"/>
      <c r="G2" s="61"/>
      <c r="H2" s="127"/>
      <c r="I2" s="63"/>
      <c r="J2" s="61"/>
      <c r="K2" s="63"/>
      <c r="L2" s="62"/>
      <c r="M2" s="62"/>
      <c r="N2" s="63"/>
      <c r="O2" s="61"/>
      <c r="P2" s="63"/>
    </row>
    <row r="3" spans="1:16" s="65" customFormat="1" ht="51.75" customHeight="1" thickBot="1">
      <c r="A3" s="10" t="s">
        <v>119</v>
      </c>
      <c r="B3" s="10" t="s">
        <v>28</v>
      </c>
      <c r="C3" s="70" t="s">
        <v>120</v>
      </c>
      <c r="D3" s="10" t="s">
        <v>80</v>
      </c>
      <c r="E3" s="121" t="s">
        <v>103</v>
      </c>
      <c r="F3" s="10" t="s">
        <v>82</v>
      </c>
      <c r="G3" s="69"/>
      <c r="H3" s="70" t="s">
        <v>121</v>
      </c>
      <c r="I3" s="10" t="s">
        <v>80</v>
      </c>
      <c r="J3" s="121" t="s">
        <v>103</v>
      </c>
      <c r="K3" s="10" t="s">
        <v>82</v>
      </c>
      <c r="L3" s="129"/>
      <c r="M3" s="70" t="s">
        <v>122</v>
      </c>
      <c r="N3" s="10" t="s">
        <v>80</v>
      </c>
      <c r="O3" s="121" t="s">
        <v>103</v>
      </c>
      <c r="P3" s="10" t="s">
        <v>82</v>
      </c>
    </row>
    <row r="4" spans="1:16" s="132" customFormat="1" ht="16.5" customHeight="1" thickTop="1">
      <c r="A4" s="19" t="s">
        <v>42</v>
      </c>
      <c r="B4" s="19"/>
      <c r="C4" s="101">
        <v>33088</v>
      </c>
      <c r="D4" s="102"/>
      <c r="E4" s="122">
        <v>2.0102782523289258</v>
      </c>
      <c r="F4" s="177">
        <v>1.038683082439269</v>
      </c>
      <c r="G4" s="91"/>
      <c r="H4" s="101">
        <v>9602</v>
      </c>
      <c r="I4" s="102"/>
      <c r="J4" s="122">
        <v>0.58337438886793835</v>
      </c>
      <c r="K4" s="177">
        <v>0.40376123823684257</v>
      </c>
      <c r="L4" s="91"/>
      <c r="M4" s="101">
        <v>42647</v>
      </c>
      <c r="N4" s="102"/>
      <c r="O4" s="122">
        <v>2.5910401543481534</v>
      </c>
      <c r="P4" s="177">
        <v>1.1135533063699146</v>
      </c>
    </row>
    <row r="5" spans="1:16" s="132" customFormat="1" ht="16.5" customHeight="1">
      <c r="A5" s="25" t="s">
        <v>150</v>
      </c>
      <c r="B5" s="25"/>
      <c r="C5" s="106">
        <v>421</v>
      </c>
      <c r="D5" s="107">
        <v>1.2723646034816247E-2</v>
      </c>
      <c r="E5" s="184">
        <v>2.4405797101449274</v>
      </c>
      <c r="F5" s="185">
        <v>54.142759857082403</v>
      </c>
      <c r="G5" s="133"/>
      <c r="H5" s="106">
        <v>102</v>
      </c>
      <c r="I5" s="107">
        <v>1.0622786919391794E-2</v>
      </c>
      <c r="J5" s="184">
        <v>0.59130434782608698</v>
      </c>
      <c r="K5" s="185">
        <v>50.196402185429619</v>
      </c>
      <c r="L5" s="133"/>
      <c r="M5" s="106">
        <v>613</v>
      </c>
      <c r="N5" s="107">
        <v>1.4373812929397144E-2</v>
      </c>
      <c r="O5" s="184">
        <v>3.5536231884057972</v>
      </c>
      <c r="P5" s="185">
        <v>58.644247460371517</v>
      </c>
    </row>
    <row r="6" spans="1:16" s="137" customFormat="1" ht="5.0999999999999996" customHeight="1">
      <c r="A6" s="32"/>
      <c r="B6" s="32"/>
      <c r="C6" s="110"/>
      <c r="D6" s="111"/>
      <c r="E6" s="134"/>
      <c r="F6" s="186"/>
      <c r="G6" s="135"/>
      <c r="H6" s="110"/>
      <c r="I6" s="111"/>
      <c r="J6" s="134"/>
      <c r="K6" s="186"/>
      <c r="L6" s="135"/>
      <c r="M6" s="110"/>
      <c r="N6" s="111"/>
      <c r="O6" s="134"/>
      <c r="P6" s="186"/>
    </row>
    <row r="7" spans="1:16" s="132" customFormat="1" ht="16.5" customHeight="1">
      <c r="A7" s="25" t="s">
        <v>151</v>
      </c>
      <c r="B7" s="25" t="s">
        <v>0</v>
      </c>
      <c r="C7" s="115">
        <v>156</v>
      </c>
      <c r="D7" s="85">
        <v>0.37054631828978624</v>
      </c>
      <c r="E7" s="124">
        <v>3.0966512495781804</v>
      </c>
      <c r="F7" s="90">
        <v>60.459138264753378</v>
      </c>
      <c r="G7" s="133"/>
      <c r="H7" s="115">
        <v>39</v>
      </c>
      <c r="I7" s="85">
        <v>0.38235294117647056</v>
      </c>
      <c r="J7" s="124">
        <v>0.7741628123945451</v>
      </c>
      <c r="K7" s="90">
        <v>54.725278344195388</v>
      </c>
      <c r="L7" s="133"/>
      <c r="M7" s="115">
        <v>183</v>
      </c>
      <c r="N7" s="85">
        <v>0.29853181076672103</v>
      </c>
      <c r="O7" s="124">
        <v>3.6326101196974809</v>
      </c>
      <c r="P7" s="90">
        <v>59.35357076658282</v>
      </c>
    </row>
    <row r="8" spans="1:16" s="132" customFormat="1" ht="16.5" customHeight="1">
      <c r="A8" s="25" t="s">
        <v>151</v>
      </c>
      <c r="B8" s="25" t="s">
        <v>1</v>
      </c>
      <c r="C8" s="115">
        <v>11</v>
      </c>
      <c r="D8" s="85">
        <v>2.6128266033254157E-2</v>
      </c>
      <c r="E8" s="124">
        <v>3.1312268716196985</v>
      </c>
      <c r="F8" s="90">
        <v>60.792017683183104</v>
      </c>
      <c r="G8" s="133"/>
      <c r="H8" s="115">
        <v>4</v>
      </c>
      <c r="I8" s="85">
        <v>3.9215686274509803E-2</v>
      </c>
      <c r="J8" s="124">
        <v>1.138627953316254</v>
      </c>
      <c r="K8" s="90">
        <v>63.752027482207424</v>
      </c>
      <c r="L8" s="133"/>
      <c r="M8" s="115">
        <v>11</v>
      </c>
      <c r="N8" s="85">
        <v>1.794453507340946E-2</v>
      </c>
      <c r="O8" s="124">
        <v>3.1312268716196985</v>
      </c>
      <c r="P8" s="90">
        <v>54.851018035521854</v>
      </c>
    </row>
    <row r="9" spans="1:16" s="132" customFormat="1" ht="16.5" customHeight="1">
      <c r="A9" s="25" t="s">
        <v>151</v>
      </c>
      <c r="B9" s="25" t="s">
        <v>2</v>
      </c>
      <c r="C9" s="115">
        <v>2</v>
      </c>
      <c r="D9" s="85">
        <v>4.7505938242280287E-3</v>
      </c>
      <c r="E9" s="124">
        <v>1.6038492381716118</v>
      </c>
      <c r="F9" s="90">
        <v>46.087073901282324</v>
      </c>
      <c r="G9" s="133"/>
      <c r="H9" s="115">
        <v>0</v>
      </c>
      <c r="I9" s="85">
        <v>0</v>
      </c>
      <c r="J9" s="124">
        <v>0</v>
      </c>
      <c r="K9" s="90">
        <v>35.551500896533895</v>
      </c>
      <c r="L9" s="133"/>
      <c r="M9" s="115">
        <v>2</v>
      </c>
      <c r="N9" s="85">
        <v>3.2626427406199023E-3</v>
      </c>
      <c r="O9" s="124">
        <v>1.6038492381716118</v>
      </c>
      <c r="P9" s="90">
        <v>41.134767320706928</v>
      </c>
    </row>
    <row r="10" spans="1:16" s="132" customFormat="1" ht="16.5" customHeight="1">
      <c r="A10" s="25" t="s">
        <v>152</v>
      </c>
      <c r="B10" s="25" t="s">
        <v>3</v>
      </c>
      <c r="C10" s="115">
        <v>58</v>
      </c>
      <c r="D10" s="85">
        <v>0.13776722090261281</v>
      </c>
      <c r="E10" s="124">
        <v>2.2507664247739534</v>
      </c>
      <c r="F10" s="90">
        <v>52.315318084128791</v>
      </c>
      <c r="G10" s="133"/>
      <c r="H10" s="115">
        <v>16</v>
      </c>
      <c r="I10" s="85">
        <v>0.15686274509803921</v>
      </c>
      <c r="J10" s="124">
        <v>0.62090108269626298</v>
      </c>
      <c r="K10" s="90">
        <v>50.929427846818513</v>
      </c>
      <c r="L10" s="133"/>
      <c r="M10" s="115">
        <v>114</v>
      </c>
      <c r="N10" s="85">
        <v>0.18597063621533441</v>
      </c>
      <c r="O10" s="124">
        <v>4.4239202142108738</v>
      </c>
      <c r="P10" s="90">
        <v>66.459742424345606</v>
      </c>
    </row>
    <row r="11" spans="1:16" s="132" customFormat="1" ht="16.5" customHeight="1">
      <c r="A11" s="25" t="s">
        <v>152</v>
      </c>
      <c r="B11" s="25" t="s">
        <v>4</v>
      </c>
      <c r="C11" s="115">
        <v>10</v>
      </c>
      <c r="D11" s="85">
        <v>2.3752969121140142E-2</v>
      </c>
      <c r="E11" s="124">
        <v>2.9913251570445709</v>
      </c>
      <c r="F11" s="90">
        <v>59.445103336156492</v>
      </c>
      <c r="G11" s="133"/>
      <c r="H11" s="115">
        <v>2</v>
      </c>
      <c r="I11" s="85">
        <v>1.9607843137254902E-2</v>
      </c>
      <c r="J11" s="124">
        <v>0.59826503140891418</v>
      </c>
      <c r="K11" s="90">
        <v>50.368798218620512</v>
      </c>
      <c r="L11" s="133"/>
      <c r="M11" s="115">
        <v>17</v>
      </c>
      <c r="N11" s="85">
        <v>2.7732463295269169E-2</v>
      </c>
      <c r="O11" s="124">
        <v>5.0852527669757706</v>
      </c>
      <c r="P11" s="90">
        <v>72.398681754702253</v>
      </c>
    </row>
    <row r="12" spans="1:16" s="132" customFormat="1" ht="16.5" customHeight="1">
      <c r="A12" s="25" t="s">
        <v>153</v>
      </c>
      <c r="B12" s="25" t="s">
        <v>5</v>
      </c>
      <c r="C12" s="115">
        <v>45</v>
      </c>
      <c r="D12" s="85">
        <v>0.10688836104513064</v>
      </c>
      <c r="E12" s="124">
        <v>2.1405127717262045</v>
      </c>
      <c r="F12" s="90">
        <v>51.25384269368702</v>
      </c>
      <c r="G12" s="133"/>
      <c r="H12" s="115">
        <v>10</v>
      </c>
      <c r="I12" s="85">
        <v>9.8039215686274508E-2</v>
      </c>
      <c r="J12" s="124">
        <v>0.47566950482804549</v>
      </c>
      <c r="K12" s="90">
        <v>47.332461022999091</v>
      </c>
      <c r="L12" s="133"/>
      <c r="M12" s="115">
        <v>73</v>
      </c>
      <c r="N12" s="85">
        <v>0.11908646003262642</v>
      </c>
      <c r="O12" s="124">
        <v>3.472387385244732</v>
      </c>
      <c r="P12" s="90">
        <v>57.914728696461715</v>
      </c>
    </row>
    <row r="13" spans="1:16" s="132" customFormat="1" ht="16.5" customHeight="1">
      <c r="A13" s="25" t="s">
        <v>153</v>
      </c>
      <c r="B13" s="25" t="s">
        <v>6</v>
      </c>
      <c r="C13" s="115">
        <v>3</v>
      </c>
      <c r="D13" s="85">
        <v>7.1258907363420431E-3</v>
      </c>
      <c r="E13" s="124">
        <v>1.0148849797023005</v>
      </c>
      <c r="F13" s="90">
        <v>40.416775920822559</v>
      </c>
      <c r="G13" s="133"/>
      <c r="H13" s="115">
        <v>1</v>
      </c>
      <c r="I13" s="85">
        <v>9.8039215686274508E-3</v>
      </c>
      <c r="J13" s="124">
        <v>0.33829499323410012</v>
      </c>
      <c r="K13" s="90">
        <v>43.93009104330919</v>
      </c>
      <c r="L13" s="133"/>
      <c r="M13" s="115">
        <v>6</v>
      </c>
      <c r="N13" s="85">
        <v>9.7879282218597055E-3</v>
      </c>
      <c r="O13" s="124">
        <v>2.029769959404601</v>
      </c>
      <c r="P13" s="90">
        <v>44.959646819484163</v>
      </c>
    </row>
    <row r="14" spans="1:16" s="132" customFormat="1" ht="16.5" customHeight="1">
      <c r="A14" s="25" t="s">
        <v>153</v>
      </c>
      <c r="B14" s="25" t="s">
        <v>7</v>
      </c>
      <c r="C14" s="115">
        <v>1</v>
      </c>
      <c r="D14" s="85">
        <v>2.3752969121140144E-3</v>
      </c>
      <c r="E14" s="124">
        <v>0.90991810737033663</v>
      </c>
      <c r="F14" s="90">
        <v>39.406199411908432</v>
      </c>
      <c r="G14" s="133"/>
      <c r="H14" s="115">
        <v>1</v>
      </c>
      <c r="I14" s="85">
        <v>9.8039215686274508E-3</v>
      </c>
      <c r="J14" s="124">
        <v>0.90991810737033663</v>
      </c>
      <c r="K14" s="90">
        <v>58.087545003783916</v>
      </c>
      <c r="L14" s="133"/>
      <c r="M14" s="115">
        <v>3</v>
      </c>
      <c r="N14" s="85">
        <v>4.8939641109298528E-3</v>
      </c>
      <c r="O14" s="124">
        <v>2.7297543221110101</v>
      </c>
      <c r="P14" s="90">
        <v>51.245689514541994</v>
      </c>
    </row>
    <row r="15" spans="1:16" s="132" customFormat="1" ht="16.5" customHeight="1">
      <c r="A15" s="25" t="s">
        <v>153</v>
      </c>
      <c r="B15" s="25" t="s">
        <v>8</v>
      </c>
      <c r="C15" s="115">
        <v>2</v>
      </c>
      <c r="D15" s="85">
        <v>4.7505938242280287E-3</v>
      </c>
      <c r="E15" s="124">
        <v>2.0512820512820511</v>
      </c>
      <c r="F15" s="90">
        <v>50.394767178231412</v>
      </c>
      <c r="G15" s="133"/>
      <c r="H15" s="115">
        <v>0</v>
      </c>
      <c r="I15" s="85">
        <v>0</v>
      </c>
      <c r="J15" s="124">
        <v>0</v>
      </c>
      <c r="K15" s="90">
        <v>35.551500896533895</v>
      </c>
      <c r="L15" s="133"/>
      <c r="M15" s="115">
        <v>3</v>
      </c>
      <c r="N15" s="85">
        <v>4.8939641109298528E-3</v>
      </c>
      <c r="O15" s="124">
        <v>3.0769230769230771</v>
      </c>
      <c r="P15" s="90">
        <v>54.36335575311486</v>
      </c>
    </row>
    <row r="16" spans="1:16" s="132" customFormat="1" ht="16.5" customHeight="1">
      <c r="A16" s="25" t="s">
        <v>154</v>
      </c>
      <c r="B16" s="25" t="s">
        <v>9</v>
      </c>
      <c r="C16" s="115">
        <v>27</v>
      </c>
      <c r="D16" s="85">
        <v>6.413301662707839E-2</v>
      </c>
      <c r="E16" s="124">
        <v>2.5763358778625953</v>
      </c>
      <c r="F16" s="90">
        <v>55.449762637938861</v>
      </c>
      <c r="G16" s="133"/>
      <c r="H16" s="115">
        <v>2</v>
      </c>
      <c r="I16" s="85">
        <v>1.9607843137254902E-2</v>
      </c>
      <c r="J16" s="124">
        <v>0.19083969465648856</v>
      </c>
      <c r="K16" s="90">
        <v>40.27804907856973</v>
      </c>
      <c r="L16" s="133"/>
      <c r="M16" s="115">
        <v>37</v>
      </c>
      <c r="N16" s="85">
        <v>6.0358890701468187E-2</v>
      </c>
      <c r="O16" s="124">
        <v>3.5305343511450382</v>
      </c>
      <c r="P16" s="90">
        <v>58.436903661662619</v>
      </c>
    </row>
    <row r="17" spans="1:16" s="132" customFormat="1" ht="16.5" customHeight="1">
      <c r="A17" s="25" t="s">
        <v>154</v>
      </c>
      <c r="B17" s="25" t="s">
        <v>10</v>
      </c>
      <c r="C17" s="115">
        <v>10</v>
      </c>
      <c r="D17" s="85">
        <v>2.3752969121140142E-2</v>
      </c>
      <c r="E17" s="124">
        <v>2.2376370552696354</v>
      </c>
      <c r="F17" s="90">
        <v>52.188914085389499</v>
      </c>
      <c r="G17" s="133"/>
      <c r="H17" s="115">
        <v>1</v>
      </c>
      <c r="I17" s="85">
        <v>9.8039215686274508E-3</v>
      </c>
      <c r="J17" s="124">
        <v>0.22376370552696354</v>
      </c>
      <c r="K17" s="90">
        <v>41.093481758889631</v>
      </c>
      <c r="L17" s="133"/>
      <c r="M17" s="115">
        <v>11</v>
      </c>
      <c r="N17" s="85">
        <v>1.794453507340946E-2</v>
      </c>
      <c r="O17" s="124">
        <v>2.4614007607965989</v>
      </c>
      <c r="P17" s="90">
        <v>48.835804331862946</v>
      </c>
    </row>
    <row r="18" spans="1:16" s="132" customFormat="1" ht="16.5" customHeight="1">
      <c r="A18" s="25" t="s">
        <v>155</v>
      </c>
      <c r="B18" s="25" t="s">
        <v>11</v>
      </c>
      <c r="C18" s="115">
        <v>18</v>
      </c>
      <c r="D18" s="85">
        <v>4.2755344418052253E-2</v>
      </c>
      <c r="E18" s="124">
        <v>2.0006668889629875</v>
      </c>
      <c r="F18" s="90">
        <v>49.907465871655802</v>
      </c>
      <c r="G18" s="133"/>
      <c r="H18" s="115">
        <v>5</v>
      </c>
      <c r="I18" s="85">
        <v>4.9019607843137254E-2</v>
      </c>
      <c r="J18" s="124">
        <v>0.5557408024897188</v>
      </c>
      <c r="K18" s="90">
        <v>49.315595858114293</v>
      </c>
      <c r="L18" s="133"/>
      <c r="M18" s="115">
        <v>30</v>
      </c>
      <c r="N18" s="85">
        <v>4.8939641109298535E-2</v>
      </c>
      <c r="O18" s="124">
        <v>3.3344448149383128</v>
      </c>
      <c r="P18" s="90">
        <v>56.675968328930679</v>
      </c>
    </row>
    <row r="19" spans="1:16" s="132" customFormat="1" ht="16.5" customHeight="1">
      <c r="A19" s="25" t="s">
        <v>155</v>
      </c>
      <c r="B19" s="25" t="s">
        <v>12</v>
      </c>
      <c r="C19" s="115">
        <v>7</v>
      </c>
      <c r="D19" s="85">
        <v>1.66270783847981E-2</v>
      </c>
      <c r="E19" s="124">
        <v>1.5659955257270695</v>
      </c>
      <c r="F19" s="90">
        <v>45.722634419360219</v>
      </c>
      <c r="G19" s="133"/>
      <c r="H19" s="115">
        <v>2</v>
      </c>
      <c r="I19" s="85">
        <v>1.9607843137254902E-2</v>
      </c>
      <c r="J19" s="124">
        <v>0.44742729306487694</v>
      </c>
      <c r="K19" s="90">
        <v>46.632982987749898</v>
      </c>
      <c r="L19" s="133"/>
      <c r="M19" s="115">
        <v>10</v>
      </c>
      <c r="N19" s="85">
        <v>1.6313213703099509E-2</v>
      </c>
      <c r="O19" s="124">
        <v>2.2371364653243848</v>
      </c>
      <c r="P19" s="90">
        <v>46.821852290327591</v>
      </c>
    </row>
    <row r="20" spans="1:16" s="132" customFormat="1" ht="16.5" customHeight="1">
      <c r="A20" s="25" t="s">
        <v>155</v>
      </c>
      <c r="B20" s="25" t="s">
        <v>13</v>
      </c>
      <c r="C20" s="115">
        <v>3</v>
      </c>
      <c r="D20" s="85">
        <v>7.1258907363420431E-3</v>
      </c>
      <c r="E20" s="124">
        <v>1.4388489208633093</v>
      </c>
      <c r="F20" s="90">
        <v>44.498520856586424</v>
      </c>
      <c r="G20" s="133"/>
      <c r="H20" s="115">
        <v>1</v>
      </c>
      <c r="I20" s="85">
        <v>9.8039215686274508E-3</v>
      </c>
      <c r="J20" s="124">
        <v>0.47961630695443647</v>
      </c>
      <c r="K20" s="90">
        <v>47.430211915175512</v>
      </c>
      <c r="L20" s="133"/>
      <c r="M20" s="115">
        <v>3</v>
      </c>
      <c r="N20" s="85">
        <v>4.8939641109298528E-3</v>
      </c>
      <c r="O20" s="124">
        <v>1.4388489208633093</v>
      </c>
      <c r="P20" s="90">
        <v>39.65302130671332</v>
      </c>
    </row>
    <row r="21" spans="1:16" s="132" customFormat="1" ht="16.5" customHeight="1">
      <c r="A21" s="25" t="s">
        <v>156</v>
      </c>
      <c r="B21" s="25" t="s">
        <v>14</v>
      </c>
      <c r="C21" s="115">
        <v>10</v>
      </c>
      <c r="D21" s="85">
        <v>2.3752969121140142E-2</v>
      </c>
      <c r="E21" s="124">
        <v>1.7630465444287728</v>
      </c>
      <c r="F21" s="90">
        <v>47.61975801782053</v>
      </c>
      <c r="G21" s="133"/>
      <c r="H21" s="115">
        <v>2</v>
      </c>
      <c r="I21" s="85">
        <v>1.9607843137254902E-2</v>
      </c>
      <c r="J21" s="124">
        <v>0.35260930888575459</v>
      </c>
      <c r="K21" s="90">
        <v>44.284615309040163</v>
      </c>
      <c r="L21" s="133"/>
      <c r="M21" s="115">
        <v>19</v>
      </c>
      <c r="N21" s="85">
        <v>3.0995106035889071E-2</v>
      </c>
      <c r="O21" s="124">
        <v>3.3497884344146684</v>
      </c>
      <c r="P21" s="90">
        <v>56.81375804576404</v>
      </c>
    </row>
    <row r="22" spans="1:16" s="132" customFormat="1" ht="16.5" customHeight="1">
      <c r="A22" s="25" t="s">
        <v>156</v>
      </c>
      <c r="B22" s="25" t="s">
        <v>15</v>
      </c>
      <c r="C22" s="115">
        <v>4</v>
      </c>
      <c r="D22" s="85">
        <v>9.5011876484560574E-3</v>
      </c>
      <c r="E22" s="124">
        <v>1.2890750886239124</v>
      </c>
      <c r="F22" s="90">
        <v>43.056561949470456</v>
      </c>
      <c r="G22" s="133"/>
      <c r="H22" s="115">
        <v>0</v>
      </c>
      <c r="I22" s="85">
        <v>0</v>
      </c>
      <c r="J22" s="124">
        <v>0</v>
      </c>
      <c r="K22" s="90">
        <v>35.551500896533895</v>
      </c>
      <c r="L22" s="133"/>
      <c r="M22" s="115">
        <v>13</v>
      </c>
      <c r="N22" s="85">
        <v>2.1207177814029365E-2</v>
      </c>
      <c r="O22" s="124">
        <v>4.189494038027715</v>
      </c>
      <c r="P22" s="90">
        <v>64.354534035648285</v>
      </c>
    </row>
    <row r="23" spans="1:16" s="132" customFormat="1" ht="16.5" customHeight="1">
      <c r="A23" s="25" t="s">
        <v>156</v>
      </c>
      <c r="B23" s="25" t="s">
        <v>16</v>
      </c>
      <c r="C23" s="115">
        <v>8</v>
      </c>
      <c r="D23" s="85">
        <v>1.9002375296912115E-2</v>
      </c>
      <c r="E23" s="124">
        <v>3.4677069787602948</v>
      </c>
      <c r="F23" s="90">
        <v>64.031505384767669</v>
      </c>
      <c r="G23" s="133"/>
      <c r="H23" s="115">
        <v>1</v>
      </c>
      <c r="I23" s="85">
        <v>9.8039215686274508E-3</v>
      </c>
      <c r="J23" s="124">
        <v>0.43346337234503685</v>
      </c>
      <c r="K23" s="90">
        <v>46.287136992705449</v>
      </c>
      <c r="L23" s="133"/>
      <c r="M23" s="115">
        <v>7</v>
      </c>
      <c r="N23" s="85">
        <v>1.1419249592169658E-2</v>
      </c>
      <c r="O23" s="124">
        <v>3.034243606415258</v>
      </c>
      <c r="P23" s="90">
        <v>53.980082942880472</v>
      </c>
    </row>
    <row r="24" spans="1:16" s="132" customFormat="1" ht="16.5" customHeight="1">
      <c r="A24" s="25" t="s">
        <v>156</v>
      </c>
      <c r="B24" s="25" t="s">
        <v>17</v>
      </c>
      <c r="C24" s="115">
        <v>1</v>
      </c>
      <c r="D24" s="85">
        <v>2.3752969121140144E-3</v>
      </c>
      <c r="E24" s="124">
        <v>3.1847133757961785</v>
      </c>
      <c r="F24" s="90">
        <v>61.306963050839151</v>
      </c>
      <c r="G24" s="133"/>
      <c r="H24" s="115">
        <v>0</v>
      </c>
      <c r="I24" s="85">
        <v>0</v>
      </c>
      <c r="J24" s="124">
        <v>0</v>
      </c>
      <c r="K24" s="90">
        <v>35.551500896533895</v>
      </c>
      <c r="L24" s="133"/>
      <c r="M24" s="115">
        <v>1</v>
      </c>
      <c r="N24" s="85">
        <v>1.6313213703099511E-3</v>
      </c>
      <c r="O24" s="124">
        <v>3.1847133757961785</v>
      </c>
      <c r="P24" s="90">
        <v>55.331340835252398</v>
      </c>
    </row>
    <row r="25" spans="1:16" s="132" customFormat="1" ht="16.5" customHeight="1">
      <c r="A25" s="25" t="s">
        <v>156</v>
      </c>
      <c r="B25" s="25" t="s">
        <v>18</v>
      </c>
      <c r="C25" s="115">
        <v>2</v>
      </c>
      <c r="D25" s="85">
        <v>4.7505938242280287E-3</v>
      </c>
      <c r="E25" s="124">
        <v>2.1119324181626187</v>
      </c>
      <c r="F25" s="90">
        <v>50.978683176344468</v>
      </c>
      <c r="G25" s="133"/>
      <c r="H25" s="115">
        <v>1</v>
      </c>
      <c r="I25" s="85">
        <v>9.8039215686274508E-3</v>
      </c>
      <c r="J25" s="124">
        <v>1.0559662090813093</v>
      </c>
      <c r="K25" s="90">
        <v>61.704734765454454</v>
      </c>
      <c r="L25" s="133"/>
      <c r="M25" s="115">
        <v>3</v>
      </c>
      <c r="N25" s="85">
        <v>4.8939641109298528E-3</v>
      </c>
      <c r="O25" s="124">
        <v>3.167898627243928</v>
      </c>
      <c r="P25" s="90">
        <v>55.180339994465847</v>
      </c>
    </row>
    <row r="26" spans="1:16" s="132" customFormat="1" ht="16.5" customHeight="1">
      <c r="A26" s="25" t="s">
        <v>156</v>
      </c>
      <c r="B26" s="25" t="s">
        <v>19</v>
      </c>
      <c r="C26" s="115">
        <v>4</v>
      </c>
      <c r="D26" s="85">
        <v>9.5011876484560574E-3</v>
      </c>
      <c r="E26" s="124">
        <v>1.5497869043006587</v>
      </c>
      <c r="F26" s="90">
        <v>45.566584689654924</v>
      </c>
      <c r="G26" s="133"/>
      <c r="H26" s="115">
        <v>3</v>
      </c>
      <c r="I26" s="85">
        <v>2.9411764705882353E-2</v>
      </c>
      <c r="J26" s="124">
        <v>1.1623401782254941</v>
      </c>
      <c r="K26" s="90">
        <v>64.339310823540217</v>
      </c>
      <c r="L26" s="133"/>
      <c r="M26" s="115">
        <v>11</v>
      </c>
      <c r="N26" s="85">
        <v>1.794453507340946E-2</v>
      </c>
      <c r="O26" s="124">
        <v>4.2619139868268112</v>
      </c>
      <c r="P26" s="90">
        <v>65.004884121134339</v>
      </c>
    </row>
    <row r="27" spans="1:16" s="132" customFormat="1" ht="16.5" customHeight="1">
      <c r="A27" s="25" t="s">
        <v>156</v>
      </c>
      <c r="B27" s="25" t="s">
        <v>20</v>
      </c>
      <c r="C27" s="115">
        <v>2</v>
      </c>
      <c r="D27" s="85">
        <v>4.7505938242280287E-3</v>
      </c>
      <c r="E27" s="124">
        <v>1.0303967027305512</v>
      </c>
      <c r="F27" s="90">
        <v>40.566116208447369</v>
      </c>
      <c r="G27" s="133"/>
      <c r="H27" s="115">
        <v>1</v>
      </c>
      <c r="I27" s="85">
        <v>9.8039215686274508E-3</v>
      </c>
      <c r="J27" s="124">
        <v>0.51519835136527559</v>
      </c>
      <c r="K27" s="90">
        <v>48.311476411148924</v>
      </c>
      <c r="L27" s="133"/>
      <c r="M27" s="115">
        <v>3</v>
      </c>
      <c r="N27" s="85">
        <v>4.8939641109298528E-3</v>
      </c>
      <c r="O27" s="124">
        <v>1.545595054095827</v>
      </c>
      <c r="P27" s="90">
        <v>40.611629508241641</v>
      </c>
    </row>
    <row r="28" spans="1:16" s="132" customFormat="1" ht="16.5" customHeight="1">
      <c r="A28" s="25" t="s">
        <v>45</v>
      </c>
      <c r="B28" s="25" t="s">
        <v>21</v>
      </c>
      <c r="C28" s="115">
        <v>25</v>
      </c>
      <c r="D28" s="85">
        <v>5.9382422802850353E-2</v>
      </c>
      <c r="E28" s="124">
        <v>2.7331365475019131</v>
      </c>
      <c r="F28" s="90">
        <v>56.959372954023756</v>
      </c>
      <c r="G28" s="133"/>
      <c r="H28" s="115">
        <v>5</v>
      </c>
      <c r="I28" s="85">
        <v>4.9019607843137254E-2</v>
      </c>
      <c r="J28" s="124">
        <v>0.54662730950038263</v>
      </c>
      <c r="K28" s="90">
        <v>49.089880952217598</v>
      </c>
      <c r="L28" s="133"/>
      <c r="M28" s="115">
        <v>33</v>
      </c>
      <c r="N28" s="85">
        <v>5.3833605220228384E-2</v>
      </c>
      <c r="O28" s="124">
        <v>3.6077402427025254</v>
      </c>
      <c r="P28" s="90">
        <v>59.130232765135645</v>
      </c>
    </row>
    <row r="29" spans="1:16" s="132" customFormat="1" ht="16.5" customHeight="1">
      <c r="A29" s="25" t="s">
        <v>45</v>
      </c>
      <c r="B29" s="25" t="s">
        <v>22</v>
      </c>
      <c r="C29" s="115">
        <v>7</v>
      </c>
      <c r="D29" s="85">
        <v>1.66270783847981E-2</v>
      </c>
      <c r="E29" s="124">
        <v>2.5234318673395819</v>
      </c>
      <c r="F29" s="90">
        <v>54.940425272023816</v>
      </c>
      <c r="G29" s="133"/>
      <c r="H29" s="115">
        <v>5</v>
      </c>
      <c r="I29" s="85">
        <v>4.9019607843137254E-2</v>
      </c>
      <c r="J29" s="124">
        <v>1.8024513338139869</v>
      </c>
      <c r="K29" s="90">
        <v>80.19301580977789</v>
      </c>
      <c r="L29" s="133"/>
      <c r="M29" s="115">
        <v>15</v>
      </c>
      <c r="N29" s="85">
        <v>2.4469820554649267E-2</v>
      </c>
      <c r="O29" s="124">
        <v>5.407354001441961</v>
      </c>
      <c r="P29" s="90">
        <v>75.291235102832587</v>
      </c>
    </row>
    <row r="30" spans="1:16" s="132" customFormat="1" ht="16.5" customHeight="1">
      <c r="A30" s="25" t="s">
        <v>45</v>
      </c>
      <c r="B30" s="25" t="s">
        <v>23</v>
      </c>
      <c r="C30" s="115">
        <v>1</v>
      </c>
      <c r="D30" s="85">
        <v>2.3752969121140144E-3</v>
      </c>
      <c r="E30" s="124">
        <v>2.192982456140351</v>
      </c>
      <c r="F30" s="90">
        <v>51.758998552112338</v>
      </c>
      <c r="G30" s="133"/>
      <c r="H30" s="115">
        <v>0</v>
      </c>
      <c r="I30" s="85">
        <v>0</v>
      </c>
      <c r="J30" s="124">
        <v>0</v>
      </c>
      <c r="K30" s="90">
        <v>35.551500896533895</v>
      </c>
      <c r="L30" s="133"/>
      <c r="M30" s="115">
        <v>1</v>
      </c>
      <c r="N30" s="85">
        <v>1.6313213703099511E-3</v>
      </c>
      <c r="O30" s="124">
        <v>2.192982456140351</v>
      </c>
      <c r="P30" s="90">
        <v>46.425337737037168</v>
      </c>
    </row>
    <row r="31" spans="1:16" s="132" customFormat="1" ht="16.5" customHeight="1">
      <c r="A31" s="25" t="s">
        <v>45</v>
      </c>
      <c r="B31" s="25" t="s">
        <v>24</v>
      </c>
      <c r="C31" s="115">
        <v>1</v>
      </c>
      <c r="D31" s="85">
        <v>2.3752969121140144E-3</v>
      </c>
      <c r="E31" s="124">
        <v>1.3157894736842106</v>
      </c>
      <c r="F31" s="90">
        <v>43.313756713801858</v>
      </c>
      <c r="G31" s="133"/>
      <c r="H31" s="115">
        <v>0</v>
      </c>
      <c r="I31" s="85">
        <v>0</v>
      </c>
      <c r="J31" s="124">
        <v>0</v>
      </c>
      <c r="K31" s="90">
        <v>35.551500896533895</v>
      </c>
      <c r="L31" s="133"/>
      <c r="M31" s="115">
        <v>1</v>
      </c>
      <c r="N31" s="85">
        <v>1.6313213703099511E-3</v>
      </c>
      <c r="O31" s="124">
        <v>1.3157894736842106</v>
      </c>
      <c r="P31" s="90">
        <v>38.547915278334116</v>
      </c>
    </row>
    <row r="32" spans="1:16" s="132" customFormat="1" ht="16.5" customHeight="1">
      <c r="A32" s="25" t="s">
        <v>45</v>
      </c>
      <c r="B32" s="25" t="s">
        <v>25</v>
      </c>
      <c r="C32" s="115">
        <v>3</v>
      </c>
      <c r="D32" s="85">
        <v>7.1258907363420431E-3</v>
      </c>
      <c r="E32" s="124">
        <v>1.7699115044247788</v>
      </c>
      <c r="F32" s="90">
        <v>47.685850939829848</v>
      </c>
      <c r="G32" s="133"/>
      <c r="H32" s="115">
        <v>0</v>
      </c>
      <c r="I32" s="85">
        <v>0</v>
      </c>
      <c r="J32" s="124">
        <v>0</v>
      </c>
      <c r="K32" s="90">
        <v>35.551500896533895</v>
      </c>
      <c r="L32" s="133"/>
      <c r="M32" s="115">
        <v>3</v>
      </c>
      <c r="N32" s="85">
        <v>4.8939641109298528E-3</v>
      </c>
      <c r="O32" s="124">
        <v>1.7699115044247788</v>
      </c>
      <c r="P32" s="90">
        <v>42.626049914034368</v>
      </c>
    </row>
    <row r="33" spans="1:16" s="132" customFormat="1" ht="16.5" hidden="1" customHeight="1">
      <c r="A33" s="25">
        <v>0</v>
      </c>
      <c r="B33" s="25">
        <v>0</v>
      </c>
      <c r="C33" s="115">
        <v>0</v>
      </c>
      <c r="D33" s="85">
        <v>0</v>
      </c>
      <c r="E33" s="124" t="e">
        <v>#DIV/0!</v>
      </c>
      <c r="F33" s="90" t="e">
        <v>#DIV/0!</v>
      </c>
      <c r="G33" s="133"/>
      <c r="H33" s="115">
        <v>0</v>
      </c>
      <c r="I33" s="85">
        <v>0</v>
      </c>
      <c r="J33" s="124" t="e">
        <v>#DIV/0!</v>
      </c>
      <c r="K33" s="90" t="e">
        <v>#DIV/0!</v>
      </c>
      <c r="L33" s="133"/>
      <c r="M33" s="115">
        <v>0</v>
      </c>
      <c r="N33" s="85">
        <v>0</v>
      </c>
      <c r="O33" s="124" t="e">
        <v>#DIV/0!</v>
      </c>
      <c r="P33" s="90" t="e">
        <v>#DIV/0!</v>
      </c>
    </row>
    <row r="34" spans="1:16" s="132" customFormat="1" ht="16.5" hidden="1" customHeight="1">
      <c r="A34" s="25">
        <v>0</v>
      </c>
      <c r="B34" s="25">
        <v>0</v>
      </c>
      <c r="C34" s="115">
        <v>0</v>
      </c>
      <c r="D34" s="85">
        <v>0</v>
      </c>
      <c r="E34" s="124" t="e">
        <v>#DIV/0!</v>
      </c>
      <c r="F34" s="90" t="e">
        <v>#DIV/0!</v>
      </c>
      <c r="G34" s="133"/>
      <c r="H34" s="115">
        <v>0</v>
      </c>
      <c r="I34" s="85">
        <v>0</v>
      </c>
      <c r="J34" s="124" t="e">
        <v>#DIV/0!</v>
      </c>
      <c r="K34" s="90" t="e">
        <v>#DIV/0!</v>
      </c>
      <c r="L34" s="133"/>
      <c r="M34" s="115">
        <v>0</v>
      </c>
      <c r="N34" s="85">
        <v>0</v>
      </c>
      <c r="O34" s="124" t="e">
        <v>#DIV/0!</v>
      </c>
      <c r="P34" s="90" t="e">
        <v>#DIV/0!</v>
      </c>
    </row>
    <row r="35" spans="1:16" s="132" customFormat="1" ht="16.5" hidden="1" customHeight="1">
      <c r="A35" s="25">
        <v>0</v>
      </c>
      <c r="B35" s="25">
        <v>0</v>
      </c>
      <c r="C35" s="115">
        <v>0</v>
      </c>
      <c r="D35" s="85">
        <v>0</v>
      </c>
      <c r="E35" s="124" t="e">
        <v>#DIV/0!</v>
      </c>
      <c r="F35" s="90" t="e">
        <v>#DIV/0!</v>
      </c>
      <c r="G35" s="133"/>
      <c r="H35" s="115">
        <v>0</v>
      </c>
      <c r="I35" s="85">
        <v>0</v>
      </c>
      <c r="J35" s="124" t="e">
        <v>#DIV/0!</v>
      </c>
      <c r="K35" s="90" t="e">
        <v>#DIV/0!</v>
      </c>
      <c r="L35" s="133"/>
      <c r="M35" s="115">
        <v>0</v>
      </c>
      <c r="N35" s="85">
        <v>0</v>
      </c>
      <c r="O35" s="124" t="e">
        <v>#DIV/0!</v>
      </c>
      <c r="P35" s="90" t="e">
        <v>#DIV/0!</v>
      </c>
    </row>
    <row r="36" spans="1:16" s="132" customFormat="1" ht="16.5" hidden="1" customHeight="1">
      <c r="A36" s="25">
        <v>0</v>
      </c>
      <c r="B36" s="25">
        <v>0</v>
      </c>
      <c r="C36" s="115">
        <v>0</v>
      </c>
      <c r="D36" s="85">
        <v>0</v>
      </c>
      <c r="E36" s="124" t="e">
        <v>#DIV/0!</v>
      </c>
      <c r="F36" s="90" t="e">
        <v>#DIV/0!</v>
      </c>
      <c r="G36" s="133"/>
      <c r="H36" s="115">
        <v>0</v>
      </c>
      <c r="I36" s="85">
        <v>0</v>
      </c>
      <c r="J36" s="124" t="e">
        <v>#DIV/0!</v>
      </c>
      <c r="K36" s="90" t="e">
        <v>#DIV/0!</v>
      </c>
      <c r="L36" s="133"/>
      <c r="M36" s="115">
        <v>0</v>
      </c>
      <c r="N36" s="85">
        <v>0</v>
      </c>
      <c r="O36" s="124" t="e">
        <v>#DIV/0!</v>
      </c>
      <c r="P36" s="90" t="e">
        <v>#DIV/0!</v>
      </c>
    </row>
    <row r="37" spans="1:16" s="132" customFormat="1" ht="16.5" hidden="1" customHeight="1">
      <c r="A37" s="25">
        <v>0</v>
      </c>
      <c r="B37" s="25">
        <v>0</v>
      </c>
      <c r="C37" s="115">
        <v>0</v>
      </c>
      <c r="D37" s="85">
        <v>0</v>
      </c>
      <c r="E37" s="124" t="e">
        <v>#DIV/0!</v>
      </c>
      <c r="F37" s="90" t="e">
        <v>#DIV/0!</v>
      </c>
      <c r="G37" s="133"/>
      <c r="H37" s="115">
        <v>0</v>
      </c>
      <c r="I37" s="85">
        <v>0</v>
      </c>
      <c r="J37" s="124" t="e">
        <v>#DIV/0!</v>
      </c>
      <c r="K37" s="90" t="e">
        <v>#DIV/0!</v>
      </c>
      <c r="L37" s="133"/>
      <c r="M37" s="115">
        <v>0</v>
      </c>
      <c r="N37" s="85">
        <v>0</v>
      </c>
      <c r="O37" s="124" t="e">
        <v>#DIV/0!</v>
      </c>
      <c r="P37" s="90" t="e">
        <v>#DIV/0!</v>
      </c>
    </row>
    <row r="38" spans="1:16" s="132" customFormat="1" ht="16.5" hidden="1" customHeight="1">
      <c r="A38" s="25">
        <v>0</v>
      </c>
      <c r="B38" s="25">
        <v>0</v>
      </c>
      <c r="C38" s="115">
        <v>0</v>
      </c>
      <c r="D38" s="85">
        <v>0</v>
      </c>
      <c r="E38" s="124" t="e">
        <v>#DIV/0!</v>
      </c>
      <c r="F38" s="90" t="e">
        <v>#DIV/0!</v>
      </c>
      <c r="G38" s="133"/>
      <c r="H38" s="115">
        <v>0</v>
      </c>
      <c r="I38" s="85">
        <v>0</v>
      </c>
      <c r="J38" s="124" t="e">
        <v>#DIV/0!</v>
      </c>
      <c r="K38" s="90" t="e">
        <v>#DIV/0!</v>
      </c>
      <c r="L38" s="133"/>
      <c r="M38" s="115">
        <v>0</v>
      </c>
      <c r="N38" s="85">
        <v>0</v>
      </c>
      <c r="O38" s="124" t="e">
        <v>#DIV/0!</v>
      </c>
      <c r="P38" s="90" t="e">
        <v>#DIV/0!</v>
      </c>
    </row>
    <row r="39" spans="1:16" s="132" customFormat="1" ht="16.5" hidden="1" customHeight="1">
      <c r="A39" s="25">
        <v>0</v>
      </c>
      <c r="B39" s="25">
        <v>0</v>
      </c>
      <c r="C39" s="115">
        <v>0</v>
      </c>
      <c r="D39" s="85">
        <v>0</v>
      </c>
      <c r="E39" s="124" t="e">
        <v>#DIV/0!</v>
      </c>
      <c r="F39" s="90" t="e">
        <v>#DIV/0!</v>
      </c>
      <c r="G39" s="133"/>
      <c r="H39" s="115">
        <v>0</v>
      </c>
      <c r="I39" s="85">
        <v>0</v>
      </c>
      <c r="J39" s="124" t="e">
        <v>#DIV/0!</v>
      </c>
      <c r="K39" s="90" t="e">
        <v>#DIV/0!</v>
      </c>
      <c r="L39" s="133"/>
      <c r="M39" s="115">
        <v>0</v>
      </c>
      <c r="N39" s="85">
        <v>0</v>
      </c>
      <c r="O39" s="124" t="e">
        <v>#DIV/0!</v>
      </c>
      <c r="P39" s="90" t="e">
        <v>#DIV/0!</v>
      </c>
    </row>
    <row r="40" spans="1:16" s="132" customFormat="1" ht="16.5" hidden="1" customHeight="1">
      <c r="A40" s="25">
        <v>0</v>
      </c>
      <c r="B40" s="25">
        <v>0</v>
      </c>
      <c r="C40" s="115">
        <v>0</v>
      </c>
      <c r="D40" s="85">
        <v>0</v>
      </c>
      <c r="E40" s="124" t="e">
        <v>#DIV/0!</v>
      </c>
      <c r="F40" s="90" t="e">
        <v>#DIV/0!</v>
      </c>
      <c r="G40" s="133"/>
      <c r="H40" s="115">
        <v>0</v>
      </c>
      <c r="I40" s="85">
        <v>0</v>
      </c>
      <c r="J40" s="124" t="e">
        <v>#DIV/0!</v>
      </c>
      <c r="K40" s="90" t="e">
        <v>#DIV/0!</v>
      </c>
      <c r="L40" s="133"/>
      <c r="M40" s="115">
        <v>0</v>
      </c>
      <c r="N40" s="85">
        <v>0</v>
      </c>
      <c r="O40" s="124" t="e">
        <v>#DIV/0!</v>
      </c>
      <c r="P40" s="90" t="e">
        <v>#DIV/0!</v>
      </c>
    </row>
    <row r="41" spans="1:16" s="132" customFormat="1" ht="16.5" hidden="1" customHeight="1">
      <c r="A41" s="25">
        <v>0</v>
      </c>
      <c r="B41" s="25">
        <v>0</v>
      </c>
      <c r="C41" s="115">
        <v>0</v>
      </c>
      <c r="D41" s="85">
        <v>0</v>
      </c>
      <c r="E41" s="124" t="e">
        <v>#DIV/0!</v>
      </c>
      <c r="F41" s="90" t="e">
        <v>#DIV/0!</v>
      </c>
      <c r="G41" s="133"/>
      <c r="H41" s="115">
        <v>0</v>
      </c>
      <c r="I41" s="85">
        <v>0</v>
      </c>
      <c r="J41" s="124" t="e">
        <v>#DIV/0!</v>
      </c>
      <c r="K41" s="90" t="e">
        <v>#DIV/0!</v>
      </c>
      <c r="L41" s="133"/>
      <c r="M41" s="115">
        <v>0</v>
      </c>
      <c r="N41" s="85">
        <v>0</v>
      </c>
      <c r="O41" s="124" t="e">
        <v>#DIV/0!</v>
      </c>
      <c r="P41" s="90" t="e">
        <v>#DIV/0!</v>
      </c>
    </row>
    <row r="42" spans="1:16" s="132" customFormat="1" ht="16.5" hidden="1" customHeight="1">
      <c r="A42" s="25">
        <v>0</v>
      </c>
      <c r="B42" s="25">
        <v>0</v>
      </c>
      <c r="C42" s="115">
        <v>0</v>
      </c>
      <c r="D42" s="85">
        <v>0</v>
      </c>
      <c r="E42" s="124" t="e">
        <v>#DIV/0!</v>
      </c>
      <c r="F42" s="90" t="e">
        <v>#DIV/0!</v>
      </c>
      <c r="G42" s="133"/>
      <c r="H42" s="115">
        <v>0</v>
      </c>
      <c r="I42" s="85">
        <v>0</v>
      </c>
      <c r="J42" s="124" t="e">
        <v>#DIV/0!</v>
      </c>
      <c r="K42" s="90" t="e">
        <v>#DIV/0!</v>
      </c>
      <c r="L42" s="133"/>
      <c r="M42" s="115">
        <v>0</v>
      </c>
      <c r="N42" s="85">
        <v>0</v>
      </c>
      <c r="O42" s="124" t="e">
        <v>#DIV/0!</v>
      </c>
      <c r="P42" s="90" t="e">
        <v>#DIV/0!</v>
      </c>
    </row>
    <row r="43" spans="1:16" s="132" customFormat="1" ht="16.5" hidden="1" customHeight="1">
      <c r="A43" s="25">
        <v>0</v>
      </c>
      <c r="B43" s="25">
        <v>0</v>
      </c>
      <c r="C43" s="115">
        <v>0</v>
      </c>
      <c r="D43" s="85">
        <v>0</v>
      </c>
      <c r="E43" s="124" t="e">
        <v>#DIV/0!</v>
      </c>
      <c r="F43" s="90" t="e">
        <v>#DIV/0!</v>
      </c>
      <c r="G43" s="133"/>
      <c r="H43" s="115">
        <v>0</v>
      </c>
      <c r="I43" s="85">
        <v>0</v>
      </c>
      <c r="J43" s="124" t="e">
        <v>#DIV/0!</v>
      </c>
      <c r="K43" s="90" t="e">
        <v>#DIV/0!</v>
      </c>
      <c r="L43" s="133"/>
      <c r="M43" s="115">
        <v>0</v>
      </c>
      <c r="N43" s="85">
        <v>0</v>
      </c>
      <c r="O43" s="124" t="e">
        <v>#DIV/0!</v>
      </c>
      <c r="P43" s="90" t="e">
        <v>#DIV/0!</v>
      </c>
    </row>
    <row r="44" spans="1:16" s="132" customFormat="1" ht="16.5" hidden="1" customHeight="1">
      <c r="A44" s="25">
        <v>0</v>
      </c>
      <c r="B44" s="25">
        <v>0</v>
      </c>
      <c r="C44" s="115">
        <v>0</v>
      </c>
      <c r="D44" s="85">
        <v>0</v>
      </c>
      <c r="E44" s="124" t="e">
        <v>#DIV/0!</v>
      </c>
      <c r="F44" s="90" t="e">
        <v>#DIV/0!</v>
      </c>
      <c r="G44" s="133"/>
      <c r="H44" s="115">
        <v>0</v>
      </c>
      <c r="I44" s="85">
        <v>0</v>
      </c>
      <c r="J44" s="124" t="e">
        <v>#DIV/0!</v>
      </c>
      <c r="K44" s="90" t="e">
        <v>#DIV/0!</v>
      </c>
      <c r="L44" s="133"/>
      <c r="M44" s="115">
        <v>0</v>
      </c>
      <c r="N44" s="85">
        <v>0</v>
      </c>
      <c r="O44" s="124" t="e">
        <v>#DIV/0!</v>
      </c>
      <c r="P44" s="90" t="e">
        <v>#DIV/0!</v>
      </c>
    </row>
    <row r="45" spans="1:16" s="132" customFormat="1" ht="16.5" hidden="1" customHeight="1">
      <c r="A45" s="25">
        <v>0</v>
      </c>
      <c r="B45" s="25">
        <v>0</v>
      </c>
      <c r="C45" s="115">
        <v>0</v>
      </c>
      <c r="D45" s="85">
        <v>0</v>
      </c>
      <c r="E45" s="124" t="e">
        <v>#DIV/0!</v>
      </c>
      <c r="F45" s="90" t="e">
        <v>#DIV/0!</v>
      </c>
      <c r="G45" s="133"/>
      <c r="H45" s="115">
        <v>0</v>
      </c>
      <c r="I45" s="85">
        <v>0</v>
      </c>
      <c r="J45" s="124" t="e">
        <v>#DIV/0!</v>
      </c>
      <c r="K45" s="90" t="e">
        <v>#DIV/0!</v>
      </c>
      <c r="L45" s="133"/>
      <c r="M45" s="115">
        <v>0</v>
      </c>
      <c r="N45" s="85">
        <v>0</v>
      </c>
      <c r="O45" s="124" t="e">
        <v>#DIV/0!</v>
      </c>
      <c r="P45" s="90" t="e">
        <v>#DIV/0!</v>
      </c>
    </row>
    <row r="46" spans="1:16" s="132" customFormat="1" ht="16.5" hidden="1" customHeight="1">
      <c r="A46" s="25">
        <v>0</v>
      </c>
      <c r="B46" s="25">
        <v>0</v>
      </c>
      <c r="C46" s="115">
        <v>0</v>
      </c>
      <c r="D46" s="85">
        <v>0</v>
      </c>
      <c r="E46" s="124" t="e">
        <v>#DIV/0!</v>
      </c>
      <c r="F46" s="90" t="e">
        <v>#DIV/0!</v>
      </c>
      <c r="G46" s="133"/>
      <c r="H46" s="115">
        <v>0</v>
      </c>
      <c r="I46" s="85">
        <v>0</v>
      </c>
      <c r="J46" s="124" t="e">
        <v>#DIV/0!</v>
      </c>
      <c r="K46" s="90" t="e">
        <v>#DIV/0!</v>
      </c>
      <c r="L46" s="133"/>
      <c r="M46" s="115">
        <v>0</v>
      </c>
      <c r="N46" s="85">
        <v>0</v>
      </c>
      <c r="O46" s="124" t="e">
        <v>#DIV/0!</v>
      </c>
      <c r="P46" s="90" t="e">
        <v>#DIV/0!</v>
      </c>
    </row>
    <row r="47" spans="1:16" s="132" customFormat="1" ht="16.5" hidden="1" customHeight="1">
      <c r="A47" s="25">
        <v>0</v>
      </c>
      <c r="B47" s="25">
        <v>0</v>
      </c>
      <c r="C47" s="115">
        <v>0</v>
      </c>
      <c r="D47" s="85">
        <v>0</v>
      </c>
      <c r="E47" s="124" t="e">
        <v>#DIV/0!</v>
      </c>
      <c r="F47" s="90" t="e">
        <v>#DIV/0!</v>
      </c>
      <c r="G47" s="133"/>
      <c r="H47" s="115">
        <v>0</v>
      </c>
      <c r="I47" s="85">
        <v>0</v>
      </c>
      <c r="J47" s="124" t="e">
        <v>#DIV/0!</v>
      </c>
      <c r="K47" s="90" t="e">
        <v>#DIV/0!</v>
      </c>
      <c r="L47" s="133"/>
      <c r="M47" s="115">
        <v>0</v>
      </c>
      <c r="N47" s="85">
        <v>0</v>
      </c>
      <c r="O47" s="124" t="e">
        <v>#DIV/0!</v>
      </c>
      <c r="P47" s="90" t="e">
        <v>#DIV/0!</v>
      </c>
    </row>
    <row r="48" spans="1:16" s="132" customFormat="1" ht="16.5" hidden="1" customHeight="1">
      <c r="A48" s="25">
        <v>0</v>
      </c>
      <c r="B48" s="25">
        <v>0</v>
      </c>
      <c r="C48" s="115">
        <v>0</v>
      </c>
      <c r="D48" s="85">
        <v>0</v>
      </c>
      <c r="E48" s="124" t="e">
        <v>#DIV/0!</v>
      </c>
      <c r="F48" s="90" t="e">
        <v>#DIV/0!</v>
      </c>
      <c r="G48" s="133"/>
      <c r="H48" s="115">
        <v>0</v>
      </c>
      <c r="I48" s="85">
        <v>0</v>
      </c>
      <c r="J48" s="124" t="e">
        <v>#DIV/0!</v>
      </c>
      <c r="K48" s="90" t="e">
        <v>#DIV/0!</v>
      </c>
      <c r="L48" s="133"/>
      <c r="M48" s="115">
        <v>0</v>
      </c>
      <c r="N48" s="85">
        <v>0</v>
      </c>
      <c r="O48" s="124" t="e">
        <v>#DIV/0!</v>
      </c>
      <c r="P48" s="90" t="e">
        <v>#DIV/0!</v>
      </c>
    </row>
    <row r="49" spans="1:16" s="132" customFormat="1" ht="16.5" hidden="1" customHeight="1">
      <c r="A49" s="25">
        <v>0</v>
      </c>
      <c r="B49" s="25">
        <v>0</v>
      </c>
      <c r="C49" s="115">
        <v>0</v>
      </c>
      <c r="D49" s="85">
        <v>0</v>
      </c>
      <c r="E49" s="124" t="e">
        <v>#DIV/0!</v>
      </c>
      <c r="F49" s="90" t="e">
        <v>#DIV/0!</v>
      </c>
      <c r="G49" s="133"/>
      <c r="H49" s="115">
        <v>0</v>
      </c>
      <c r="I49" s="85">
        <v>0</v>
      </c>
      <c r="J49" s="124" t="e">
        <v>#DIV/0!</v>
      </c>
      <c r="K49" s="90" t="e">
        <v>#DIV/0!</v>
      </c>
      <c r="L49" s="133"/>
      <c r="M49" s="115">
        <v>0</v>
      </c>
      <c r="N49" s="85">
        <v>0</v>
      </c>
      <c r="O49" s="124" t="e">
        <v>#DIV/0!</v>
      </c>
      <c r="P49" s="90" t="e">
        <v>#DIV/0!</v>
      </c>
    </row>
    <row r="50" spans="1:16" s="132" customFormat="1" ht="16.5" hidden="1" customHeight="1">
      <c r="A50" s="25">
        <v>0</v>
      </c>
      <c r="B50" s="25">
        <v>0</v>
      </c>
      <c r="C50" s="115">
        <v>0</v>
      </c>
      <c r="D50" s="85">
        <v>0</v>
      </c>
      <c r="E50" s="124" t="e">
        <v>#DIV/0!</v>
      </c>
      <c r="F50" s="90" t="e">
        <v>#DIV/0!</v>
      </c>
      <c r="G50" s="133"/>
      <c r="H50" s="115">
        <v>0</v>
      </c>
      <c r="I50" s="85">
        <v>0</v>
      </c>
      <c r="J50" s="124" t="e">
        <v>#DIV/0!</v>
      </c>
      <c r="K50" s="90" t="e">
        <v>#DIV/0!</v>
      </c>
      <c r="L50" s="133"/>
      <c r="M50" s="115">
        <v>0</v>
      </c>
      <c r="N50" s="85">
        <v>0</v>
      </c>
      <c r="O50" s="124" t="e">
        <v>#DIV/0!</v>
      </c>
      <c r="P50" s="90" t="e">
        <v>#DIV/0!</v>
      </c>
    </row>
    <row r="51" spans="1:16" s="132" customFormat="1" ht="16.5" hidden="1" customHeight="1">
      <c r="A51" s="25">
        <v>0</v>
      </c>
      <c r="B51" s="25">
        <v>0</v>
      </c>
      <c r="C51" s="115">
        <v>0</v>
      </c>
      <c r="D51" s="85">
        <v>0</v>
      </c>
      <c r="E51" s="124" t="e">
        <v>#DIV/0!</v>
      </c>
      <c r="F51" s="90" t="e">
        <v>#DIV/0!</v>
      </c>
      <c r="G51" s="133"/>
      <c r="H51" s="115">
        <v>0</v>
      </c>
      <c r="I51" s="85">
        <v>0</v>
      </c>
      <c r="J51" s="124" t="e">
        <v>#DIV/0!</v>
      </c>
      <c r="K51" s="90" t="e">
        <v>#DIV/0!</v>
      </c>
      <c r="L51" s="133"/>
      <c r="M51" s="115">
        <v>0</v>
      </c>
      <c r="N51" s="85">
        <v>0</v>
      </c>
      <c r="O51" s="124" t="e">
        <v>#DIV/0!</v>
      </c>
      <c r="P51" s="90" t="e">
        <v>#DIV/0!</v>
      </c>
    </row>
    <row r="52" spans="1:16" s="132" customFormat="1" ht="16.5" hidden="1" customHeight="1">
      <c r="A52" s="25">
        <v>0</v>
      </c>
      <c r="B52" s="25">
        <v>0</v>
      </c>
      <c r="C52" s="115">
        <v>0</v>
      </c>
      <c r="D52" s="85">
        <v>0</v>
      </c>
      <c r="E52" s="124" t="e">
        <v>#DIV/0!</v>
      </c>
      <c r="F52" s="90" t="e">
        <v>#DIV/0!</v>
      </c>
      <c r="G52" s="133"/>
      <c r="H52" s="115">
        <v>0</v>
      </c>
      <c r="I52" s="85">
        <v>0</v>
      </c>
      <c r="J52" s="124" t="e">
        <v>#DIV/0!</v>
      </c>
      <c r="K52" s="90" t="e">
        <v>#DIV/0!</v>
      </c>
      <c r="L52" s="133"/>
      <c r="M52" s="115">
        <v>0</v>
      </c>
      <c r="N52" s="85">
        <v>0</v>
      </c>
      <c r="O52" s="124" t="e">
        <v>#DIV/0!</v>
      </c>
      <c r="P52" s="90" t="e">
        <v>#DIV/0!</v>
      </c>
    </row>
    <row r="53" spans="1:16" s="132" customFormat="1" ht="16.5" hidden="1" customHeight="1">
      <c r="A53" s="25">
        <v>0</v>
      </c>
      <c r="B53" s="25">
        <v>0</v>
      </c>
      <c r="C53" s="115">
        <v>0</v>
      </c>
      <c r="D53" s="85">
        <v>0</v>
      </c>
      <c r="E53" s="124" t="e">
        <v>#DIV/0!</v>
      </c>
      <c r="F53" s="90" t="e">
        <v>#DIV/0!</v>
      </c>
      <c r="G53" s="133"/>
      <c r="H53" s="115">
        <v>0</v>
      </c>
      <c r="I53" s="85">
        <v>0</v>
      </c>
      <c r="J53" s="124" t="e">
        <v>#DIV/0!</v>
      </c>
      <c r="K53" s="90" t="e">
        <v>#DIV/0!</v>
      </c>
      <c r="L53" s="133"/>
      <c r="M53" s="115">
        <v>0</v>
      </c>
      <c r="N53" s="85">
        <v>0</v>
      </c>
      <c r="O53" s="124" t="e">
        <v>#DIV/0!</v>
      </c>
      <c r="P53" s="90" t="e">
        <v>#DIV/0!</v>
      </c>
    </row>
    <row r="54" spans="1:16" s="132" customFormat="1" ht="16.5" hidden="1" customHeight="1">
      <c r="A54" s="25">
        <v>0</v>
      </c>
      <c r="B54" s="25">
        <v>0</v>
      </c>
      <c r="C54" s="115">
        <v>0</v>
      </c>
      <c r="D54" s="85">
        <v>0</v>
      </c>
      <c r="E54" s="124" t="e">
        <v>#DIV/0!</v>
      </c>
      <c r="F54" s="90" t="e">
        <v>#DIV/0!</v>
      </c>
      <c r="G54" s="133"/>
      <c r="H54" s="115">
        <v>0</v>
      </c>
      <c r="I54" s="85">
        <v>0</v>
      </c>
      <c r="J54" s="124" t="e">
        <v>#DIV/0!</v>
      </c>
      <c r="K54" s="90" t="e">
        <v>#DIV/0!</v>
      </c>
      <c r="L54" s="133"/>
      <c r="M54" s="115">
        <v>0</v>
      </c>
      <c r="N54" s="85">
        <v>0</v>
      </c>
      <c r="O54" s="124" t="e">
        <v>#DIV/0!</v>
      </c>
      <c r="P54" s="90" t="e">
        <v>#DIV/0!</v>
      </c>
    </row>
    <row r="55" spans="1:16" s="132" customFormat="1" ht="16.5" hidden="1" customHeight="1">
      <c r="A55" s="25">
        <v>0</v>
      </c>
      <c r="B55" s="25">
        <v>0</v>
      </c>
      <c r="C55" s="115">
        <v>0</v>
      </c>
      <c r="D55" s="85">
        <v>0</v>
      </c>
      <c r="E55" s="124" t="e">
        <v>#DIV/0!</v>
      </c>
      <c r="F55" s="90" t="e">
        <v>#DIV/0!</v>
      </c>
      <c r="G55" s="133"/>
      <c r="H55" s="115">
        <v>0</v>
      </c>
      <c r="I55" s="85">
        <v>0</v>
      </c>
      <c r="J55" s="124" t="e">
        <v>#DIV/0!</v>
      </c>
      <c r="K55" s="90" t="e">
        <v>#DIV/0!</v>
      </c>
      <c r="L55" s="133"/>
      <c r="M55" s="115">
        <v>0</v>
      </c>
      <c r="N55" s="85">
        <v>0</v>
      </c>
      <c r="O55" s="124" t="e">
        <v>#DIV/0!</v>
      </c>
      <c r="P55" s="90" t="e">
        <v>#DIV/0!</v>
      </c>
    </row>
    <row r="56" spans="1:16" s="132" customFormat="1" ht="16.5" hidden="1" customHeight="1">
      <c r="A56" s="25">
        <v>0</v>
      </c>
      <c r="B56" s="25">
        <v>0</v>
      </c>
      <c r="C56" s="115">
        <v>0</v>
      </c>
      <c r="D56" s="85">
        <v>0</v>
      </c>
      <c r="E56" s="124" t="e">
        <v>#DIV/0!</v>
      </c>
      <c r="F56" s="90" t="e">
        <v>#DIV/0!</v>
      </c>
      <c r="G56" s="133"/>
      <c r="H56" s="115">
        <v>0</v>
      </c>
      <c r="I56" s="85">
        <v>0</v>
      </c>
      <c r="J56" s="124" t="e">
        <v>#DIV/0!</v>
      </c>
      <c r="K56" s="90" t="e">
        <v>#DIV/0!</v>
      </c>
      <c r="L56" s="133"/>
      <c r="M56" s="115">
        <v>0</v>
      </c>
      <c r="N56" s="85">
        <v>0</v>
      </c>
      <c r="O56" s="124" t="e">
        <v>#DIV/0!</v>
      </c>
      <c r="P56" s="90" t="e">
        <v>#DIV/0!</v>
      </c>
    </row>
    <row r="57" spans="1:16" s="132" customFormat="1" ht="16.5" hidden="1" customHeight="1">
      <c r="A57" s="25">
        <v>0</v>
      </c>
      <c r="B57" s="25">
        <v>0</v>
      </c>
      <c r="C57" s="115">
        <v>0</v>
      </c>
      <c r="D57" s="85">
        <v>0</v>
      </c>
      <c r="E57" s="124" t="e">
        <v>#DIV/0!</v>
      </c>
      <c r="F57" s="90" t="e">
        <v>#DIV/0!</v>
      </c>
      <c r="G57" s="133"/>
      <c r="H57" s="115">
        <v>0</v>
      </c>
      <c r="I57" s="85">
        <v>0</v>
      </c>
      <c r="J57" s="124" t="e">
        <v>#DIV/0!</v>
      </c>
      <c r="K57" s="90" t="e">
        <v>#DIV/0!</v>
      </c>
      <c r="L57" s="133"/>
      <c r="M57" s="115">
        <v>0</v>
      </c>
      <c r="N57" s="85">
        <v>0</v>
      </c>
      <c r="O57" s="124" t="e">
        <v>#DIV/0!</v>
      </c>
      <c r="P57" s="90" t="e">
        <v>#DIV/0!</v>
      </c>
    </row>
    <row r="58" spans="1:16" s="132" customFormat="1" ht="16.5" hidden="1" customHeight="1">
      <c r="A58" s="25">
        <v>0</v>
      </c>
      <c r="B58" s="25">
        <v>0</v>
      </c>
      <c r="C58" s="115">
        <v>0</v>
      </c>
      <c r="D58" s="85">
        <v>0</v>
      </c>
      <c r="E58" s="124" t="e">
        <v>#DIV/0!</v>
      </c>
      <c r="F58" s="90" t="e">
        <v>#DIV/0!</v>
      </c>
      <c r="G58" s="133"/>
      <c r="H58" s="115">
        <v>0</v>
      </c>
      <c r="I58" s="85">
        <v>0</v>
      </c>
      <c r="J58" s="124" t="e">
        <v>#DIV/0!</v>
      </c>
      <c r="K58" s="90" t="e">
        <v>#DIV/0!</v>
      </c>
      <c r="L58" s="133"/>
      <c r="M58" s="115">
        <v>0</v>
      </c>
      <c r="N58" s="85">
        <v>0</v>
      </c>
      <c r="O58" s="124" t="e">
        <v>#DIV/0!</v>
      </c>
      <c r="P58" s="90" t="e">
        <v>#DIV/0!</v>
      </c>
    </row>
    <row r="59" spans="1:16" s="132" customFormat="1" ht="16.5" hidden="1" customHeight="1">
      <c r="A59" s="25">
        <v>0</v>
      </c>
      <c r="B59" s="25">
        <v>0</v>
      </c>
      <c r="C59" s="115">
        <v>0</v>
      </c>
      <c r="D59" s="85">
        <v>0</v>
      </c>
      <c r="E59" s="124" t="e">
        <v>#DIV/0!</v>
      </c>
      <c r="F59" s="90" t="e">
        <v>#DIV/0!</v>
      </c>
      <c r="G59" s="133"/>
      <c r="H59" s="115">
        <v>0</v>
      </c>
      <c r="I59" s="85">
        <v>0</v>
      </c>
      <c r="J59" s="124" t="e">
        <v>#DIV/0!</v>
      </c>
      <c r="K59" s="90" t="e">
        <v>#DIV/0!</v>
      </c>
      <c r="L59" s="133"/>
      <c r="M59" s="115">
        <v>0</v>
      </c>
      <c r="N59" s="85">
        <v>0</v>
      </c>
      <c r="O59" s="124" t="e">
        <v>#DIV/0!</v>
      </c>
      <c r="P59" s="90" t="e">
        <v>#DIV/0!</v>
      </c>
    </row>
    <row r="60" spans="1:16" s="132" customFormat="1" ht="16.5" hidden="1" customHeight="1">
      <c r="A60" s="25">
        <v>0</v>
      </c>
      <c r="B60" s="25">
        <v>0</v>
      </c>
      <c r="C60" s="115">
        <v>0</v>
      </c>
      <c r="D60" s="85">
        <v>0</v>
      </c>
      <c r="E60" s="124" t="e">
        <v>#DIV/0!</v>
      </c>
      <c r="F60" s="90" t="e">
        <v>#DIV/0!</v>
      </c>
      <c r="G60" s="133"/>
      <c r="H60" s="115">
        <v>0</v>
      </c>
      <c r="I60" s="85">
        <v>0</v>
      </c>
      <c r="J60" s="124" t="e">
        <v>#DIV/0!</v>
      </c>
      <c r="K60" s="90" t="e">
        <v>#DIV/0!</v>
      </c>
      <c r="L60" s="133"/>
      <c r="M60" s="115">
        <v>0</v>
      </c>
      <c r="N60" s="85">
        <v>0</v>
      </c>
      <c r="O60" s="124" t="e">
        <v>#DIV/0!</v>
      </c>
      <c r="P60" s="90" t="e">
        <v>#DIV/0!</v>
      </c>
    </row>
    <row r="61" spans="1:16" s="132" customFormat="1" ht="16.5" hidden="1" customHeight="1">
      <c r="A61" s="25">
        <v>0</v>
      </c>
      <c r="B61" s="25">
        <v>0</v>
      </c>
      <c r="C61" s="115">
        <v>0</v>
      </c>
      <c r="D61" s="85">
        <v>0</v>
      </c>
      <c r="E61" s="124" t="e">
        <v>#DIV/0!</v>
      </c>
      <c r="F61" s="90" t="e">
        <v>#DIV/0!</v>
      </c>
      <c r="G61" s="133"/>
      <c r="H61" s="115">
        <v>0</v>
      </c>
      <c r="I61" s="85">
        <v>0</v>
      </c>
      <c r="J61" s="124" t="e">
        <v>#DIV/0!</v>
      </c>
      <c r="K61" s="90" t="e">
        <v>#DIV/0!</v>
      </c>
      <c r="L61" s="133"/>
      <c r="M61" s="115">
        <v>0</v>
      </c>
      <c r="N61" s="85">
        <v>0</v>
      </c>
      <c r="O61" s="124" t="e">
        <v>#DIV/0!</v>
      </c>
      <c r="P61" s="90" t="e">
        <v>#DIV/0!</v>
      </c>
    </row>
    <row r="62" spans="1:16" s="132" customFormat="1" ht="16.5" hidden="1" customHeight="1">
      <c r="A62" s="25">
        <v>0</v>
      </c>
      <c r="B62" s="25">
        <v>0</v>
      </c>
      <c r="C62" s="115">
        <v>0</v>
      </c>
      <c r="D62" s="85">
        <v>0</v>
      </c>
      <c r="E62" s="124" t="e">
        <v>#DIV/0!</v>
      </c>
      <c r="F62" s="90" t="e">
        <v>#DIV/0!</v>
      </c>
      <c r="G62" s="133"/>
      <c r="H62" s="115">
        <v>0</v>
      </c>
      <c r="I62" s="85">
        <v>0</v>
      </c>
      <c r="J62" s="124" t="e">
        <v>#DIV/0!</v>
      </c>
      <c r="K62" s="90" t="e">
        <v>#DIV/0!</v>
      </c>
      <c r="L62" s="133"/>
      <c r="M62" s="115">
        <v>0</v>
      </c>
      <c r="N62" s="85">
        <v>0</v>
      </c>
      <c r="O62" s="124" t="e">
        <v>#DIV/0!</v>
      </c>
      <c r="P62" s="90" t="e">
        <v>#DIV/0!</v>
      </c>
    </row>
    <row r="63" spans="1:16" s="132" customFormat="1" ht="16.5" hidden="1" customHeight="1">
      <c r="A63" s="25">
        <v>0</v>
      </c>
      <c r="B63" s="25">
        <v>0</v>
      </c>
      <c r="C63" s="115">
        <v>0</v>
      </c>
      <c r="D63" s="85">
        <v>0</v>
      </c>
      <c r="E63" s="124" t="e">
        <v>#DIV/0!</v>
      </c>
      <c r="F63" s="90" t="e">
        <v>#DIV/0!</v>
      </c>
      <c r="G63" s="133"/>
      <c r="H63" s="115">
        <v>0</v>
      </c>
      <c r="I63" s="85">
        <v>0</v>
      </c>
      <c r="J63" s="124" t="e">
        <v>#DIV/0!</v>
      </c>
      <c r="K63" s="90" t="e">
        <v>#DIV/0!</v>
      </c>
      <c r="L63" s="133"/>
      <c r="M63" s="115">
        <v>0</v>
      </c>
      <c r="N63" s="85">
        <v>0</v>
      </c>
      <c r="O63" s="124" t="e">
        <v>#DIV/0!</v>
      </c>
      <c r="P63" s="90" t="e">
        <v>#DIV/0!</v>
      </c>
    </row>
    <row r="64" spans="1:16" s="132" customFormat="1" ht="16.5" hidden="1" customHeight="1">
      <c r="A64" s="25">
        <v>0</v>
      </c>
      <c r="B64" s="25">
        <v>0</v>
      </c>
      <c r="C64" s="115">
        <v>0</v>
      </c>
      <c r="D64" s="85">
        <v>0</v>
      </c>
      <c r="E64" s="124" t="e">
        <v>#DIV/0!</v>
      </c>
      <c r="F64" s="90" t="e">
        <v>#DIV/0!</v>
      </c>
      <c r="G64" s="133"/>
      <c r="H64" s="115">
        <v>0</v>
      </c>
      <c r="I64" s="85">
        <v>0</v>
      </c>
      <c r="J64" s="124" t="e">
        <v>#DIV/0!</v>
      </c>
      <c r="K64" s="90" t="e">
        <v>#DIV/0!</v>
      </c>
      <c r="L64" s="133"/>
      <c r="M64" s="115">
        <v>0</v>
      </c>
      <c r="N64" s="85">
        <v>0</v>
      </c>
      <c r="O64" s="124" t="e">
        <v>#DIV/0!</v>
      </c>
      <c r="P64" s="90" t="e">
        <v>#DIV/0!</v>
      </c>
    </row>
    <row r="65" spans="1:16" s="132" customFormat="1" ht="16.5" hidden="1" customHeight="1">
      <c r="A65" s="25">
        <v>0</v>
      </c>
      <c r="B65" s="25">
        <v>0</v>
      </c>
      <c r="C65" s="115">
        <v>0</v>
      </c>
      <c r="D65" s="85">
        <v>0</v>
      </c>
      <c r="E65" s="124" t="e">
        <v>#DIV/0!</v>
      </c>
      <c r="F65" s="90" t="e">
        <v>#DIV/0!</v>
      </c>
      <c r="G65" s="133"/>
      <c r="H65" s="115">
        <v>0</v>
      </c>
      <c r="I65" s="85">
        <v>0</v>
      </c>
      <c r="J65" s="124" t="e">
        <v>#DIV/0!</v>
      </c>
      <c r="K65" s="90" t="e">
        <v>#DIV/0!</v>
      </c>
      <c r="L65" s="133"/>
      <c r="M65" s="115">
        <v>0</v>
      </c>
      <c r="N65" s="85">
        <v>0</v>
      </c>
      <c r="O65" s="124" t="e">
        <v>#DIV/0!</v>
      </c>
      <c r="P65" s="90" t="e">
        <v>#DIV/0!</v>
      </c>
    </row>
    <row r="66" spans="1:16" s="132" customFormat="1" ht="16.5" hidden="1" customHeight="1">
      <c r="A66" s="25">
        <v>0</v>
      </c>
      <c r="B66" s="25">
        <v>0</v>
      </c>
      <c r="C66" s="115">
        <v>0</v>
      </c>
      <c r="D66" s="85">
        <v>0</v>
      </c>
      <c r="E66" s="124" t="e">
        <v>#DIV/0!</v>
      </c>
      <c r="F66" s="90" t="e">
        <v>#DIV/0!</v>
      </c>
      <c r="G66" s="133"/>
      <c r="H66" s="115">
        <v>0</v>
      </c>
      <c r="I66" s="85">
        <v>0</v>
      </c>
      <c r="J66" s="124" t="e">
        <v>#DIV/0!</v>
      </c>
      <c r="K66" s="90" t="e">
        <v>#DIV/0!</v>
      </c>
      <c r="L66" s="133"/>
      <c r="M66" s="115">
        <v>0</v>
      </c>
      <c r="N66" s="85">
        <v>0</v>
      </c>
      <c r="O66" s="124" t="e">
        <v>#DIV/0!</v>
      </c>
      <c r="P66" s="90" t="e">
        <v>#DIV/0!</v>
      </c>
    </row>
    <row r="67" spans="1:16" s="132" customFormat="1" ht="16.5" hidden="1" customHeight="1">
      <c r="A67" s="25">
        <v>0</v>
      </c>
      <c r="B67" s="25">
        <v>0</v>
      </c>
      <c r="C67" s="115">
        <v>0</v>
      </c>
      <c r="D67" s="85">
        <v>0</v>
      </c>
      <c r="E67" s="124" t="e">
        <v>#DIV/0!</v>
      </c>
      <c r="F67" s="90" t="e">
        <v>#DIV/0!</v>
      </c>
      <c r="G67" s="133"/>
      <c r="H67" s="115">
        <v>0</v>
      </c>
      <c r="I67" s="85">
        <v>0</v>
      </c>
      <c r="J67" s="124" t="e">
        <v>#DIV/0!</v>
      </c>
      <c r="K67" s="90" t="e">
        <v>#DIV/0!</v>
      </c>
      <c r="L67" s="133"/>
      <c r="M67" s="115">
        <v>0</v>
      </c>
      <c r="N67" s="85">
        <v>0</v>
      </c>
      <c r="O67" s="124" t="e">
        <v>#DIV/0!</v>
      </c>
      <c r="P67" s="90" t="e">
        <v>#DIV/0!</v>
      </c>
    </row>
    <row r="68" spans="1:16" s="132" customFormat="1" ht="16.5" hidden="1" customHeight="1">
      <c r="A68" s="25">
        <v>0</v>
      </c>
      <c r="B68" s="25">
        <v>0</v>
      </c>
      <c r="C68" s="115">
        <v>0</v>
      </c>
      <c r="D68" s="85">
        <v>0</v>
      </c>
      <c r="E68" s="124" t="e">
        <v>#DIV/0!</v>
      </c>
      <c r="F68" s="90" t="e">
        <v>#DIV/0!</v>
      </c>
      <c r="G68" s="133"/>
      <c r="H68" s="115">
        <v>0</v>
      </c>
      <c r="I68" s="85">
        <v>0</v>
      </c>
      <c r="J68" s="124" t="e">
        <v>#DIV/0!</v>
      </c>
      <c r="K68" s="90" t="e">
        <v>#DIV/0!</v>
      </c>
      <c r="L68" s="133"/>
      <c r="M68" s="115">
        <v>0</v>
      </c>
      <c r="N68" s="85">
        <v>0</v>
      </c>
      <c r="O68" s="124" t="e">
        <v>#DIV/0!</v>
      </c>
      <c r="P68" s="90" t="e">
        <v>#DIV/0!</v>
      </c>
    </row>
    <row r="69" spans="1:16" s="132" customFormat="1" ht="16.5" hidden="1" customHeight="1">
      <c r="A69" s="25">
        <v>0</v>
      </c>
      <c r="B69" s="25">
        <v>0</v>
      </c>
      <c r="C69" s="115">
        <v>0</v>
      </c>
      <c r="D69" s="85">
        <v>0</v>
      </c>
      <c r="E69" s="124" t="e">
        <v>#DIV/0!</v>
      </c>
      <c r="F69" s="90" t="e">
        <v>#DIV/0!</v>
      </c>
      <c r="G69" s="133"/>
      <c r="H69" s="115">
        <v>0</v>
      </c>
      <c r="I69" s="85">
        <v>0</v>
      </c>
      <c r="J69" s="124" t="e">
        <v>#DIV/0!</v>
      </c>
      <c r="K69" s="90" t="e">
        <v>#DIV/0!</v>
      </c>
      <c r="L69" s="133"/>
      <c r="M69" s="115">
        <v>0</v>
      </c>
      <c r="N69" s="85">
        <v>0</v>
      </c>
      <c r="O69" s="124" t="e">
        <v>#DIV/0!</v>
      </c>
      <c r="P69" s="90" t="e">
        <v>#DIV/0!</v>
      </c>
    </row>
    <row r="70" spans="1:16" s="132" customFormat="1" ht="16.5" hidden="1" customHeight="1">
      <c r="A70" s="25">
        <v>0</v>
      </c>
      <c r="B70" s="25">
        <v>0</v>
      </c>
      <c r="C70" s="115">
        <v>0</v>
      </c>
      <c r="D70" s="85">
        <v>0</v>
      </c>
      <c r="E70" s="124" t="e">
        <v>#DIV/0!</v>
      </c>
      <c r="F70" s="90" t="e">
        <v>#DIV/0!</v>
      </c>
      <c r="G70" s="133"/>
      <c r="H70" s="115">
        <v>0</v>
      </c>
      <c r="I70" s="85">
        <v>0</v>
      </c>
      <c r="J70" s="124" t="e">
        <v>#DIV/0!</v>
      </c>
      <c r="K70" s="90" t="e">
        <v>#DIV/0!</v>
      </c>
      <c r="L70" s="133"/>
      <c r="M70" s="115">
        <v>0</v>
      </c>
      <c r="N70" s="85">
        <v>0</v>
      </c>
      <c r="O70" s="124" t="e">
        <v>#DIV/0!</v>
      </c>
      <c r="P70" s="90" t="e">
        <v>#DIV/0!</v>
      </c>
    </row>
    <row r="71" spans="1:16" s="132" customFormat="1" ht="16.5" hidden="1" customHeight="1">
      <c r="A71" s="25">
        <v>0</v>
      </c>
      <c r="B71" s="25">
        <v>0</v>
      </c>
      <c r="C71" s="115">
        <v>0</v>
      </c>
      <c r="D71" s="85">
        <v>0</v>
      </c>
      <c r="E71" s="124" t="e">
        <v>#DIV/0!</v>
      </c>
      <c r="F71" s="90" t="e">
        <v>#DIV/0!</v>
      </c>
      <c r="G71" s="133"/>
      <c r="H71" s="115">
        <v>0</v>
      </c>
      <c r="I71" s="85">
        <v>0</v>
      </c>
      <c r="J71" s="124" t="e">
        <v>#DIV/0!</v>
      </c>
      <c r="K71" s="90" t="e">
        <v>#DIV/0!</v>
      </c>
      <c r="L71" s="133"/>
      <c r="M71" s="115">
        <v>0</v>
      </c>
      <c r="N71" s="85">
        <v>0</v>
      </c>
      <c r="O71" s="124" t="e">
        <v>#DIV/0!</v>
      </c>
      <c r="P71" s="90" t="e">
        <v>#DIV/0!</v>
      </c>
    </row>
    <row r="72" spans="1:16" s="132" customFormat="1" ht="16.5" hidden="1" customHeight="1">
      <c r="A72" s="25">
        <v>0</v>
      </c>
      <c r="B72" s="25">
        <v>0</v>
      </c>
      <c r="C72" s="115">
        <v>0</v>
      </c>
      <c r="D72" s="85">
        <v>0</v>
      </c>
      <c r="E72" s="124" t="e">
        <v>#DIV/0!</v>
      </c>
      <c r="F72" s="90" t="e">
        <v>#DIV/0!</v>
      </c>
      <c r="G72" s="133"/>
      <c r="H72" s="115">
        <v>0</v>
      </c>
      <c r="I72" s="85">
        <v>0</v>
      </c>
      <c r="J72" s="124" t="e">
        <v>#DIV/0!</v>
      </c>
      <c r="K72" s="90" t="e">
        <v>#DIV/0!</v>
      </c>
      <c r="L72" s="133"/>
      <c r="M72" s="115">
        <v>0</v>
      </c>
      <c r="N72" s="85">
        <v>0</v>
      </c>
      <c r="O72" s="124" t="e">
        <v>#DIV/0!</v>
      </c>
      <c r="P72" s="90" t="e">
        <v>#DIV/0!</v>
      </c>
    </row>
    <row r="73" spans="1:16" s="132" customFormat="1" ht="16.5" hidden="1" customHeight="1">
      <c r="A73" s="25">
        <v>0</v>
      </c>
      <c r="B73" s="25">
        <v>0</v>
      </c>
      <c r="C73" s="115">
        <v>0</v>
      </c>
      <c r="D73" s="85">
        <v>0</v>
      </c>
      <c r="E73" s="124" t="e">
        <v>#DIV/0!</v>
      </c>
      <c r="F73" s="90" t="e">
        <v>#DIV/0!</v>
      </c>
      <c r="G73" s="133"/>
      <c r="H73" s="115">
        <v>0</v>
      </c>
      <c r="I73" s="85">
        <v>0</v>
      </c>
      <c r="J73" s="124" t="e">
        <v>#DIV/0!</v>
      </c>
      <c r="K73" s="90" t="e">
        <v>#DIV/0!</v>
      </c>
      <c r="L73" s="133"/>
      <c r="M73" s="115">
        <v>0</v>
      </c>
      <c r="N73" s="85">
        <v>0</v>
      </c>
      <c r="O73" s="124" t="e">
        <v>#DIV/0!</v>
      </c>
      <c r="P73" s="90" t="e">
        <v>#DIV/0!</v>
      </c>
    </row>
    <row r="74" spans="1:16" s="132" customFormat="1" ht="16.5" hidden="1" customHeight="1">
      <c r="A74" s="25">
        <v>0</v>
      </c>
      <c r="B74" s="25">
        <v>0</v>
      </c>
      <c r="C74" s="115">
        <v>0</v>
      </c>
      <c r="D74" s="85">
        <v>0</v>
      </c>
      <c r="E74" s="124" t="e">
        <v>#DIV/0!</v>
      </c>
      <c r="F74" s="90" t="e">
        <v>#DIV/0!</v>
      </c>
      <c r="G74" s="133"/>
      <c r="H74" s="115">
        <v>0</v>
      </c>
      <c r="I74" s="85">
        <v>0</v>
      </c>
      <c r="J74" s="124" t="e">
        <v>#DIV/0!</v>
      </c>
      <c r="K74" s="90" t="e">
        <v>#DIV/0!</v>
      </c>
      <c r="L74" s="133"/>
      <c r="M74" s="115">
        <v>0</v>
      </c>
      <c r="N74" s="85">
        <v>0</v>
      </c>
      <c r="O74" s="124" t="e">
        <v>#DIV/0!</v>
      </c>
      <c r="P74" s="90" t="e">
        <v>#DIV/0!</v>
      </c>
    </row>
    <row r="75" spans="1:16" s="132" customFormat="1" ht="16.5" hidden="1" customHeight="1">
      <c r="A75" s="25">
        <v>0</v>
      </c>
      <c r="B75" s="25">
        <v>0</v>
      </c>
      <c r="C75" s="115">
        <v>0</v>
      </c>
      <c r="D75" s="85">
        <v>0</v>
      </c>
      <c r="E75" s="124" t="e">
        <v>#DIV/0!</v>
      </c>
      <c r="F75" s="90" t="e">
        <v>#DIV/0!</v>
      </c>
      <c r="G75" s="133"/>
      <c r="H75" s="115">
        <v>0</v>
      </c>
      <c r="I75" s="85">
        <v>0</v>
      </c>
      <c r="J75" s="124" t="e">
        <v>#DIV/0!</v>
      </c>
      <c r="K75" s="90" t="e">
        <v>#DIV/0!</v>
      </c>
      <c r="L75" s="133"/>
      <c r="M75" s="115">
        <v>0</v>
      </c>
      <c r="N75" s="85">
        <v>0</v>
      </c>
      <c r="O75" s="124" t="e">
        <v>#DIV/0!</v>
      </c>
      <c r="P75" s="90" t="e">
        <v>#DIV/0!</v>
      </c>
    </row>
    <row r="76" spans="1:16" s="132" customFormat="1" ht="16.5" hidden="1" customHeight="1">
      <c r="A76" s="25">
        <v>0</v>
      </c>
      <c r="B76" s="25">
        <v>0</v>
      </c>
      <c r="C76" s="115">
        <v>0</v>
      </c>
      <c r="D76" s="85">
        <v>0</v>
      </c>
      <c r="E76" s="124" t="e">
        <v>#DIV/0!</v>
      </c>
      <c r="F76" s="90" t="e">
        <v>#DIV/0!</v>
      </c>
      <c r="G76" s="133"/>
      <c r="H76" s="115">
        <v>0</v>
      </c>
      <c r="I76" s="85">
        <v>0</v>
      </c>
      <c r="J76" s="124" t="e">
        <v>#DIV/0!</v>
      </c>
      <c r="K76" s="90" t="e">
        <v>#DIV/0!</v>
      </c>
      <c r="L76" s="133"/>
      <c r="M76" s="115">
        <v>0</v>
      </c>
      <c r="N76" s="85">
        <v>0</v>
      </c>
      <c r="O76" s="124" t="e">
        <v>#DIV/0!</v>
      </c>
      <c r="P76" s="90" t="e">
        <v>#DIV/0!</v>
      </c>
    </row>
    <row r="77" spans="1:16" s="132" customFormat="1" ht="16.5" hidden="1" customHeight="1">
      <c r="A77" s="25">
        <v>0</v>
      </c>
      <c r="B77" s="25">
        <v>0</v>
      </c>
      <c r="C77" s="115">
        <v>0</v>
      </c>
      <c r="D77" s="85">
        <v>0</v>
      </c>
      <c r="E77" s="124" t="e">
        <v>#DIV/0!</v>
      </c>
      <c r="F77" s="90" t="e">
        <v>#DIV/0!</v>
      </c>
      <c r="G77" s="133"/>
      <c r="H77" s="115">
        <v>0</v>
      </c>
      <c r="I77" s="85">
        <v>0</v>
      </c>
      <c r="J77" s="124" t="e">
        <v>#DIV/0!</v>
      </c>
      <c r="K77" s="90" t="e">
        <v>#DIV/0!</v>
      </c>
      <c r="L77" s="133"/>
      <c r="M77" s="115">
        <v>0</v>
      </c>
      <c r="N77" s="85">
        <v>0</v>
      </c>
      <c r="O77" s="124" t="e">
        <v>#DIV/0!</v>
      </c>
      <c r="P77" s="90" t="e">
        <v>#DIV/0!</v>
      </c>
    </row>
    <row r="78" spans="1:16" s="132" customFormat="1" ht="16.5" hidden="1" customHeight="1">
      <c r="A78" s="25">
        <v>0</v>
      </c>
      <c r="B78" s="25">
        <v>0</v>
      </c>
      <c r="C78" s="115">
        <v>0</v>
      </c>
      <c r="D78" s="85">
        <v>0</v>
      </c>
      <c r="E78" s="124" t="e">
        <v>#DIV/0!</v>
      </c>
      <c r="F78" s="90" t="e">
        <v>#DIV/0!</v>
      </c>
      <c r="G78" s="133"/>
      <c r="H78" s="115">
        <v>0</v>
      </c>
      <c r="I78" s="85">
        <v>0</v>
      </c>
      <c r="J78" s="124" t="e">
        <v>#DIV/0!</v>
      </c>
      <c r="K78" s="90" t="e">
        <v>#DIV/0!</v>
      </c>
      <c r="L78" s="133"/>
      <c r="M78" s="115">
        <v>0</v>
      </c>
      <c r="N78" s="85">
        <v>0</v>
      </c>
      <c r="O78" s="124" t="e">
        <v>#DIV/0!</v>
      </c>
      <c r="P78" s="90" t="e">
        <v>#DIV/0!</v>
      </c>
    </row>
    <row r="79" spans="1:16" s="132" customFormat="1" ht="16.5" hidden="1" customHeight="1">
      <c r="A79" s="25">
        <v>0</v>
      </c>
      <c r="B79" s="25">
        <v>0</v>
      </c>
      <c r="C79" s="115">
        <v>0</v>
      </c>
      <c r="D79" s="85">
        <v>0</v>
      </c>
      <c r="E79" s="124" t="e">
        <v>#DIV/0!</v>
      </c>
      <c r="F79" s="90" t="e">
        <v>#DIV/0!</v>
      </c>
      <c r="G79" s="133"/>
      <c r="H79" s="115">
        <v>0</v>
      </c>
      <c r="I79" s="85">
        <v>0</v>
      </c>
      <c r="J79" s="124" t="e">
        <v>#DIV/0!</v>
      </c>
      <c r="K79" s="90" t="e">
        <v>#DIV/0!</v>
      </c>
      <c r="L79" s="133"/>
      <c r="M79" s="115">
        <v>0</v>
      </c>
      <c r="N79" s="85">
        <v>0</v>
      </c>
      <c r="O79" s="124" t="e">
        <v>#DIV/0!</v>
      </c>
      <c r="P79" s="90" t="e">
        <v>#DIV/0!</v>
      </c>
    </row>
    <row r="80" spans="1:16" s="132" customFormat="1" ht="16.5" hidden="1" customHeight="1">
      <c r="A80" s="25">
        <v>0</v>
      </c>
      <c r="B80" s="25">
        <v>0</v>
      </c>
      <c r="C80" s="115">
        <v>0</v>
      </c>
      <c r="D80" s="85">
        <v>0</v>
      </c>
      <c r="E80" s="124" t="e">
        <v>#DIV/0!</v>
      </c>
      <c r="F80" s="90" t="e">
        <v>#DIV/0!</v>
      </c>
      <c r="G80" s="133"/>
      <c r="H80" s="115">
        <v>0</v>
      </c>
      <c r="I80" s="85">
        <v>0</v>
      </c>
      <c r="J80" s="124" t="e">
        <v>#DIV/0!</v>
      </c>
      <c r="K80" s="90" t="e">
        <v>#DIV/0!</v>
      </c>
      <c r="L80" s="133"/>
      <c r="M80" s="115">
        <v>0</v>
      </c>
      <c r="N80" s="85">
        <v>0</v>
      </c>
      <c r="O80" s="124" t="e">
        <v>#DIV/0!</v>
      </c>
      <c r="P80" s="90" t="e">
        <v>#DIV/0!</v>
      </c>
    </row>
    <row r="81" spans="1:16" s="132" customFormat="1" ht="16.5" hidden="1" customHeight="1">
      <c r="A81" s="25">
        <v>0</v>
      </c>
      <c r="B81" s="25">
        <v>0</v>
      </c>
      <c r="C81" s="115">
        <v>0</v>
      </c>
      <c r="D81" s="85">
        <v>0</v>
      </c>
      <c r="E81" s="124" t="e">
        <v>#DIV/0!</v>
      </c>
      <c r="F81" s="90" t="e">
        <v>#DIV/0!</v>
      </c>
      <c r="G81" s="133"/>
      <c r="H81" s="115">
        <v>0</v>
      </c>
      <c r="I81" s="85">
        <v>0</v>
      </c>
      <c r="J81" s="124" t="e">
        <v>#DIV/0!</v>
      </c>
      <c r="K81" s="90" t="e">
        <v>#DIV/0!</v>
      </c>
      <c r="L81" s="133"/>
      <c r="M81" s="115">
        <v>0</v>
      </c>
      <c r="N81" s="85">
        <v>0</v>
      </c>
      <c r="O81" s="124" t="e">
        <v>#DIV/0!</v>
      </c>
      <c r="P81" s="90" t="e">
        <v>#DIV/0!</v>
      </c>
    </row>
    <row r="82" spans="1:16" s="132" customFormat="1" ht="16.5" hidden="1" customHeight="1">
      <c r="A82" s="25">
        <v>0</v>
      </c>
      <c r="B82" s="25">
        <v>0</v>
      </c>
      <c r="C82" s="115">
        <v>0</v>
      </c>
      <c r="D82" s="85">
        <v>0</v>
      </c>
      <c r="E82" s="124" t="e">
        <v>#DIV/0!</v>
      </c>
      <c r="F82" s="90" t="e">
        <v>#DIV/0!</v>
      </c>
      <c r="G82" s="133"/>
      <c r="H82" s="115">
        <v>0</v>
      </c>
      <c r="I82" s="85">
        <v>0</v>
      </c>
      <c r="J82" s="124" t="e">
        <v>#DIV/0!</v>
      </c>
      <c r="K82" s="90" t="e">
        <v>#DIV/0!</v>
      </c>
      <c r="L82" s="133"/>
      <c r="M82" s="115">
        <v>0</v>
      </c>
      <c r="N82" s="85">
        <v>0</v>
      </c>
      <c r="O82" s="124" t="e">
        <v>#DIV/0!</v>
      </c>
      <c r="P82" s="90" t="e">
        <v>#DIV/0!</v>
      </c>
    </row>
    <row r="83" spans="1:16" s="132" customFormat="1" ht="16.5" hidden="1" customHeight="1">
      <c r="A83" s="25">
        <v>0</v>
      </c>
      <c r="B83" s="25">
        <v>0</v>
      </c>
      <c r="C83" s="115">
        <v>0</v>
      </c>
      <c r="D83" s="85">
        <v>0</v>
      </c>
      <c r="E83" s="124" t="e">
        <v>#DIV/0!</v>
      </c>
      <c r="F83" s="90" t="e">
        <v>#DIV/0!</v>
      </c>
      <c r="G83" s="133"/>
      <c r="H83" s="115">
        <v>0</v>
      </c>
      <c r="I83" s="85">
        <v>0</v>
      </c>
      <c r="J83" s="124" t="e">
        <v>#DIV/0!</v>
      </c>
      <c r="K83" s="90" t="e">
        <v>#DIV/0!</v>
      </c>
      <c r="L83" s="133"/>
      <c r="M83" s="115">
        <v>0</v>
      </c>
      <c r="N83" s="85">
        <v>0</v>
      </c>
      <c r="O83" s="124" t="e">
        <v>#DIV/0!</v>
      </c>
      <c r="P83" s="90" t="e">
        <v>#DIV/0!</v>
      </c>
    </row>
    <row r="84" spans="1:16" s="132" customFormat="1" ht="16.5" hidden="1" customHeight="1">
      <c r="A84" s="25">
        <v>0</v>
      </c>
      <c r="B84" s="25">
        <v>0</v>
      </c>
      <c r="C84" s="115">
        <v>0</v>
      </c>
      <c r="D84" s="85">
        <v>0</v>
      </c>
      <c r="E84" s="124" t="e">
        <v>#DIV/0!</v>
      </c>
      <c r="F84" s="90" t="e">
        <v>#DIV/0!</v>
      </c>
      <c r="G84" s="133"/>
      <c r="H84" s="115">
        <v>0</v>
      </c>
      <c r="I84" s="85">
        <v>0</v>
      </c>
      <c r="J84" s="124" t="e">
        <v>#DIV/0!</v>
      </c>
      <c r="K84" s="90" t="e">
        <v>#DIV/0!</v>
      </c>
      <c r="L84" s="133"/>
      <c r="M84" s="115">
        <v>0</v>
      </c>
      <c r="N84" s="85">
        <v>0</v>
      </c>
      <c r="O84" s="124" t="e">
        <v>#DIV/0!</v>
      </c>
      <c r="P84" s="90" t="e">
        <v>#DIV/0!</v>
      </c>
    </row>
    <row r="85" spans="1:16" s="132" customFormat="1" ht="16.5" hidden="1" customHeight="1">
      <c r="A85" s="25">
        <v>0</v>
      </c>
      <c r="B85" s="25">
        <v>0</v>
      </c>
      <c r="C85" s="115">
        <v>0</v>
      </c>
      <c r="D85" s="85">
        <v>0</v>
      </c>
      <c r="E85" s="124" t="e">
        <v>#DIV/0!</v>
      </c>
      <c r="F85" s="90" t="e">
        <v>#DIV/0!</v>
      </c>
      <c r="G85" s="133"/>
      <c r="H85" s="115">
        <v>0</v>
      </c>
      <c r="I85" s="85">
        <v>0</v>
      </c>
      <c r="J85" s="124" t="e">
        <v>#DIV/0!</v>
      </c>
      <c r="K85" s="90" t="e">
        <v>#DIV/0!</v>
      </c>
      <c r="L85" s="133"/>
      <c r="M85" s="115">
        <v>0</v>
      </c>
      <c r="N85" s="85">
        <v>0</v>
      </c>
      <c r="O85" s="124" t="e">
        <v>#DIV/0!</v>
      </c>
      <c r="P85" s="90" t="e">
        <v>#DIV/0!</v>
      </c>
    </row>
    <row r="86" spans="1:16" s="132" customFormat="1" ht="16.5" hidden="1" customHeight="1">
      <c r="A86" s="25">
        <v>0</v>
      </c>
      <c r="B86" s="25">
        <v>0</v>
      </c>
      <c r="C86" s="115">
        <v>0</v>
      </c>
      <c r="D86" s="85">
        <v>0</v>
      </c>
      <c r="E86" s="124" t="e">
        <v>#DIV/0!</v>
      </c>
      <c r="F86" s="90" t="e">
        <v>#DIV/0!</v>
      </c>
      <c r="G86" s="133"/>
      <c r="H86" s="115">
        <v>0</v>
      </c>
      <c r="I86" s="85">
        <v>0</v>
      </c>
      <c r="J86" s="124" t="e">
        <v>#DIV/0!</v>
      </c>
      <c r="K86" s="90" t="e">
        <v>#DIV/0!</v>
      </c>
      <c r="L86" s="133"/>
      <c r="M86" s="115">
        <v>0</v>
      </c>
      <c r="N86" s="85">
        <v>0</v>
      </c>
      <c r="O86" s="124" t="e">
        <v>#DIV/0!</v>
      </c>
      <c r="P86" s="90" t="e">
        <v>#DIV/0!</v>
      </c>
    </row>
    <row r="87" spans="1:16" s="132" customFormat="1" ht="16.5" hidden="1" customHeight="1">
      <c r="A87" s="25">
        <v>0</v>
      </c>
      <c r="B87" s="25">
        <v>0</v>
      </c>
      <c r="C87" s="115">
        <v>0</v>
      </c>
      <c r="D87" s="85">
        <v>0</v>
      </c>
      <c r="E87" s="124" t="e">
        <v>#DIV/0!</v>
      </c>
      <c r="F87" s="90" t="e">
        <v>#DIV/0!</v>
      </c>
      <c r="G87" s="133"/>
      <c r="H87" s="115">
        <v>0</v>
      </c>
      <c r="I87" s="85">
        <v>0</v>
      </c>
      <c r="J87" s="124" t="e">
        <v>#DIV/0!</v>
      </c>
      <c r="K87" s="90" t="e">
        <v>#DIV/0!</v>
      </c>
      <c r="L87" s="133"/>
      <c r="M87" s="115">
        <v>0</v>
      </c>
      <c r="N87" s="85">
        <v>0</v>
      </c>
      <c r="O87" s="124" t="e">
        <v>#DIV/0!</v>
      </c>
      <c r="P87" s="90" t="e">
        <v>#DIV/0!</v>
      </c>
    </row>
    <row r="88" spans="1:16" s="132" customFormat="1" ht="16.5" hidden="1" customHeight="1">
      <c r="A88" s="25">
        <v>0</v>
      </c>
      <c r="B88" s="25">
        <v>0</v>
      </c>
      <c r="C88" s="115">
        <v>0</v>
      </c>
      <c r="D88" s="85">
        <v>0</v>
      </c>
      <c r="E88" s="124" t="e">
        <v>#DIV/0!</v>
      </c>
      <c r="F88" s="90" t="e">
        <v>#DIV/0!</v>
      </c>
      <c r="G88" s="133"/>
      <c r="H88" s="115">
        <v>0</v>
      </c>
      <c r="I88" s="85">
        <v>0</v>
      </c>
      <c r="J88" s="124" t="e">
        <v>#DIV/0!</v>
      </c>
      <c r="K88" s="90" t="e">
        <v>#DIV/0!</v>
      </c>
      <c r="L88" s="133"/>
      <c r="M88" s="115">
        <v>0</v>
      </c>
      <c r="N88" s="85">
        <v>0</v>
      </c>
      <c r="O88" s="124" t="e">
        <v>#DIV/0!</v>
      </c>
      <c r="P88" s="90" t="e">
        <v>#DIV/0!</v>
      </c>
    </row>
    <row r="89" spans="1:16" s="132" customFormat="1" ht="16.5" hidden="1" customHeight="1">
      <c r="A89" s="25">
        <v>0</v>
      </c>
      <c r="B89" s="25">
        <v>0</v>
      </c>
      <c r="C89" s="115">
        <v>0</v>
      </c>
      <c r="D89" s="85">
        <v>0</v>
      </c>
      <c r="E89" s="124" t="e">
        <v>#DIV/0!</v>
      </c>
      <c r="F89" s="90" t="e">
        <v>#DIV/0!</v>
      </c>
      <c r="G89" s="133"/>
      <c r="H89" s="115">
        <v>0</v>
      </c>
      <c r="I89" s="85">
        <v>0</v>
      </c>
      <c r="J89" s="124" t="e">
        <v>#DIV/0!</v>
      </c>
      <c r="K89" s="90" t="e">
        <v>#DIV/0!</v>
      </c>
      <c r="L89" s="133"/>
      <c r="M89" s="115">
        <v>0</v>
      </c>
      <c r="N89" s="85">
        <v>0</v>
      </c>
      <c r="O89" s="124" t="e">
        <v>#DIV/0!</v>
      </c>
      <c r="P89" s="90" t="e">
        <v>#DIV/0!</v>
      </c>
    </row>
    <row r="90" spans="1:16" s="132" customFormat="1" ht="16.5" hidden="1" customHeight="1">
      <c r="A90" s="25">
        <v>0</v>
      </c>
      <c r="B90" s="25">
        <v>0</v>
      </c>
      <c r="C90" s="115">
        <v>0</v>
      </c>
      <c r="D90" s="85">
        <v>0</v>
      </c>
      <c r="E90" s="124" t="e">
        <v>#DIV/0!</v>
      </c>
      <c r="F90" s="90" t="e">
        <v>#DIV/0!</v>
      </c>
      <c r="G90" s="133"/>
      <c r="H90" s="115">
        <v>0</v>
      </c>
      <c r="I90" s="85">
        <v>0</v>
      </c>
      <c r="J90" s="124" t="e">
        <v>#DIV/0!</v>
      </c>
      <c r="K90" s="90" t="e">
        <v>#DIV/0!</v>
      </c>
      <c r="L90" s="133"/>
      <c r="M90" s="115">
        <v>0</v>
      </c>
      <c r="N90" s="85">
        <v>0</v>
      </c>
      <c r="O90" s="124" t="e">
        <v>#DIV/0!</v>
      </c>
      <c r="P90" s="90" t="e">
        <v>#DIV/0!</v>
      </c>
    </row>
    <row r="91" spans="1:16" s="132" customFormat="1" ht="16.5" hidden="1" customHeight="1">
      <c r="A91" s="25">
        <v>0</v>
      </c>
      <c r="B91" s="25">
        <v>0</v>
      </c>
      <c r="C91" s="115">
        <v>0</v>
      </c>
      <c r="D91" s="85">
        <v>0</v>
      </c>
      <c r="E91" s="124" t="e">
        <v>#DIV/0!</v>
      </c>
      <c r="F91" s="90" t="e">
        <v>#DIV/0!</v>
      </c>
      <c r="G91" s="133"/>
      <c r="H91" s="115">
        <v>0</v>
      </c>
      <c r="I91" s="85">
        <v>0</v>
      </c>
      <c r="J91" s="124" t="e">
        <v>#DIV/0!</v>
      </c>
      <c r="K91" s="90" t="e">
        <v>#DIV/0!</v>
      </c>
      <c r="L91" s="133"/>
      <c r="M91" s="115">
        <v>0</v>
      </c>
      <c r="N91" s="85">
        <v>0</v>
      </c>
      <c r="O91" s="124" t="e">
        <v>#DIV/0!</v>
      </c>
      <c r="P91" s="90" t="e">
        <v>#DIV/0!</v>
      </c>
    </row>
    <row r="92" spans="1:16" s="132" customFormat="1" ht="16.5" hidden="1" customHeight="1">
      <c r="A92" s="25">
        <v>0</v>
      </c>
      <c r="B92" s="25">
        <v>0</v>
      </c>
      <c r="C92" s="115">
        <v>0</v>
      </c>
      <c r="D92" s="85">
        <v>0</v>
      </c>
      <c r="E92" s="124" t="e">
        <v>#DIV/0!</v>
      </c>
      <c r="F92" s="90" t="e">
        <v>#DIV/0!</v>
      </c>
      <c r="G92" s="133"/>
      <c r="H92" s="115">
        <v>0</v>
      </c>
      <c r="I92" s="85">
        <v>0</v>
      </c>
      <c r="J92" s="124" t="e">
        <v>#DIV/0!</v>
      </c>
      <c r="K92" s="90" t="e">
        <v>#DIV/0!</v>
      </c>
      <c r="L92" s="133"/>
      <c r="M92" s="115">
        <v>0</v>
      </c>
      <c r="N92" s="85">
        <v>0</v>
      </c>
      <c r="O92" s="124" t="e">
        <v>#DIV/0!</v>
      </c>
      <c r="P92" s="90" t="e">
        <v>#DIV/0!</v>
      </c>
    </row>
    <row r="93" spans="1:16" s="132" customFormat="1" ht="16.5" hidden="1" customHeight="1">
      <c r="A93" s="25">
        <v>0</v>
      </c>
      <c r="B93" s="25">
        <v>0</v>
      </c>
      <c r="C93" s="115">
        <v>0</v>
      </c>
      <c r="D93" s="85">
        <v>0</v>
      </c>
      <c r="E93" s="124" t="e">
        <v>#DIV/0!</v>
      </c>
      <c r="F93" s="90" t="e">
        <v>#DIV/0!</v>
      </c>
      <c r="G93" s="133"/>
      <c r="H93" s="115">
        <v>0</v>
      </c>
      <c r="I93" s="85">
        <v>0</v>
      </c>
      <c r="J93" s="124" t="e">
        <v>#DIV/0!</v>
      </c>
      <c r="K93" s="90" t="e">
        <v>#DIV/0!</v>
      </c>
      <c r="L93" s="133"/>
      <c r="M93" s="115">
        <v>0</v>
      </c>
      <c r="N93" s="85">
        <v>0</v>
      </c>
      <c r="O93" s="124" t="e">
        <v>#DIV/0!</v>
      </c>
      <c r="P93" s="90" t="e">
        <v>#DIV/0!</v>
      </c>
    </row>
    <row r="94" spans="1:16" s="132" customFormat="1" ht="16.5" hidden="1" customHeight="1">
      <c r="A94" s="25">
        <v>0</v>
      </c>
      <c r="B94" s="25">
        <v>0</v>
      </c>
      <c r="C94" s="115">
        <v>0</v>
      </c>
      <c r="D94" s="85">
        <v>0</v>
      </c>
      <c r="E94" s="124" t="e">
        <v>#DIV/0!</v>
      </c>
      <c r="F94" s="90" t="e">
        <v>#DIV/0!</v>
      </c>
      <c r="G94" s="133"/>
      <c r="H94" s="115">
        <v>0</v>
      </c>
      <c r="I94" s="85">
        <v>0</v>
      </c>
      <c r="J94" s="124" t="e">
        <v>#DIV/0!</v>
      </c>
      <c r="K94" s="90" t="e">
        <v>#DIV/0!</v>
      </c>
      <c r="L94" s="133"/>
      <c r="M94" s="115">
        <v>0</v>
      </c>
      <c r="N94" s="85">
        <v>0</v>
      </c>
      <c r="O94" s="124" t="e">
        <v>#DIV/0!</v>
      </c>
      <c r="P94" s="90" t="e">
        <v>#DIV/0!</v>
      </c>
    </row>
    <row r="95" spans="1:16" s="132" customFormat="1" ht="16.5" hidden="1" customHeight="1">
      <c r="A95" s="25">
        <v>0</v>
      </c>
      <c r="B95" s="25">
        <v>0</v>
      </c>
      <c r="C95" s="115">
        <v>0</v>
      </c>
      <c r="D95" s="85">
        <v>0</v>
      </c>
      <c r="E95" s="124" t="e">
        <v>#DIV/0!</v>
      </c>
      <c r="F95" s="90" t="e">
        <v>#DIV/0!</v>
      </c>
      <c r="G95" s="133"/>
      <c r="H95" s="115">
        <v>0</v>
      </c>
      <c r="I95" s="85">
        <v>0</v>
      </c>
      <c r="J95" s="124" t="e">
        <v>#DIV/0!</v>
      </c>
      <c r="K95" s="90" t="e">
        <v>#DIV/0!</v>
      </c>
      <c r="L95" s="133"/>
      <c r="M95" s="115">
        <v>0</v>
      </c>
      <c r="N95" s="85">
        <v>0</v>
      </c>
      <c r="O95" s="124" t="e">
        <v>#DIV/0!</v>
      </c>
      <c r="P95" s="90" t="e">
        <v>#DIV/0!</v>
      </c>
    </row>
    <row r="96" spans="1:16" s="132" customFormat="1" ht="16.5" hidden="1" customHeight="1">
      <c r="A96" s="25">
        <v>0</v>
      </c>
      <c r="B96" s="25">
        <v>0</v>
      </c>
      <c r="C96" s="115">
        <v>0</v>
      </c>
      <c r="D96" s="85">
        <v>0</v>
      </c>
      <c r="E96" s="124" t="e">
        <v>#DIV/0!</v>
      </c>
      <c r="F96" s="90" t="e">
        <v>#DIV/0!</v>
      </c>
      <c r="G96" s="133"/>
      <c r="H96" s="115">
        <v>0</v>
      </c>
      <c r="I96" s="85">
        <v>0</v>
      </c>
      <c r="J96" s="124" t="e">
        <v>#DIV/0!</v>
      </c>
      <c r="K96" s="90" t="e">
        <v>#DIV/0!</v>
      </c>
      <c r="L96" s="133"/>
      <c r="M96" s="115">
        <v>0</v>
      </c>
      <c r="N96" s="85">
        <v>0</v>
      </c>
      <c r="O96" s="124" t="e">
        <v>#DIV/0!</v>
      </c>
      <c r="P96" s="90" t="e">
        <v>#DIV/0!</v>
      </c>
    </row>
    <row r="97" spans="1:16" s="132" customFormat="1" ht="16.5" hidden="1" customHeight="1">
      <c r="A97" s="25">
        <v>0</v>
      </c>
      <c r="B97" s="25">
        <v>0</v>
      </c>
      <c r="C97" s="115">
        <v>0</v>
      </c>
      <c r="D97" s="85">
        <v>0</v>
      </c>
      <c r="E97" s="124" t="e">
        <v>#DIV/0!</v>
      </c>
      <c r="F97" s="90" t="e">
        <v>#DIV/0!</v>
      </c>
      <c r="G97" s="133"/>
      <c r="H97" s="115">
        <v>0</v>
      </c>
      <c r="I97" s="85">
        <v>0</v>
      </c>
      <c r="J97" s="124" t="e">
        <v>#DIV/0!</v>
      </c>
      <c r="K97" s="90" t="e">
        <v>#DIV/0!</v>
      </c>
      <c r="L97" s="133"/>
      <c r="M97" s="115">
        <v>0</v>
      </c>
      <c r="N97" s="85">
        <v>0</v>
      </c>
      <c r="O97" s="124" t="e">
        <v>#DIV/0!</v>
      </c>
      <c r="P97" s="90" t="e">
        <v>#DIV/0!</v>
      </c>
    </row>
    <row r="98" spans="1:16" s="132" customFormat="1" ht="16.5" hidden="1" customHeight="1">
      <c r="A98" s="25">
        <v>0</v>
      </c>
      <c r="B98" s="25">
        <v>0</v>
      </c>
      <c r="C98" s="115">
        <v>0</v>
      </c>
      <c r="D98" s="85">
        <v>0</v>
      </c>
      <c r="E98" s="124" t="e">
        <v>#DIV/0!</v>
      </c>
      <c r="F98" s="90" t="e">
        <v>#DIV/0!</v>
      </c>
      <c r="G98" s="133"/>
      <c r="H98" s="115">
        <v>0</v>
      </c>
      <c r="I98" s="85">
        <v>0</v>
      </c>
      <c r="J98" s="124" t="e">
        <v>#DIV/0!</v>
      </c>
      <c r="K98" s="90" t="e">
        <v>#DIV/0!</v>
      </c>
      <c r="L98" s="133"/>
      <c r="M98" s="115">
        <v>0</v>
      </c>
      <c r="N98" s="85">
        <v>0</v>
      </c>
      <c r="O98" s="124" t="e">
        <v>#DIV/0!</v>
      </c>
      <c r="P98" s="90" t="e">
        <v>#DIV/0!</v>
      </c>
    </row>
    <row r="99" spans="1:16" s="132" customFormat="1" ht="16.5" hidden="1" customHeight="1">
      <c r="A99" s="25">
        <v>0</v>
      </c>
      <c r="B99" s="25">
        <v>0</v>
      </c>
      <c r="C99" s="115">
        <v>0</v>
      </c>
      <c r="D99" s="85">
        <v>0</v>
      </c>
      <c r="E99" s="124" t="e">
        <v>#DIV/0!</v>
      </c>
      <c r="F99" s="90" t="e">
        <v>#DIV/0!</v>
      </c>
      <c r="G99" s="133"/>
      <c r="H99" s="115">
        <v>0</v>
      </c>
      <c r="I99" s="85">
        <v>0</v>
      </c>
      <c r="J99" s="124" t="e">
        <v>#DIV/0!</v>
      </c>
      <c r="K99" s="90" t="e">
        <v>#DIV/0!</v>
      </c>
      <c r="L99" s="133"/>
      <c r="M99" s="115">
        <v>0</v>
      </c>
      <c r="N99" s="85">
        <v>0</v>
      </c>
      <c r="O99" s="124" t="e">
        <v>#DIV/0!</v>
      </c>
      <c r="P99" s="90" t="e">
        <v>#DIV/0!</v>
      </c>
    </row>
    <row r="100" spans="1:16" s="132" customFormat="1" ht="16.5" hidden="1" customHeight="1">
      <c r="A100" s="25">
        <v>0</v>
      </c>
      <c r="B100" s="25">
        <v>0</v>
      </c>
      <c r="C100" s="115">
        <v>0</v>
      </c>
      <c r="D100" s="85">
        <v>0</v>
      </c>
      <c r="E100" s="124" t="e">
        <v>#DIV/0!</v>
      </c>
      <c r="F100" s="90" t="e">
        <v>#DIV/0!</v>
      </c>
      <c r="G100" s="133"/>
      <c r="H100" s="115">
        <v>0</v>
      </c>
      <c r="I100" s="85">
        <v>0</v>
      </c>
      <c r="J100" s="124" t="e">
        <v>#DIV/0!</v>
      </c>
      <c r="K100" s="90" t="e">
        <v>#DIV/0!</v>
      </c>
      <c r="L100" s="133"/>
      <c r="M100" s="115">
        <v>0</v>
      </c>
      <c r="N100" s="85">
        <v>0</v>
      </c>
      <c r="O100" s="124" t="e">
        <v>#DIV/0!</v>
      </c>
      <c r="P100" s="90" t="e">
        <v>#DIV/0!</v>
      </c>
    </row>
    <row r="101" spans="1:16" s="132" customFormat="1" ht="16.5" hidden="1" customHeight="1">
      <c r="A101" s="25">
        <v>0</v>
      </c>
      <c r="B101" s="25">
        <v>0</v>
      </c>
      <c r="C101" s="115">
        <v>0</v>
      </c>
      <c r="D101" s="85">
        <v>0</v>
      </c>
      <c r="E101" s="124" t="e">
        <v>#DIV/0!</v>
      </c>
      <c r="F101" s="90" t="e">
        <v>#DIV/0!</v>
      </c>
      <c r="G101" s="133"/>
      <c r="H101" s="115">
        <v>0</v>
      </c>
      <c r="I101" s="85">
        <v>0</v>
      </c>
      <c r="J101" s="124" t="e">
        <v>#DIV/0!</v>
      </c>
      <c r="K101" s="90" t="e">
        <v>#DIV/0!</v>
      </c>
      <c r="L101" s="133"/>
      <c r="M101" s="115">
        <v>0</v>
      </c>
      <c r="N101" s="85">
        <v>0</v>
      </c>
      <c r="O101" s="124" t="e">
        <v>#DIV/0!</v>
      </c>
      <c r="P101" s="90" t="e">
        <v>#DIV/0!</v>
      </c>
    </row>
    <row r="102" spans="1:16" s="132" customFormat="1" ht="16.5" hidden="1" customHeight="1">
      <c r="A102" s="25">
        <v>0</v>
      </c>
      <c r="B102" s="25">
        <v>0</v>
      </c>
      <c r="C102" s="115">
        <v>0</v>
      </c>
      <c r="D102" s="85">
        <v>0</v>
      </c>
      <c r="E102" s="124" t="e">
        <v>#DIV/0!</v>
      </c>
      <c r="F102" s="90" t="e">
        <v>#DIV/0!</v>
      </c>
      <c r="G102" s="133"/>
      <c r="H102" s="115">
        <v>0</v>
      </c>
      <c r="I102" s="85">
        <v>0</v>
      </c>
      <c r="J102" s="124" t="e">
        <v>#DIV/0!</v>
      </c>
      <c r="K102" s="90" t="e">
        <v>#DIV/0!</v>
      </c>
      <c r="L102" s="133"/>
      <c r="M102" s="115">
        <v>0</v>
      </c>
      <c r="N102" s="85">
        <v>0</v>
      </c>
      <c r="O102" s="124" t="e">
        <v>#DIV/0!</v>
      </c>
      <c r="P102" s="90" t="e">
        <v>#DIV/0!</v>
      </c>
    </row>
    <row r="103" spans="1:16" s="132" customFormat="1" ht="16.5" hidden="1" customHeight="1">
      <c r="A103" s="25">
        <v>0</v>
      </c>
      <c r="B103" s="25">
        <v>0</v>
      </c>
      <c r="C103" s="115">
        <v>0</v>
      </c>
      <c r="D103" s="85">
        <v>0</v>
      </c>
      <c r="E103" s="124" t="e">
        <v>#DIV/0!</v>
      </c>
      <c r="F103" s="90" t="e">
        <v>#DIV/0!</v>
      </c>
      <c r="G103" s="133"/>
      <c r="H103" s="115">
        <v>0</v>
      </c>
      <c r="I103" s="85">
        <v>0</v>
      </c>
      <c r="J103" s="124" t="e">
        <v>#DIV/0!</v>
      </c>
      <c r="K103" s="90" t="e">
        <v>#DIV/0!</v>
      </c>
      <c r="L103" s="133"/>
      <c r="M103" s="115">
        <v>0</v>
      </c>
      <c r="N103" s="85">
        <v>0</v>
      </c>
      <c r="O103" s="124" t="e">
        <v>#DIV/0!</v>
      </c>
      <c r="P103" s="90" t="e">
        <v>#DIV/0!</v>
      </c>
    </row>
    <row r="104" spans="1:16" s="132" customFormat="1" ht="16.5" hidden="1" customHeight="1">
      <c r="A104" s="25">
        <v>0</v>
      </c>
      <c r="B104" s="25">
        <v>0</v>
      </c>
      <c r="C104" s="115">
        <v>0</v>
      </c>
      <c r="D104" s="85">
        <v>0</v>
      </c>
      <c r="E104" s="124" t="e">
        <v>#DIV/0!</v>
      </c>
      <c r="F104" s="90" t="e">
        <v>#DIV/0!</v>
      </c>
      <c r="G104" s="133"/>
      <c r="H104" s="115">
        <v>0</v>
      </c>
      <c r="I104" s="85">
        <v>0</v>
      </c>
      <c r="J104" s="124" t="e">
        <v>#DIV/0!</v>
      </c>
      <c r="K104" s="90" t="e">
        <v>#DIV/0!</v>
      </c>
      <c r="L104" s="133"/>
      <c r="M104" s="115">
        <v>0</v>
      </c>
      <c r="N104" s="85">
        <v>0</v>
      </c>
      <c r="O104" s="124" t="e">
        <v>#DIV/0!</v>
      </c>
      <c r="P104" s="90" t="e">
        <v>#DIV/0!</v>
      </c>
    </row>
    <row r="105" spans="1:16" s="132" customFormat="1" ht="16.5" hidden="1" customHeight="1">
      <c r="A105" s="25">
        <v>0</v>
      </c>
      <c r="B105" s="25">
        <v>0</v>
      </c>
      <c r="C105" s="115">
        <v>0</v>
      </c>
      <c r="D105" s="85">
        <v>0</v>
      </c>
      <c r="E105" s="124" t="e">
        <v>#DIV/0!</v>
      </c>
      <c r="F105" s="90" t="e">
        <v>#DIV/0!</v>
      </c>
      <c r="G105" s="133"/>
      <c r="H105" s="115">
        <v>0</v>
      </c>
      <c r="I105" s="85">
        <v>0</v>
      </c>
      <c r="J105" s="124" t="e">
        <v>#DIV/0!</v>
      </c>
      <c r="K105" s="90" t="e">
        <v>#DIV/0!</v>
      </c>
      <c r="L105" s="133"/>
      <c r="M105" s="115">
        <v>0</v>
      </c>
      <c r="N105" s="85">
        <v>0</v>
      </c>
      <c r="O105" s="124" t="e">
        <v>#DIV/0!</v>
      </c>
      <c r="P105" s="90" t="e">
        <v>#DIV/0!</v>
      </c>
    </row>
    <row r="106" spans="1:16" s="132" customFormat="1" ht="16.5" hidden="1" customHeight="1">
      <c r="A106" s="25">
        <v>0</v>
      </c>
      <c r="B106" s="25">
        <v>0</v>
      </c>
      <c r="C106" s="115">
        <v>0</v>
      </c>
      <c r="D106" s="85">
        <v>0</v>
      </c>
      <c r="E106" s="124" t="e">
        <v>#DIV/0!</v>
      </c>
      <c r="F106" s="90" t="e">
        <v>#DIV/0!</v>
      </c>
      <c r="G106" s="133"/>
      <c r="H106" s="115">
        <v>0</v>
      </c>
      <c r="I106" s="85">
        <v>0</v>
      </c>
      <c r="J106" s="124" t="e">
        <v>#DIV/0!</v>
      </c>
      <c r="K106" s="90" t="e">
        <v>#DIV/0!</v>
      </c>
      <c r="L106" s="133"/>
      <c r="M106" s="115">
        <v>0</v>
      </c>
      <c r="N106" s="85">
        <v>0</v>
      </c>
      <c r="O106" s="124" t="e">
        <v>#DIV/0!</v>
      </c>
      <c r="P106" s="90" t="e">
        <v>#DIV/0!</v>
      </c>
    </row>
    <row r="107" spans="1:16" s="132" customFormat="1" ht="16.5" hidden="1" customHeight="1">
      <c r="A107" s="25">
        <v>0</v>
      </c>
      <c r="B107" s="25">
        <v>0</v>
      </c>
      <c r="C107" s="115">
        <v>0</v>
      </c>
      <c r="D107" s="85">
        <v>0</v>
      </c>
      <c r="E107" s="124" t="e">
        <v>#DIV/0!</v>
      </c>
      <c r="F107" s="90" t="e">
        <v>#DIV/0!</v>
      </c>
      <c r="G107" s="133"/>
      <c r="H107" s="115">
        <v>0</v>
      </c>
      <c r="I107" s="85">
        <v>0</v>
      </c>
      <c r="J107" s="124" t="e">
        <v>#DIV/0!</v>
      </c>
      <c r="K107" s="90" t="e">
        <v>#DIV/0!</v>
      </c>
      <c r="L107" s="133"/>
      <c r="M107" s="115">
        <v>0</v>
      </c>
      <c r="N107" s="85">
        <v>0</v>
      </c>
      <c r="O107" s="124" t="e">
        <v>#DIV/0!</v>
      </c>
      <c r="P107" s="90" t="e">
        <v>#DIV/0!</v>
      </c>
    </row>
    <row r="108" spans="1:16" s="132" customFormat="1" ht="16.5" hidden="1" customHeight="1">
      <c r="A108" s="25">
        <v>0</v>
      </c>
      <c r="B108" s="25">
        <v>0</v>
      </c>
      <c r="C108" s="115">
        <v>0</v>
      </c>
      <c r="D108" s="85">
        <v>0</v>
      </c>
      <c r="E108" s="124" t="e">
        <v>#DIV/0!</v>
      </c>
      <c r="F108" s="90" t="e">
        <v>#DIV/0!</v>
      </c>
      <c r="G108" s="133"/>
      <c r="H108" s="115">
        <v>0</v>
      </c>
      <c r="I108" s="85">
        <v>0</v>
      </c>
      <c r="J108" s="124" t="e">
        <v>#DIV/0!</v>
      </c>
      <c r="K108" s="90" t="e">
        <v>#DIV/0!</v>
      </c>
      <c r="L108" s="133"/>
      <c r="M108" s="115">
        <v>0</v>
      </c>
      <c r="N108" s="85">
        <v>0</v>
      </c>
      <c r="O108" s="124" t="e">
        <v>#DIV/0!</v>
      </c>
      <c r="P108" s="90" t="e">
        <v>#DIV/0!</v>
      </c>
    </row>
    <row r="109" spans="1:16" s="132" customFormat="1" ht="16.5" hidden="1" customHeight="1">
      <c r="A109" s="25">
        <v>0</v>
      </c>
      <c r="B109" s="25">
        <v>0</v>
      </c>
      <c r="C109" s="115">
        <v>0</v>
      </c>
      <c r="D109" s="85">
        <v>0</v>
      </c>
      <c r="E109" s="124" t="e">
        <v>#DIV/0!</v>
      </c>
      <c r="F109" s="90" t="e">
        <v>#DIV/0!</v>
      </c>
      <c r="G109" s="133"/>
      <c r="H109" s="115">
        <v>0</v>
      </c>
      <c r="I109" s="85">
        <v>0</v>
      </c>
      <c r="J109" s="124" t="e">
        <v>#DIV/0!</v>
      </c>
      <c r="K109" s="90" t="e">
        <v>#DIV/0!</v>
      </c>
      <c r="L109" s="133"/>
      <c r="M109" s="115">
        <v>0</v>
      </c>
      <c r="N109" s="85">
        <v>0</v>
      </c>
      <c r="O109" s="124" t="e">
        <v>#DIV/0!</v>
      </c>
      <c r="P109" s="90" t="e">
        <v>#DIV/0!</v>
      </c>
    </row>
    <row r="110" spans="1:16" s="132" customFormat="1" ht="16.5" hidden="1" customHeight="1">
      <c r="A110" s="25">
        <v>0</v>
      </c>
      <c r="B110" s="25">
        <v>0</v>
      </c>
      <c r="C110" s="115">
        <v>0</v>
      </c>
      <c r="D110" s="85">
        <v>0</v>
      </c>
      <c r="E110" s="124" t="e">
        <v>#DIV/0!</v>
      </c>
      <c r="F110" s="90" t="e">
        <v>#DIV/0!</v>
      </c>
      <c r="G110" s="133"/>
      <c r="H110" s="115">
        <v>0</v>
      </c>
      <c r="I110" s="85">
        <v>0</v>
      </c>
      <c r="J110" s="124" t="e">
        <v>#DIV/0!</v>
      </c>
      <c r="K110" s="90" t="e">
        <v>#DIV/0!</v>
      </c>
      <c r="L110" s="133"/>
      <c r="M110" s="115">
        <v>0</v>
      </c>
      <c r="N110" s="85">
        <v>0</v>
      </c>
      <c r="O110" s="124" t="e">
        <v>#DIV/0!</v>
      </c>
      <c r="P110" s="90" t="e">
        <v>#DIV/0!</v>
      </c>
    </row>
    <row r="111" spans="1:16" s="132" customFormat="1" ht="16.5" hidden="1" customHeight="1">
      <c r="A111" s="25">
        <v>0</v>
      </c>
      <c r="B111" s="25">
        <v>0</v>
      </c>
      <c r="C111" s="115">
        <v>0</v>
      </c>
      <c r="D111" s="85">
        <v>0</v>
      </c>
      <c r="E111" s="124" t="e">
        <v>#DIV/0!</v>
      </c>
      <c r="F111" s="90" t="e">
        <v>#DIV/0!</v>
      </c>
      <c r="G111" s="133"/>
      <c r="H111" s="115">
        <v>0</v>
      </c>
      <c r="I111" s="85">
        <v>0</v>
      </c>
      <c r="J111" s="124" t="e">
        <v>#DIV/0!</v>
      </c>
      <c r="K111" s="90" t="e">
        <v>#DIV/0!</v>
      </c>
      <c r="L111" s="133"/>
      <c r="M111" s="115">
        <v>0</v>
      </c>
      <c r="N111" s="85">
        <v>0</v>
      </c>
      <c r="O111" s="124" t="e">
        <v>#DIV/0!</v>
      </c>
      <c r="P111" s="90" t="e">
        <v>#DIV/0!</v>
      </c>
    </row>
    <row r="112" spans="1:16" s="132" customFormat="1" ht="16.5" hidden="1" customHeight="1">
      <c r="A112" s="25">
        <v>0</v>
      </c>
      <c r="B112" s="25">
        <v>0</v>
      </c>
      <c r="C112" s="115">
        <v>0</v>
      </c>
      <c r="D112" s="85">
        <v>0</v>
      </c>
      <c r="E112" s="124" t="e">
        <v>#DIV/0!</v>
      </c>
      <c r="F112" s="90" t="e">
        <v>#DIV/0!</v>
      </c>
      <c r="G112" s="133"/>
      <c r="H112" s="115">
        <v>0</v>
      </c>
      <c r="I112" s="85">
        <v>0</v>
      </c>
      <c r="J112" s="124" t="e">
        <v>#DIV/0!</v>
      </c>
      <c r="K112" s="90" t="e">
        <v>#DIV/0!</v>
      </c>
      <c r="L112" s="133"/>
      <c r="M112" s="115">
        <v>0</v>
      </c>
      <c r="N112" s="85">
        <v>0</v>
      </c>
      <c r="O112" s="124" t="e">
        <v>#DIV/0!</v>
      </c>
      <c r="P112" s="90" t="e">
        <v>#DIV/0!</v>
      </c>
    </row>
    <row r="113" spans="1:16" s="132" customFormat="1" ht="16.5" hidden="1" customHeight="1">
      <c r="A113" s="25">
        <v>0</v>
      </c>
      <c r="B113" s="25">
        <v>0</v>
      </c>
      <c r="C113" s="115">
        <v>0</v>
      </c>
      <c r="D113" s="85">
        <v>0</v>
      </c>
      <c r="E113" s="124" t="e">
        <v>#DIV/0!</v>
      </c>
      <c r="F113" s="90" t="e">
        <v>#DIV/0!</v>
      </c>
      <c r="G113" s="133"/>
      <c r="H113" s="115">
        <v>0</v>
      </c>
      <c r="I113" s="85">
        <v>0</v>
      </c>
      <c r="J113" s="124" t="e">
        <v>#DIV/0!</v>
      </c>
      <c r="K113" s="90" t="e">
        <v>#DIV/0!</v>
      </c>
      <c r="L113" s="133"/>
      <c r="M113" s="115">
        <v>0</v>
      </c>
      <c r="N113" s="85">
        <v>0</v>
      </c>
      <c r="O113" s="124" t="e">
        <v>#DIV/0!</v>
      </c>
      <c r="P113" s="90" t="e">
        <v>#DIV/0!</v>
      </c>
    </row>
    <row r="114" spans="1:16" s="132" customFormat="1" ht="16.5" hidden="1" customHeight="1">
      <c r="A114" s="25">
        <v>0</v>
      </c>
      <c r="B114" s="25">
        <v>0</v>
      </c>
      <c r="C114" s="115">
        <v>0</v>
      </c>
      <c r="D114" s="85">
        <v>0</v>
      </c>
      <c r="E114" s="124" t="e">
        <v>#DIV/0!</v>
      </c>
      <c r="F114" s="90" t="e">
        <v>#DIV/0!</v>
      </c>
      <c r="G114" s="133"/>
      <c r="H114" s="115">
        <v>0</v>
      </c>
      <c r="I114" s="85">
        <v>0</v>
      </c>
      <c r="J114" s="124" t="e">
        <v>#DIV/0!</v>
      </c>
      <c r="K114" s="90" t="e">
        <v>#DIV/0!</v>
      </c>
      <c r="L114" s="133"/>
      <c r="M114" s="115">
        <v>0</v>
      </c>
      <c r="N114" s="85">
        <v>0</v>
      </c>
      <c r="O114" s="124" t="e">
        <v>#DIV/0!</v>
      </c>
      <c r="P114" s="90" t="e">
        <v>#DIV/0!</v>
      </c>
    </row>
    <row r="115" spans="1:16" s="132" customFormat="1" ht="16.5" hidden="1" customHeight="1">
      <c r="A115" s="25">
        <v>0</v>
      </c>
      <c r="B115" s="25">
        <v>0</v>
      </c>
      <c r="C115" s="115">
        <v>0</v>
      </c>
      <c r="D115" s="85">
        <v>0</v>
      </c>
      <c r="E115" s="124" t="e">
        <v>#DIV/0!</v>
      </c>
      <c r="F115" s="90" t="e">
        <v>#DIV/0!</v>
      </c>
      <c r="G115" s="133"/>
      <c r="H115" s="115">
        <v>0</v>
      </c>
      <c r="I115" s="85">
        <v>0</v>
      </c>
      <c r="J115" s="124" t="e">
        <v>#DIV/0!</v>
      </c>
      <c r="K115" s="90" t="e">
        <v>#DIV/0!</v>
      </c>
      <c r="L115" s="133"/>
      <c r="M115" s="115">
        <v>0</v>
      </c>
      <c r="N115" s="85">
        <v>0</v>
      </c>
      <c r="O115" s="124" t="e">
        <v>#DIV/0!</v>
      </c>
      <c r="P115" s="90" t="e">
        <v>#DIV/0!</v>
      </c>
    </row>
    <row r="116" spans="1:16" s="132" customFormat="1" ht="16.5" hidden="1" customHeight="1">
      <c r="A116" s="25">
        <v>0</v>
      </c>
      <c r="B116" s="25">
        <v>0</v>
      </c>
      <c r="C116" s="115">
        <v>0</v>
      </c>
      <c r="D116" s="85">
        <v>0</v>
      </c>
      <c r="E116" s="124" t="e">
        <v>#DIV/0!</v>
      </c>
      <c r="F116" s="90" t="e">
        <v>#DIV/0!</v>
      </c>
      <c r="G116" s="133"/>
      <c r="H116" s="115">
        <v>0</v>
      </c>
      <c r="I116" s="85">
        <v>0</v>
      </c>
      <c r="J116" s="124" t="e">
        <v>#DIV/0!</v>
      </c>
      <c r="K116" s="90" t="e">
        <v>#DIV/0!</v>
      </c>
      <c r="L116" s="133"/>
      <c r="M116" s="115">
        <v>0</v>
      </c>
      <c r="N116" s="85">
        <v>0</v>
      </c>
      <c r="O116" s="124" t="e">
        <v>#DIV/0!</v>
      </c>
      <c r="P116" s="90" t="e">
        <v>#DIV/0!</v>
      </c>
    </row>
    <row r="117" spans="1:16" s="132" customFormat="1" ht="16.5" hidden="1" customHeight="1">
      <c r="A117" s="25">
        <v>0</v>
      </c>
      <c r="B117" s="25">
        <v>0</v>
      </c>
      <c r="C117" s="115">
        <v>0</v>
      </c>
      <c r="D117" s="85">
        <v>0</v>
      </c>
      <c r="E117" s="124" t="e">
        <v>#DIV/0!</v>
      </c>
      <c r="F117" s="90" t="e">
        <v>#DIV/0!</v>
      </c>
      <c r="G117" s="133"/>
      <c r="H117" s="115">
        <v>0</v>
      </c>
      <c r="I117" s="85">
        <v>0</v>
      </c>
      <c r="J117" s="124" t="e">
        <v>#DIV/0!</v>
      </c>
      <c r="K117" s="90" t="e">
        <v>#DIV/0!</v>
      </c>
      <c r="L117" s="133"/>
      <c r="M117" s="115">
        <v>0</v>
      </c>
      <c r="N117" s="85">
        <v>0</v>
      </c>
      <c r="O117" s="124" t="e">
        <v>#DIV/0!</v>
      </c>
      <c r="P117" s="90" t="e">
        <v>#DIV/0!</v>
      </c>
    </row>
    <row r="118" spans="1:16" s="132" customFormat="1" ht="16.5" hidden="1" customHeight="1">
      <c r="A118" s="25">
        <v>0</v>
      </c>
      <c r="B118" s="25">
        <v>0</v>
      </c>
      <c r="C118" s="115">
        <v>0</v>
      </c>
      <c r="D118" s="85">
        <v>0</v>
      </c>
      <c r="E118" s="124" t="e">
        <v>#DIV/0!</v>
      </c>
      <c r="F118" s="90" t="e">
        <v>#DIV/0!</v>
      </c>
      <c r="G118" s="133"/>
      <c r="H118" s="115">
        <v>0</v>
      </c>
      <c r="I118" s="85">
        <v>0</v>
      </c>
      <c r="J118" s="124" t="e">
        <v>#DIV/0!</v>
      </c>
      <c r="K118" s="90" t="e">
        <v>#DIV/0!</v>
      </c>
      <c r="L118" s="133"/>
      <c r="M118" s="115">
        <v>0</v>
      </c>
      <c r="N118" s="85">
        <v>0</v>
      </c>
      <c r="O118" s="124" t="e">
        <v>#DIV/0!</v>
      </c>
      <c r="P118" s="90" t="e">
        <v>#DIV/0!</v>
      </c>
    </row>
    <row r="119" spans="1:16" s="132" customFormat="1" ht="16.5" hidden="1" customHeight="1">
      <c r="A119" s="25">
        <v>0</v>
      </c>
      <c r="B119" s="25">
        <v>0</v>
      </c>
      <c r="C119" s="115">
        <v>0</v>
      </c>
      <c r="D119" s="85">
        <v>0</v>
      </c>
      <c r="E119" s="124" t="e">
        <v>#DIV/0!</v>
      </c>
      <c r="F119" s="90" t="e">
        <v>#DIV/0!</v>
      </c>
      <c r="G119" s="133"/>
      <c r="H119" s="115">
        <v>0</v>
      </c>
      <c r="I119" s="85">
        <v>0</v>
      </c>
      <c r="J119" s="124" t="e">
        <v>#DIV/0!</v>
      </c>
      <c r="K119" s="90" t="e">
        <v>#DIV/0!</v>
      </c>
      <c r="L119" s="133"/>
      <c r="M119" s="115">
        <v>0</v>
      </c>
      <c r="N119" s="85">
        <v>0</v>
      </c>
      <c r="O119" s="124" t="e">
        <v>#DIV/0!</v>
      </c>
      <c r="P119" s="90" t="e">
        <v>#DIV/0!</v>
      </c>
    </row>
    <row r="120" spans="1:16" s="132" customFormat="1" ht="16.5" hidden="1" customHeight="1">
      <c r="A120" s="25">
        <v>0</v>
      </c>
      <c r="B120" s="25">
        <v>0</v>
      </c>
      <c r="C120" s="115">
        <v>0</v>
      </c>
      <c r="D120" s="85">
        <v>0</v>
      </c>
      <c r="E120" s="124" t="e">
        <v>#DIV/0!</v>
      </c>
      <c r="F120" s="90" t="e">
        <v>#DIV/0!</v>
      </c>
      <c r="G120" s="133"/>
      <c r="H120" s="115">
        <v>0</v>
      </c>
      <c r="I120" s="85">
        <v>0</v>
      </c>
      <c r="J120" s="124" t="e">
        <v>#DIV/0!</v>
      </c>
      <c r="K120" s="90" t="e">
        <v>#DIV/0!</v>
      </c>
      <c r="L120" s="133"/>
      <c r="M120" s="115">
        <v>0</v>
      </c>
      <c r="N120" s="85">
        <v>0</v>
      </c>
      <c r="O120" s="124" t="e">
        <v>#DIV/0!</v>
      </c>
      <c r="P120" s="90" t="e">
        <v>#DIV/0!</v>
      </c>
    </row>
    <row r="121" spans="1:16" s="132" customFormat="1" ht="16.5" hidden="1" customHeight="1">
      <c r="A121" s="25">
        <v>0</v>
      </c>
      <c r="B121" s="25">
        <v>0</v>
      </c>
      <c r="C121" s="115">
        <v>0</v>
      </c>
      <c r="D121" s="85">
        <v>0</v>
      </c>
      <c r="E121" s="124" t="e">
        <v>#DIV/0!</v>
      </c>
      <c r="F121" s="90" t="e">
        <v>#DIV/0!</v>
      </c>
      <c r="G121" s="133"/>
      <c r="H121" s="115">
        <v>0</v>
      </c>
      <c r="I121" s="85">
        <v>0</v>
      </c>
      <c r="J121" s="124" t="e">
        <v>#DIV/0!</v>
      </c>
      <c r="K121" s="90" t="e">
        <v>#DIV/0!</v>
      </c>
      <c r="L121" s="133"/>
      <c r="M121" s="115">
        <v>0</v>
      </c>
      <c r="N121" s="85">
        <v>0</v>
      </c>
      <c r="O121" s="124" t="e">
        <v>#DIV/0!</v>
      </c>
      <c r="P121" s="90" t="e">
        <v>#DIV/0!</v>
      </c>
    </row>
    <row r="122" spans="1:16" s="132" customFormat="1" ht="16.5" hidden="1" customHeight="1">
      <c r="A122" s="25">
        <v>0</v>
      </c>
      <c r="B122" s="25">
        <v>0</v>
      </c>
      <c r="C122" s="115">
        <v>0</v>
      </c>
      <c r="D122" s="85">
        <v>0</v>
      </c>
      <c r="E122" s="124" t="e">
        <v>#DIV/0!</v>
      </c>
      <c r="F122" s="90" t="e">
        <v>#DIV/0!</v>
      </c>
      <c r="G122" s="133"/>
      <c r="H122" s="115">
        <v>0</v>
      </c>
      <c r="I122" s="85">
        <v>0</v>
      </c>
      <c r="J122" s="124" t="e">
        <v>#DIV/0!</v>
      </c>
      <c r="K122" s="90" t="e">
        <v>#DIV/0!</v>
      </c>
      <c r="L122" s="133"/>
      <c r="M122" s="115">
        <v>0</v>
      </c>
      <c r="N122" s="85">
        <v>0</v>
      </c>
      <c r="O122" s="124" t="e">
        <v>#DIV/0!</v>
      </c>
      <c r="P122" s="90" t="e">
        <v>#DIV/0!</v>
      </c>
    </row>
    <row r="123" spans="1:16" s="132" customFormat="1" ht="16.5" hidden="1" customHeight="1">
      <c r="A123" s="25">
        <v>0</v>
      </c>
      <c r="B123" s="25">
        <v>0</v>
      </c>
      <c r="C123" s="115">
        <v>0</v>
      </c>
      <c r="D123" s="85">
        <v>0</v>
      </c>
      <c r="E123" s="124" t="e">
        <v>#DIV/0!</v>
      </c>
      <c r="F123" s="90" t="e">
        <v>#DIV/0!</v>
      </c>
      <c r="G123" s="133"/>
      <c r="H123" s="115">
        <v>0</v>
      </c>
      <c r="I123" s="85">
        <v>0</v>
      </c>
      <c r="J123" s="124" t="e">
        <v>#DIV/0!</v>
      </c>
      <c r="K123" s="90" t="e">
        <v>#DIV/0!</v>
      </c>
      <c r="L123" s="133"/>
      <c r="M123" s="115">
        <v>0</v>
      </c>
      <c r="N123" s="85">
        <v>0</v>
      </c>
      <c r="O123" s="124" t="e">
        <v>#DIV/0!</v>
      </c>
      <c r="P123" s="90" t="e">
        <v>#DIV/0!</v>
      </c>
    </row>
    <row r="124" spans="1:16" s="132" customFormat="1" ht="16.5" hidden="1" customHeight="1">
      <c r="A124" s="25">
        <v>0</v>
      </c>
      <c r="B124" s="25">
        <v>0</v>
      </c>
      <c r="C124" s="115">
        <v>0</v>
      </c>
      <c r="D124" s="85">
        <v>0</v>
      </c>
      <c r="E124" s="124" t="e">
        <v>#DIV/0!</v>
      </c>
      <c r="F124" s="90" t="e">
        <v>#DIV/0!</v>
      </c>
      <c r="G124" s="133"/>
      <c r="H124" s="115">
        <v>0</v>
      </c>
      <c r="I124" s="85">
        <v>0</v>
      </c>
      <c r="J124" s="124" t="e">
        <v>#DIV/0!</v>
      </c>
      <c r="K124" s="90" t="e">
        <v>#DIV/0!</v>
      </c>
      <c r="L124" s="133"/>
      <c r="M124" s="115">
        <v>0</v>
      </c>
      <c r="N124" s="85">
        <v>0</v>
      </c>
      <c r="O124" s="124" t="e">
        <v>#DIV/0!</v>
      </c>
      <c r="P124" s="90" t="e">
        <v>#DIV/0!</v>
      </c>
    </row>
    <row r="125" spans="1:16" s="132" customFormat="1" ht="16.5" hidden="1" customHeight="1">
      <c r="A125" s="25">
        <v>0</v>
      </c>
      <c r="B125" s="25">
        <v>0</v>
      </c>
      <c r="C125" s="115">
        <v>0</v>
      </c>
      <c r="D125" s="85">
        <v>0</v>
      </c>
      <c r="E125" s="124" t="e">
        <v>#DIV/0!</v>
      </c>
      <c r="F125" s="90" t="e">
        <v>#DIV/0!</v>
      </c>
      <c r="G125" s="133"/>
      <c r="H125" s="115">
        <v>0</v>
      </c>
      <c r="I125" s="85">
        <v>0</v>
      </c>
      <c r="J125" s="124" t="e">
        <v>#DIV/0!</v>
      </c>
      <c r="K125" s="90" t="e">
        <v>#DIV/0!</v>
      </c>
      <c r="L125" s="133"/>
      <c r="M125" s="115">
        <v>0</v>
      </c>
      <c r="N125" s="85">
        <v>0</v>
      </c>
      <c r="O125" s="124" t="e">
        <v>#DIV/0!</v>
      </c>
      <c r="P125" s="90" t="e">
        <v>#DIV/0!</v>
      </c>
    </row>
    <row r="126" spans="1:16" s="132" customFormat="1" ht="16.5" hidden="1" customHeight="1">
      <c r="A126" s="25">
        <v>0</v>
      </c>
      <c r="B126" s="25">
        <v>0</v>
      </c>
      <c r="C126" s="115">
        <v>0</v>
      </c>
      <c r="D126" s="85">
        <v>0</v>
      </c>
      <c r="E126" s="124" t="e">
        <v>#DIV/0!</v>
      </c>
      <c r="F126" s="90" t="e">
        <v>#DIV/0!</v>
      </c>
      <c r="G126" s="133"/>
      <c r="H126" s="115">
        <v>0</v>
      </c>
      <c r="I126" s="85">
        <v>0</v>
      </c>
      <c r="J126" s="124" t="e">
        <v>#DIV/0!</v>
      </c>
      <c r="K126" s="90" t="e">
        <v>#DIV/0!</v>
      </c>
      <c r="L126" s="133"/>
      <c r="M126" s="115">
        <v>0</v>
      </c>
      <c r="N126" s="85">
        <v>0</v>
      </c>
      <c r="O126" s="124" t="e">
        <v>#DIV/0!</v>
      </c>
      <c r="P126" s="90" t="e">
        <v>#DIV/0!</v>
      </c>
    </row>
    <row r="127" spans="1:16" s="132" customFormat="1" ht="16.5" hidden="1" customHeight="1">
      <c r="A127" s="25">
        <v>0</v>
      </c>
      <c r="B127" s="25">
        <v>0</v>
      </c>
      <c r="C127" s="115">
        <v>0</v>
      </c>
      <c r="D127" s="85">
        <v>0</v>
      </c>
      <c r="E127" s="124" t="e">
        <v>#DIV/0!</v>
      </c>
      <c r="F127" s="90" t="e">
        <v>#DIV/0!</v>
      </c>
      <c r="G127" s="133"/>
      <c r="H127" s="115">
        <v>0</v>
      </c>
      <c r="I127" s="85">
        <v>0</v>
      </c>
      <c r="J127" s="124" t="e">
        <v>#DIV/0!</v>
      </c>
      <c r="K127" s="90" t="e">
        <v>#DIV/0!</v>
      </c>
      <c r="L127" s="133"/>
      <c r="M127" s="115">
        <v>0</v>
      </c>
      <c r="N127" s="85">
        <v>0</v>
      </c>
      <c r="O127" s="124" t="e">
        <v>#DIV/0!</v>
      </c>
      <c r="P127" s="90" t="e">
        <v>#DIV/0!</v>
      </c>
    </row>
    <row r="128" spans="1:16" s="132" customFormat="1" ht="16.5" hidden="1" customHeight="1">
      <c r="A128" s="25">
        <v>0</v>
      </c>
      <c r="B128" s="25">
        <v>0</v>
      </c>
      <c r="C128" s="115">
        <v>0</v>
      </c>
      <c r="D128" s="85">
        <v>0</v>
      </c>
      <c r="E128" s="124" t="e">
        <v>#DIV/0!</v>
      </c>
      <c r="F128" s="90" t="e">
        <v>#DIV/0!</v>
      </c>
      <c r="G128" s="133"/>
      <c r="H128" s="115">
        <v>0</v>
      </c>
      <c r="I128" s="85">
        <v>0</v>
      </c>
      <c r="J128" s="124" t="e">
        <v>#DIV/0!</v>
      </c>
      <c r="K128" s="90" t="e">
        <v>#DIV/0!</v>
      </c>
      <c r="L128" s="133"/>
      <c r="M128" s="115">
        <v>0</v>
      </c>
      <c r="N128" s="85">
        <v>0</v>
      </c>
      <c r="O128" s="124" t="e">
        <v>#DIV/0!</v>
      </c>
      <c r="P128" s="90" t="e">
        <v>#DIV/0!</v>
      </c>
    </row>
    <row r="129" spans="1:16" s="132" customFormat="1" ht="16.5" hidden="1" customHeight="1">
      <c r="A129" s="25">
        <v>0</v>
      </c>
      <c r="B129" s="25">
        <v>0</v>
      </c>
      <c r="C129" s="115">
        <v>0</v>
      </c>
      <c r="D129" s="85">
        <v>0</v>
      </c>
      <c r="E129" s="124" t="e">
        <v>#DIV/0!</v>
      </c>
      <c r="F129" s="90" t="e">
        <v>#DIV/0!</v>
      </c>
      <c r="G129" s="133"/>
      <c r="H129" s="115">
        <v>0</v>
      </c>
      <c r="I129" s="85">
        <v>0</v>
      </c>
      <c r="J129" s="124" t="e">
        <v>#DIV/0!</v>
      </c>
      <c r="K129" s="90" t="e">
        <v>#DIV/0!</v>
      </c>
      <c r="L129" s="133"/>
      <c r="M129" s="115">
        <v>0</v>
      </c>
      <c r="N129" s="85">
        <v>0</v>
      </c>
      <c r="O129" s="124" t="e">
        <v>#DIV/0!</v>
      </c>
      <c r="P129" s="90" t="e">
        <v>#DIV/0!</v>
      </c>
    </row>
    <row r="130" spans="1:16" s="132" customFormat="1" ht="16.5" hidden="1" customHeight="1">
      <c r="A130" s="25">
        <v>0</v>
      </c>
      <c r="B130" s="25">
        <v>0</v>
      </c>
      <c r="C130" s="115">
        <v>0</v>
      </c>
      <c r="D130" s="85">
        <v>0</v>
      </c>
      <c r="E130" s="124" t="e">
        <v>#DIV/0!</v>
      </c>
      <c r="F130" s="90" t="e">
        <v>#DIV/0!</v>
      </c>
      <c r="G130" s="133"/>
      <c r="H130" s="115">
        <v>0</v>
      </c>
      <c r="I130" s="85">
        <v>0</v>
      </c>
      <c r="J130" s="124" t="e">
        <v>#DIV/0!</v>
      </c>
      <c r="K130" s="90" t="e">
        <v>#DIV/0!</v>
      </c>
      <c r="L130" s="133"/>
      <c r="M130" s="115">
        <v>0</v>
      </c>
      <c r="N130" s="85">
        <v>0</v>
      </c>
      <c r="O130" s="124" t="e">
        <v>#DIV/0!</v>
      </c>
      <c r="P130" s="90" t="e">
        <v>#DIV/0!</v>
      </c>
    </row>
    <row r="131" spans="1:16" s="132" customFormat="1" ht="16.5" hidden="1" customHeight="1">
      <c r="A131" s="25">
        <v>0</v>
      </c>
      <c r="B131" s="25">
        <v>0</v>
      </c>
      <c r="C131" s="115">
        <v>0</v>
      </c>
      <c r="D131" s="85">
        <v>0</v>
      </c>
      <c r="E131" s="124" t="e">
        <v>#DIV/0!</v>
      </c>
      <c r="F131" s="90" t="e">
        <v>#DIV/0!</v>
      </c>
      <c r="G131" s="133"/>
      <c r="H131" s="115">
        <v>0</v>
      </c>
      <c r="I131" s="85">
        <v>0</v>
      </c>
      <c r="J131" s="124" t="e">
        <v>#DIV/0!</v>
      </c>
      <c r="K131" s="90" t="e">
        <v>#DIV/0!</v>
      </c>
      <c r="L131" s="133"/>
      <c r="M131" s="115">
        <v>0</v>
      </c>
      <c r="N131" s="85">
        <v>0</v>
      </c>
      <c r="O131" s="124" t="e">
        <v>#DIV/0!</v>
      </c>
      <c r="P131" s="90" t="e">
        <v>#DIV/0!</v>
      </c>
    </row>
    <row r="132" spans="1:16" s="132" customFormat="1" ht="16.5" hidden="1" customHeight="1">
      <c r="A132" s="25">
        <v>0</v>
      </c>
      <c r="B132" s="25">
        <v>0</v>
      </c>
      <c r="C132" s="115">
        <v>0</v>
      </c>
      <c r="D132" s="85">
        <v>0</v>
      </c>
      <c r="E132" s="124" t="e">
        <v>#DIV/0!</v>
      </c>
      <c r="F132" s="90" t="e">
        <v>#DIV/0!</v>
      </c>
      <c r="G132" s="133"/>
      <c r="H132" s="115">
        <v>0</v>
      </c>
      <c r="I132" s="85">
        <v>0</v>
      </c>
      <c r="J132" s="124" t="e">
        <v>#DIV/0!</v>
      </c>
      <c r="K132" s="90" t="e">
        <v>#DIV/0!</v>
      </c>
      <c r="L132" s="133"/>
      <c r="M132" s="115">
        <v>0</v>
      </c>
      <c r="N132" s="85">
        <v>0</v>
      </c>
      <c r="O132" s="124" t="e">
        <v>#DIV/0!</v>
      </c>
      <c r="P132" s="90" t="e">
        <v>#DIV/0!</v>
      </c>
    </row>
    <row r="133" spans="1:16" s="132" customFormat="1" ht="16.5" hidden="1" customHeight="1">
      <c r="A133" s="25">
        <v>0</v>
      </c>
      <c r="B133" s="25">
        <v>0</v>
      </c>
      <c r="C133" s="115">
        <v>0</v>
      </c>
      <c r="D133" s="85">
        <v>0</v>
      </c>
      <c r="E133" s="124" t="e">
        <v>#DIV/0!</v>
      </c>
      <c r="F133" s="90" t="e">
        <v>#DIV/0!</v>
      </c>
      <c r="G133" s="133"/>
      <c r="H133" s="115">
        <v>0</v>
      </c>
      <c r="I133" s="85">
        <v>0</v>
      </c>
      <c r="J133" s="124" t="e">
        <v>#DIV/0!</v>
      </c>
      <c r="K133" s="90" t="e">
        <v>#DIV/0!</v>
      </c>
      <c r="L133" s="133"/>
      <c r="M133" s="115">
        <v>0</v>
      </c>
      <c r="N133" s="85">
        <v>0</v>
      </c>
      <c r="O133" s="124" t="e">
        <v>#DIV/0!</v>
      </c>
      <c r="P133" s="90" t="e">
        <v>#DIV/0!</v>
      </c>
    </row>
    <row r="134" spans="1:16" s="132" customFormat="1" ht="16.5" hidden="1" customHeight="1">
      <c r="A134" s="25">
        <v>0</v>
      </c>
      <c r="B134" s="25">
        <v>0</v>
      </c>
      <c r="C134" s="115">
        <v>0</v>
      </c>
      <c r="D134" s="85">
        <v>0</v>
      </c>
      <c r="E134" s="124" t="e">
        <v>#DIV/0!</v>
      </c>
      <c r="F134" s="90" t="e">
        <v>#DIV/0!</v>
      </c>
      <c r="G134" s="133"/>
      <c r="H134" s="115">
        <v>0</v>
      </c>
      <c r="I134" s="85">
        <v>0</v>
      </c>
      <c r="J134" s="124" t="e">
        <v>#DIV/0!</v>
      </c>
      <c r="K134" s="90" t="e">
        <v>#DIV/0!</v>
      </c>
      <c r="L134" s="133"/>
      <c r="M134" s="115">
        <v>0</v>
      </c>
      <c r="N134" s="85">
        <v>0</v>
      </c>
      <c r="O134" s="124" t="e">
        <v>#DIV/0!</v>
      </c>
      <c r="P134" s="90" t="e">
        <v>#DIV/0!</v>
      </c>
    </row>
    <row r="135" spans="1:16" s="132" customFormat="1" ht="16.5" hidden="1" customHeight="1">
      <c r="A135" s="25">
        <v>0</v>
      </c>
      <c r="B135" s="25">
        <v>0</v>
      </c>
      <c r="C135" s="115">
        <v>0</v>
      </c>
      <c r="D135" s="85">
        <v>0</v>
      </c>
      <c r="E135" s="124" t="e">
        <v>#DIV/0!</v>
      </c>
      <c r="F135" s="90" t="e">
        <v>#DIV/0!</v>
      </c>
      <c r="G135" s="133"/>
      <c r="H135" s="115">
        <v>0</v>
      </c>
      <c r="I135" s="85">
        <v>0</v>
      </c>
      <c r="J135" s="124" t="e">
        <v>#DIV/0!</v>
      </c>
      <c r="K135" s="90" t="e">
        <v>#DIV/0!</v>
      </c>
      <c r="L135" s="133"/>
      <c r="M135" s="115">
        <v>0</v>
      </c>
      <c r="N135" s="85">
        <v>0</v>
      </c>
      <c r="O135" s="124" t="e">
        <v>#DIV/0!</v>
      </c>
      <c r="P135" s="90" t="e">
        <v>#DIV/0!</v>
      </c>
    </row>
    <row r="136" spans="1:16" s="132" customFormat="1" ht="16.5" hidden="1" customHeight="1">
      <c r="A136" s="25">
        <v>0</v>
      </c>
      <c r="B136" s="25">
        <v>0</v>
      </c>
      <c r="C136" s="115">
        <v>0</v>
      </c>
      <c r="D136" s="85">
        <v>0</v>
      </c>
      <c r="E136" s="124" t="e">
        <v>#DIV/0!</v>
      </c>
      <c r="F136" s="90" t="e">
        <v>#DIV/0!</v>
      </c>
      <c r="G136" s="133"/>
      <c r="H136" s="115">
        <v>0</v>
      </c>
      <c r="I136" s="85">
        <v>0</v>
      </c>
      <c r="J136" s="124" t="e">
        <v>#DIV/0!</v>
      </c>
      <c r="K136" s="90" t="e">
        <v>#DIV/0!</v>
      </c>
      <c r="L136" s="133"/>
      <c r="M136" s="115">
        <v>0</v>
      </c>
      <c r="N136" s="85">
        <v>0</v>
      </c>
      <c r="O136" s="124" t="e">
        <v>#DIV/0!</v>
      </c>
      <c r="P136" s="90" t="e">
        <v>#DIV/0!</v>
      </c>
    </row>
    <row r="137" spans="1:16" s="132" customFormat="1" ht="16.5" hidden="1" customHeight="1">
      <c r="A137" s="25">
        <v>0</v>
      </c>
      <c r="B137" s="25">
        <v>0</v>
      </c>
      <c r="C137" s="115">
        <v>0</v>
      </c>
      <c r="D137" s="85">
        <v>0</v>
      </c>
      <c r="E137" s="124" t="e">
        <v>#DIV/0!</v>
      </c>
      <c r="F137" s="90" t="e">
        <v>#DIV/0!</v>
      </c>
      <c r="G137" s="133"/>
      <c r="H137" s="115">
        <v>0</v>
      </c>
      <c r="I137" s="85">
        <v>0</v>
      </c>
      <c r="J137" s="124" t="e">
        <v>#DIV/0!</v>
      </c>
      <c r="K137" s="90" t="e">
        <v>#DIV/0!</v>
      </c>
      <c r="L137" s="133"/>
      <c r="M137" s="115">
        <v>0</v>
      </c>
      <c r="N137" s="85">
        <v>0</v>
      </c>
      <c r="O137" s="124" t="e">
        <v>#DIV/0!</v>
      </c>
      <c r="P137" s="90" t="e">
        <v>#DIV/0!</v>
      </c>
    </row>
    <row r="138" spans="1:16" s="132" customFormat="1" ht="16.5" hidden="1" customHeight="1">
      <c r="A138" s="25">
        <v>0</v>
      </c>
      <c r="B138" s="25">
        <v>0</v>
      </c>
      <c r="C138" s="115">
        <v>0</v>
      </c>
      <c r="D138" s="85">
        <v>0</v>
      </c>
      <c r="E138" s="124" t="e">
        <v>#DIV/0!</v>
      </c>
      <c r="F138" s="90" t="e">
        <v>#DIV/0!</v>
      </c>
      <c r="G138" s="133"/>
      <c r="H138" s="115">
        <v>0</v>
      </c>
      <c r="I138" s="85">
        <v>0</v>
      </c>
      <c r="J138" s="124" t="e">
        <v>#DIV/0!</v>
      </c>
      <c r="K138" s="90" t="e">
        <v>#DIV/0!</v>
      </c>
      <c r="L138" s="133"/>
      <c r="M138" s="115">
        <v>0</v>
      </c>
      <c r="N138" s="85">
        <v>0</v>
      </c>
      <c r="O138" s="124" t="e">
        <v>#DIV/0!</v>
      </c>
      <c r="P138" s="90" t="e">
        <v>#DIV/0!</v>
      </c>
    </row>
    <row r="139" spans="1:16" s="132" customFormat="1" ht="16.5" hidden="1" customHeight="1">
      <c r="A139" s="25">
        <v>0</v>
      </c>
      <c r="B139" s="25">
        <v>0</v>
      </c>
      <c r="C139" s="115">
        <v>0</v>
      </c>
      <c r="D139" s="85">
        <v>0</v>
      </c>
      <c r="E139" s="124" t="e">
        <v>#DIV/0!</v>
      </c>
      <c r="F139" s="90" t="e">
        <v>#DIV/0!</v>
      </c>
      <c r="G139" s="133"/>
      <c r="H139" s="115">
        <v>0</v>
      </c>
      <c r="I139" s="85">
        <v>0</v>
      </c>
      <c r="J139" s="124" t="e">
        <v>#DIV/0!</v>
      </c>
      <c r="K139" s="90" t="e">
        <v>#DIV/0!</v>
      </c>
      <c r="L139" s="133"/>
      <c r="M139" s="115">
        <v>0</v>
      </c>
      <c r="N139" s="85">
        <v>0</v>
      </c>
      <c r="O139" s="124" t="e">
        <v>#DIV/0!</v>
      </c>
      <c r="P139" s="90" t="e">
        <v>#DIV/0!</v>
      </c>
    </row>
    <row r="140" spans="1:16" s="132" customFormat="1" ht="16.5" hidden="1" customHeight="1">
      <c r="A140" s="25">
        <v>0</v>
      </c>
      <c r="B140" s="25">
        <v>0</v>
      </c>
      <c r="C140" s="115">
        <v>0</v>
      </c>
      <c r="D140" s="85">
        <v>0</v>
      </c>
      <c r="E140" s="124" t="e">
        <v>#DIV/0!</v>
      </c>
      <c r="F140" s="90" t="e">
        <v>#DIV/0!</v>
      </c>
      <c r="G140" s="133"/>
      <c r="H140" s="115">
        <v>0</v>
      </c>
      <c r="I140" s="85">
        <v>0</v>
      </c>
      <c r="J140" s="124" t="e">
        <v>#DIV/0!</v>
      </c>
      <c r="K140" s="90" t="e">
        <v>#DIV/0!</v>
      </c>
      <c r="L140" s="133"/>
      <c r="M140" s="115">
        <v>0</v>
      </c>
      <c r="N140" s="85">
        <v>0</v>
      </c>
      <c r="O140" s="124" t="e">
        <v>#DIV/0!</v>
      </c>
      <c r="P140" s="90" t="e">
        <v>#DIV/0!</v>
      </c>
    </row>
    <row r="141" spans="1:16" s="132" customFormat="1" ht="16.5" hidden="1" customHeight="1">
      <c r="A141" s="25">
        <v>0</v>
      </c>
      <c r="B141" s="25">
        <v>0</v>
      </c>
      <c r="C141" s="115">
        <v>0</v>
      </c>
      <c r="D141" s="85">
        <v>0</v>
      </c>
      <c r="E141" s="124" t="e">
        <v>#DIV/0!</v>
      </c>
      <c r="F141" s="90" t="e">
        <v>#DIV/0!</v>
      </c>
      <c r="G141" s="133"/>
      <c r="H141" s="115">
        <v>0</v>
      </c>
      <c r="I141" s="85">
        <v>0</v>
      </c>
      <c r="J141" s="124" t="e">
        <v>#DIV/0!</v>
      </c>
      <c r="K141" s="90" t="e">
        <v>#DIV/0!</v>
      </c>
      <c r="L141" s="133"/>
      <c r="M141" s="115">
        <v>0</v>
      </c>
      <c r="N141" s="85">
        <v>0</v>
      </c>
      <c r="O141" s="124" t="e">
        <v>#DIV/0!</v>
      </c>
      <c r="P141" s="90" t="e">
        <v>#DIV/0!</v>
      </c>
    </row>
    <row r="142" spans="1:16" s="132" customFormat="1" ht="16.5" hidden="1" customHeight="1">
      <c r="A142" s="25">
        <v>0</v>
      </c>
      <c r="B142" s="25">
        <v>0</v>
      </c>
      <c r="C142" s="115">
        <v>0</v>
      </c>
      <c r="D142" s="85">
        <v>0</v>
      </c>
      <c r="E142" s="124" t="e">
        <v>#DIV/0!</v>
      </c>
      <c r="F142" s="90" t="e">
        <v>#DIV/0!</v>
      </c>
      <c r="G142" s="133"/>
      <c r="H142" s="115">
        <v>0</v>
      </c>
      <c r="I142" s="85">
        <v>0</v>
      </c>
      <c r="J142" s="124" t="e">
        <v>#DIV/0!</v>
      </c>
      <c r="K142" s="90" t="e">
        <v>#DIV/0!</v>
      </c>
      <c r="L142" s="133"/>
      <c r="M142" s="115">
        <v>0</v>
      </c>
      <c r="N142" s="85">
        <v>0</v>
      </c>
      <c r="O142" s="124" t="e">
        <v>#DIV/0!</v>
      </c>
      <c r="P142" s="90" t="e">
        <v>#DIV/0!</v>
      </c>
    </row>
    <row r="143" spans="1:16" s="132" customFormat="1" ht="16.5" hidden="1" customHeight="1">
      <c r="A143" s="25">
        <v>0</v>
      </c>
      <c r="B143" s="25">
        <v>0</v>
      </c>
      <c r="C143" s="115">
        <v>0</v>
      </c>
      <c r="D143" s="85">
        <v>0</v>
      </c>
      <c r="E143" s="124" t="e">
        <v>#DIV/0!</v>
      </c>
      <c r="F143" s="90" t="e">
        <v>#DIV/0!</v>
      </c>
      <c r="G143" s="133"/>
      <c r="H143" s="115">
        <v>0</v>
      </c>
      <c r="I143" s="85">
        <v>0</v>
      </c>
      <c r="J143" s="124" t="e">
        <v>#DIV/0!</v>
      </c>
      <c r="K143" s="90" t="e">
        <v>#DIV/0!</v>
      </c>
      <c r="L143" s="133"/>
      <c r="M143" s="115">
        <v>0</v>
      </c>
      <c r="N143" s="85">
        <v>0</v>
      </c>
      <c r="O143" s="124" t="e">
        <v>#DIV/0!</v>
      </c>
      <c r="P143" s="90" t="e">
        <v>#DIV/0!</v>
      </c>
    </row>
    <row r="144" spans="1:16" s="132" customFormat="1" ht="16.5" hidden="1" customHeight="1">
      <c r="A144" s="25">
        <v>0</v>
      </c>
      <c r="B144" s="25">
        <v>0</v>
      </c>
      <c r="C144" s="115">
        <v>0</v>
      </c>
      <c r="D144" s="85">
        <v>0</v>
      </c>
      <c r="E144" s="124" t="e">
        <v>#DIV/0!</v>
      </c>
      <c r="F144" s="90" t="e">
        <v>#DIV/0!</v>
      </c>
      <c r="G144" s="133"/>
      <c r="H144" s="115">
        <v>0</v>
      </c>
      <c r="I144" s="85">
        <v>0</v>
      </c>
      <c r="J144" s="124" t="e">
        <v>#DIV/0!</v>
      </c>
      <c r="K144" s="90" t="e">
        <v>#DIV/0!</v>
      </c>
      <c r="L144" s="133"/>
      <c r="M144" s="115">
        <v>0</v>
      </c>
      <c r="N144" s="85">
        <v>0</v>
      </c>
      <c r="O144" s="124" t="e">
        <v>#DIV/0!</v>
      </c>
      <c r="P144" s="90" t="e">
        <v>#DIV/0!</v>
      </c>
    </row>
    <row r="145" spans="1:16" s="132" customFormat="1" ht="16.5" hidden="1" customHeight="1">
      <c r="A145" s="25">
        <v>0</v>
      </c>
      <c r="B145" s="25">
        <v>0</v>
      </c>
      <c r="C145" s="115">
        <v>0</v>
      </c>
      <c r="D145" s="85">
        <v>0</v>
      </c>
      <c r="E145" s="124" t="e">
        <v>#DIV/0!</v>
      </c>
      <c r="F145" s="90" t="e">
        <v>#DIV/0!</v>
      </c>
      <c r="G145" s="133"/>
      <c r="H145" s="115">
        <v>0</v>
      </c>
      <c r="I145" s="85">
        <v>0</v>
      </c>
      <c r="J145" s="124" t="e">
        <v>#DIV/0!</v>
      </c>
      <c r="K145" s="90" t="e">
        <v>#DIV/0!</v>
      </c>
      <c r="L145" s="133"/>
      <c r="M145" s="115">
        <v>0</v>
      </c>
      <c r="N145" s="85">
        <v>0</v>
      </c>
      <c r="O145" s="124" t="e">
        <v>#DIV/0!</v>
      </c>
      <c r="P145" s="90" t="e">
        <v>#DIV/0!</v>
      </c>
    </row>
    <row r="146" spans="1:16" s="132" customFormat="1" ht="16.5" hidden="1" customHeight="1">
      <c r="A146" s="25">
        <v>0</v>
      </c>
      <c r="B146" s="25">
        <v>0</v>
      </c>
      <c r="C146" s="115">
        <v>0</v>
      </c>
      <c r="D146" s="85">
        <v>0</v>
      </c>
      <c r="E146" s="124" t="e">
        <v>#DIV/0!</v>
      </c>
      <c r="F146" s="90" t="e">
        <v>#DIV/0!</v>
      </c>
      <c r="G146" s="133"/>
      <c r="H146" s="115">
        <v>0</v>
      </c>
      <c r="I146" s="85">
        <v>0</v>
      </c>
      <c r="J146" s="124" t="e">
        <v>#DIV/0!</v>
      </c>
      <c r="K146" s="90" t="e">
        <v>#DIV/0!</v>
      </c>
      <c r="L146" s="133"/>
      <c r="M146" s="115">
        <v>0</v>
      </c>
      <c r="N146" s="85">
        <v>0</v>
      </c>
      <c r="O146" s="124" t="e">
        <v>#DIV/0!</v>
      </c>
      <c r="P146" s="90" t="e">
        <v>#DIV/0!</v>
      </c>
    </row>
    <row r="147" spans="1:16" s="132" customFormat="1" ht="16.5" hidden="1" customHeight="1">
      <c r="A147" s="25">
        <v>0</v>
      </c>
      <c r="B147" s="25">
        <v>0</v>
      </c>
      <c r="C147" s="115">
        <v>0</v>
      </c>
      <c r="D147" s="85">
        <v>0</v>
      </c>
      <c r="E147" s="124" t="e">
        <v>#DIV/0!</v>
      </c>
      <c r="F147" s="90" t="e">
        <v>#DIV/0!</v>
      </c>
      <c r="G147" s="133"/>
      <c r="H147" s="115">
        <v>0</v>
      </c>
      <c r="I147" s="85">
        <v>0</v>
      </c>
      <c r="J147" s="124" t="e">
        <v>#DIV/0!</v>
      </c>
      <c r="K147" s="90" t="e">
        <v>#DIV/0!</v>
      </c>
      <c r="L147" s="133"/>
      <c r="M147" s="115">
        <v>0</v>
      </c>
      <c r="N147" s="85">
        <v>0</v>
      </c>
      <c r="O147" s="124" t="e">
        <v>#DIV/0!</v>
      </c>
      <c r="P147" s="90" t="e">
        <v>#DIV/0!</v>
      </c>
    </row>
    <row r="148" spans="1:16" s="132" customFormat="1" ht="16.5" hidden="1" customHeight="1">
      <c r="A148" s="25">
        <v>0</v>
      </c>
      <c r="B148" s="25">
        <v>0</v>
      </c>
      <c r="C148" s="115">
        <v>0</v>
      </c>
      <c r="D148" s="85">
        <v>0</v>
      </c>
      <c r="E148" s="124" t="e">
        <v>#DIV/0!</v>
      </c>
      <c r="F148" s="90" t="e">
        <v>#DIV/0!</v>
      </c>
      <c r="G148" s="133"/>
      <c r="H148" s="115">
        <v>0</v>
      </c>
      <c r="I148" s="85">
        <v>0</v>
      </c>
      <c r="J148" s="124" t="e">
        <v>#DIV/0!</v>
      </c>
      <c r="K148" s="90" t="e">
        <v>#DIV/0!</v>
      </c>
      <c r="L148" s="133"/>
      <c r="M148" s="115">
        <v>0</v>
      </c>
      <c r="N148" s="85">
        <v>0</v>
      </c>
      <c r="O148" s="124" t="e">
        <v>#DIV/0!</v>
      </c>
      <c r="P148" s="90" t="e">
        <v>#DIV/0!</v>
      </c>
    </row>
    <row r="149" spans="1:16" s="132" customFormat="1" ht="16.5" hidden="1" customHeight="1">
      <c r="A149" s="25">
        <v>0</v>
      </c>
      <c r="B149" s="25">
        <v>0</v>
      </c>
      <c r="C149" s="115">
        <v>0</v>
      </c>
      <c r="D149" s="85">
        <v>0</v>
      </c>
      <c r="E149" s="124" t="e">
        <v>#DIV/0!</v>
      </c>
      <c r="F149" s="90" t="e">
        <v>#DIV/0!</v>
      </c>
      <c r="G149" s="133"/>
      <c r="H149" s="115">
        <v>0</v>
      </c>
      <c r="I149" s="85">
        <v>0</v>
      </c>
      <c r="J149" s="124" t="e">
        <v>#DIV/0!</v>
      </c>
      <c r="K149" s="90" t="e">
        <v>#DIV/0!</v>
      </c>
      <c r="L149" s="133"/>
      <c r="M149" s="115">
        <v>0</v>
      </c>
      <c r="N149" s="85">
        <v>0</v>
      </c>
      <c r="O149" s="124" t="e">
        <v>#DIV/0!</v>
      </c>
      <c r="P149" s="90" t="e">
        <v>#DIV/0!</v>
      </c>
    </row>
    <row r="150" spans="1:16" s="132" customFormat="1" ht="16.5" hidden="1" customHeight="1">
      <c r="A150" s="25">
        <v>0</v>
      </c>
      <c r="B150" s="25">
        <v>0</v>
      </c>
      <c r="C150" s="115">
        <v>0</v>
      </c>
      <c r="D150" s="85">
        <v>0</v>
      </c>
      <c r="E150" s="124" t="e">
        <v>#DIV/0!</v>
      </c>
      <c r="F150" s="90" t="e">
        <v>#DIV/0!</v>
      </c>
      <c r="G150" s="133"/>
      <c r="H150" s="115">
        <v>0</v>
      </c>
      <c r="I150" s="85">
        <v>0</v>
      </c>
      <c r="J150" s="124" t="e">
        <v>#DIV/0!</v>
      </c>
      <c r="K150" s="90" t="e">
        <v>#DIV/0!</v>
      </c>
      <c r="L150" s="133"/>
      <c r="M150" s="115">
        <v>0</v>
      </c>
      <c r="N150" s="85">
        <v>0</v>
      </c>
      <c r="O150" s="124" t="e">
        <v>#DIV/0!</v>
      </c>
      <c r="P150" s="90" t="e">
        <v>#DIV/0!</v>
      </c>
    </row>
    <row r="151" spans="1:16" s="132" customFormat="1" ht="16.5" hidden="1" customHeight="1">
      <c r="A151" s="25">
        <v>0</v>
      </c>
      <c r="B151" s="25">
        <v>0</v>
      </c>
      <c r="C151" s="115">
        <v>0</v>
      </c>
      <c r="D151" s="85">
        <v>0</v>
      </c>
      <c r="E151" s="124" t="e">
        <v>#DIV/0!</v>
      </c>
      <c r="F151" s="90" t="e">
        <v>#DIV/0!</v>
      </c>
      <c r="G151" s="133"/>
      <c r="H151" s="115">
        <v>0</v>
      </c>
      <c r="I151" s="85">
        <v>0</v>
      </c>
      <c r="J151" s="124" t="e">
        <v>#DIV/0!</v>
      </c>
      <c r="K151" s="90" t="e">
        <v>#DIV/0!</v>
      </c>
      <c r="L151" s="133"/>
      <c r="M151" s="115">
        <v>0</v>
      </c>
      <c r="N151" s="85">
        <v>0</v>
      </c>
      <c r="O151" s="124" t="e">
        <v>#DIV/0!</v>
      </c>
      <c r="P151" s="90" t="e">
        <v>#DIV/0!</v>
      </c>
    </row>
    <row r="152" spans="1:16" s="132" customFormat="1" ht="16.5" hidden="1" customHeight="1">
      <c r="A152" s="25">
        <v>0</v>
      </c>
      <c r="B152" s="25">
        <v>0</v>
      </c>
      <c r="C152" s="115">
        <v>0</v>
      </c>
      <c r="D152" s="85">
        <v>0</v>
      </c>
      <c r="E152" s="124" t="e">
        <v>#DIV/0!</v>
      </c>
      <c r="F152" s="90" t="e">
        <v>#DIV/0!</v>
      </c>
      <c r="G152" s="133"/>
      <c r="H152" s="115">
        <v>0</v>
      </c>
      <c r="I152" s="85">
        <v>0</v>
      </c>
      <c r="J152" s="124" t="e">
        <v>#DIV/0!</v>
      </c>
      <c r="K152" s="90" t="e">
        <v>#DIV/0!</v>
      </c>
      <c r="L152" s="133"/>
      <c r="M152" s="115">
        <v>0</v>
      </c>
      <c r="N152" s="85">
        <v>0</v>
      </c>
      <c r="O152" s="124" t="e">
        <v>#DIV/0!</v>
      </c>
      <c r="P152" s="90" t="e">
        <v>#DIV/0!</v>
      </c>
    </row>
    <row r="153" spans="1:16" s="132" customFormat="1" ht="16.5" hidden="1" customHeight="1">
      <c r="A153" s="25">
        <v>0</v>
      </c>
      <c r="B153" s="25">
        <v>0</v>
      </c>
      <c r="C153" s="115">
        <v>0</v>
      </c>
      <c r="D153" s="85">
        <v>0</v>
      </c>
      <c r="E153" s="124" t="e">
        <v>#DIV/0!</v>
      </c>
      <c r="F153" s="90" t="e">
        <v>#DIV/0!</v>
      </c>
      <c r="G153" s="133"/>
      <c r="H153" s="115">
        <v>0</v>
      </c>
      <c r="I153" s="85">
        <v>0</v>
      </c>
      <c r="J153" s="124" t="e">
        <v>#DIV/0!</v>
      </c>
      <c r="K153" s="90" t="e">
        <v>#DIV/0!</v>
      </c>
      <c r="L153" s="133"/>
      <c r="M153" s="115">
        <v>0</v>
      </c>
      <c r="N153" s="85">
        <v>0</v>
      </c>
      <c r="O153" s="124" t="e">
        <v>#DIV/0!</v>
      </c>
      <c r="P153" s="90" t="e">
        <v>#DIV/0!</v>
      </c>
    </row>
    <row r="154" spans="1:16" s="132" customFormat="1" ht="16.5" hidden="1" customHeight="1">
      <c r="A154" s="25">
        <v>0</v>
      </c>
      <c r="B154" s="25">
        <v>0</v>
      </c>
      <c r="C154" s="115">
        <v>0</v>
      </c>
      <c r="D154" s="85">
        <v>0</v>
      </c>
      <c r="E154" s="124" t="e">
        <v>#DIV/0!</v>
      </c>
      <c r="F154" s="90" t="e">
        <v>#DIV/0!</v>
      </c>
      <c r="G154" s="133"/>
      <c r="H154" s="115">
        <v>0</v>
      </c>
      <c r="I154" s="85">
        <v>0</v>
      </c>
      <c r="J154" s="124" t="e">
        <v>#DIV/0!</v>
      </c>
      <c r="K154" s="90" t="e">
        <v>#DIV/0!</v>
      </c>
      <c r="L154" s="133"/>
      <c r="M154" s="115">
        <v>0</v>
      </c>
      <c r="N154" s="85">
        <v>0</v>
      </c>
      <c r="O154" s="124" t="e">
        <v>#DIV/0!</v>
      </c>
      <c r="P154" s="90" t="e">
        <v>#DIV/0!</v>
      </c>
    </row>
    <row r="155" spans="1:16" s="132" customFormat="1" ht="16.5" hidden="1" customHeight="1">
      <c r="A155" s="25">
        <v>0</v>
      </c>
      <c r="B155" s="25">
        <v>0</v>
      </c>
      <c r="C155" s="115">
        <v>0</v>
      </c>
      <c r="D155" s="85">
        <v>0</v>
      </c>
      <c r="E155" s="124" t="e">
        <v>#DIV/0!</v>
      </c>
      <c r="F155" s="90" t="e">
        <v>#DIV/0!</v>
      </c>
      <c r="G155" s="133"/>
      <c r="H155" s="115">
        <v>0</v>
      </c>
      <c r="I155" s="85">
        <v>0</v>
      </c>
      <c r="J155" s="124" t="e">
        <v>#DIV/0!</v>
      </c>
      <c r="K155" s="90" t="e">
        <v>#DIV/0!</v>
      </c>
      <c r="L155" s="133"/>
      <c r="M155" s="115">
        <v>0</v>
      </c>
      <c r="N155" s="85">
        <v>0</v>
      </c>
      <c r="O155" s="124" t="e">
        <v>#DIV/0!</v>
      </c>
      <c r="P155" s="90" t="e">
        <v>#DIV/0!</v>
      </c>
    </row>
    <row r="156" spans="1:16" s="132" customFormat="1" ht="16.5" hidden="1" customHeight="1">
      <c r="A156" s="25">
        <v>0</v>
      </c>
      <c r="B156" s="25">
        <v>0</v>
      </c>
      <c r="C156" s="115">
        <v>0</v>
      </c>
      <c r="D156" s="85">
        <v>0</v>
      </c>
      <c r="E156" s="124" t="e">
        <v>#DIV/0!</v>
      </c>
      <c r="F156" s="90" t="e">
        <v>#DIV/0!</v>
      </c>
      <c r="G156" s="133"/>
      <c r="H156" s="115">
        <v>0</v>
      </c>
      <c r="I156" s="85">
        <v>0</v>
      </c>
      <c r="J156" s="124" t="e">
        <v>#DIV/0!</v>
      </c>
      <c r="K156" s="90" t="e">
        <v>#DIV/0!</v>
      </c>
      <c r="L156" s="133"/>
      <c r="M156" s="115">
        <v>0</v>
      </c>
      <c r="N156" s="85">
        <v>0</v>
      </c>
      <c r="O156" s="124" t="e">
        <v>#DIV/0!</v>
      </c>
      <c r="P156" s="90" t="e">
        <v>#DIV/0!</v>
      </c>
    </row>
    <row r="157" spans="1:16" s="132" customFormat="1" ht="16.5" hidden="1" customHeight="1">
      <c r="A157" s="25">
        <v>0</v>
      </c>
      <c r="B157" s="25">
        <v>0</v>
      </c>
      <c r="C157" s="115">
        <v>0</v>
      </c>
      <c r="D157" s="85">
        <v>0</v>
      </c>
      <c r="E157" s="124" t="e">
        <v>#DIV/0!</v>
      </c>
      <c r="F157" s="90" t="e">
        <v>#DIV/0!</v>
      </c>
      <c r="G157" s="133"/>
      <c r="H157" s="115">
        <v>0</v>
      </c>
      <c r="I157" s="85">
        <v>0</v>
      </c>
      <c r="J157" s="124" t="e">
        <v>#DIV/0!</v>
      </c>
      <c r="K157" s="90" t="e">
        <v>#DIV/0!</v>
      </c>
      <c r="L157" s="133"/>
      <c r="M157" s="115">
        <v>0</v>
      </c>
      <c r="N157" s="85">
        <v>0</v>
      </c>
      <c r="O157" s="124" t="e">
        <v>#DIV/0!</v>
      </c>
      <c r="P157" s="90" t="e">
        <v>#DIV/0!</v>
      </c>
    </row>
    <row r="158" spans="1:16" s="132" customFormat="1" ht="16.5" hidden="1" customHeight="1">
      <c r="A158" s="25">
        <v>0</v>
      </c>
      <c r="B158" s="25">
        <v>0</v>
      </c>
      <c r="C158" s="115">
        <v>0</v>
      </c>
      <c r="D158" s="85">
        <v>0</v>
      </c>
      <c r="E158" s="124" t="e">
        <v>#DIV/0!</v>
      </c>
      <c r="F158" s="90" t="e">
        <v>#DIV/0!</v>
      </c>
      <c r="G158" s="133"/>
      <c r="H158" s="115">
        <v>0</v>
      </c>
      <c r="I158" s="85">
        <v>0</v>
      </c>
      <c r="J158" s="124" t="e">
        <v>#DIV/0!</v>
      </c>
      <c r="K158" s="90" t="e">
        <v>#DIV/0!</v>
      </c>
      <c r="L158" s="133"/>
      <c r="M158" s="115">
        <v>0</v>
      </c>
      <c r="N158" s="85">
        <v>0</v>
      </c>
      <c r="O158" s="124" t="e">
        <v>#DIV/0!</v>
      </c>
      <c r="P158" s="90" t="e">
        <v>#DIV/0!</v>
      </c>
    </row>
    <row r="159" spans="1:16" s="132" customFormat="1" ht="16.5" hidden="1" customHeight="1">
      <c r="A159" s="25">
        <v>0</v>
      </c>
      <c r="B159" s="25">
        <v>0</v>
      </c>
      <c r="C159" s="115">
        <v>0</v>
      </c>
      <c r="D159" s="85">
        <v>0</v>
      </c>
      <c r="E159" s="124" t="e">
        <v>#DIV/0!</v>
      </c>
      <c r="F159" s="90" t="e">
        <v>#DIV/0!</v>
      </c>
      <c r="G159" s="133"/>
      <c r="H159" s="115">
        <v>0</v>
      </c>
      <c r="I159" s="85">
        <v>0</v>
      </c>
      <c r="J159" s="124" t="e">
        <v>#DIV/0!</v>
      </c>
      <c r="K159" s="90" t="e">
        <v>#DIV/0!</v>
      </c>
      <c r="L159" s="133"/>
      <c r="M159" s="115">
        <v>0</v>
      </c>
      <c r="N159" s="85">
        <v>0</v>
      </c>
      <c r="O159" s="124" t="e">
        <v>#DIV/0!</v>
      </c>
      <c r="P159" s="90" t="e">
        <v>#DIV/0!</v>
      </c>
    </row>
    <row r="160" spans="1:16" s="132" customFormat="1" ht="16.5" hidden="1" customHeight="1">
      <c r="A160" s="25">
        <v>0</v>
      </c>
      <c r="B160" s="25">
        <v>0</v>
      </c>
      <c r="C160" s="115">
        <v>0</v>
      </c>
      <c r="D160" s="85">
        <v>0</v>
      </c>
      <c r="E160" s="124" t="e">
        <v>#DIV/0!</v>
      </c>
      <c r="F160" s="90" t="e">
        <v>#DIV/0!</v>
      </c>
      <c r="G160" s="133"/>
      <c r="H160" s="115">
        <v>0</v>
      </c>
      <c r="I160" s="85">
        <v>0</v>
      </c>
      <c r="J160" s="124" t="e">
        <v>#DIV/0!</v>
      </c>
      <c r="K160" s="90" t="e">
        <v>#DIV/0!</v>
      </c>
      <c r="L160" s="133"/>
      <c r="M160" s="115">
        <v>0</v>
      </c>
      <c r="N160" s="85">
        <v>0</v>
      </c>
      <c r="O160" s="124" t="e">
        <v>#DIV/0!</v>
      </c>
      <c r="P160" s="90" t="e">
        <v>#DIV/0!</v>
      </c>
    </row>
    <row r="161" spans="1:16" s="132" customFormat="1" ht="16.5" hidden="1" customHeight="1">
      <c r="A161" s="25">
        <v>0</v>
      </c>
      <c r="B161" s="25">
        <v>0</v>
      </c>
      <c r="C161" s="115">
        <v>0</v>
      </c>
      <c r="D161" s="85">
        <v>0</v>
      </c>
      <c r="E161" s="124" t="e">
        <v>#DIV/0!</v>
      </c>
      <c r="F161" s="90" t="e">
        <v>#DIV/0!</v>
      </c>
      <c r="G161" s="133"/>
      <c r="H161" s="115">
        <v>0</v>
      </c>
      <c r="I161" s="85">
        <v>0</v>
      </c>
      <c r="J161" s="124" t="e">
        <v>#DIV/0!</v>
      </c>
      <c r="K161" s="90" t="e">
        <v>#DIV/0!</v>
      </c>
      <c r="L161" s="133"/>
      <c r="M161" s="115">
        <v>0</v>
      </c>
      <c r="N161" s="85">
        <v>0</v>
      </c>
      <c r="O161" s="124" t="e">
        <v>#DIV/0!</v>
      </c>
      <c r="P161" s="90" t="e">
        <v>#DIV/0!</v>
      </c>
    </row>
    <row r="162" spans="1:16" s="132" customFormat="1" ht="16.5" hidden="1" customHeight="1">
      <c r="A162" s="25">
        <v>0</v>
      </c>
      <c r="B162" s="25">
        <v>0</v>
      </c>
      <c r="C162" s="115">
        <v>0</v>
      </c>
      <c r="D162" s="85">
        <v>0</v>
      </c>
      <c r="E162" s="124" t="e">
        <v>#DIV/0!</v>
      </c>
      <c r="F162" s="90" t="e">
        <v>#DIV/0!</v>
      </c>
      <c r="G162" s="133"/>
      <c r="H162" s="115">
        <v>0</v>
      </c>
      <c r="I162" s="85">
        <v>0</v>
      </c>
      <c r="J162" s="124" t="e">
        <v>#DIV/0!</v>
      </c>
      <c r="K162" s="90" t="e">
        <v>#DIV/0!</v>
      </c>
      <c r="L162" s="133"/>
      <c r="M162" s="115">
        <v>0</v>
      </c>
      <c r="N162" s="85">
        <v>0</v>
      </c>
      <c r="O162" s="124" t="e">
        <v>#DIV/0!</v>
      </c>
      <c r="P162" s="90" t="e">
        <v>#DIV/0!</v>
      </c>
    </row>
    <row r="163" spans="1:16" s="132" customFormat="1" ht="16.5" hidden="1" customHeight="1">
      <c r="A163" s="25">
        <v>0</v>
      </c>
      <c r="B163" s="25">
        <v>0</v>
      </c>
      <c r="C163" s="115">
        <v>0</v>
      </c>
      <c r="D163" s="85">
        <v>0</v>
      </c>
      <c r="E163" s="124" t="e">
        <v>#DIV/0!</v>
      </c>
      <c r="F163" s="90" t="e">
        <v>#DIV/0!</v>
      </c>
      <c r="G163" s="133"/>
      <c r="H163" s="115">
        <v>0</v>
      </c>
      <c r="I163" s="85">
        <v>0</v>
      </c>
      <c r="J163" s="124" t="e">
        <v>#DIV/0!</v>
      </c>
      <c r="K163" s="90" t="e">
        <v>#DIV/0!</v>
      </c>
      <c r="L163" s="133"/>
      <c r="M163" s="115">
        <v>0</v>
      </c>
      <c r="N163" s="85">
        <v>0</v>
      </c>
      <c r="O163" s="124" t="e">
        <v>#DIV/0!</v>
      </c>
      <c r="P163" s="90" t="e">
        <v>#DIV/0!</v>
      </c>
    </row>
    <row r="164" spans="1:16" s="132" customFormat="1" ht="16.5" hidden="1" customHeight="1">
      <c r="A164" s="25">
        <v>0</v>
      </c>
      <c r="B164" s="25">
        <v>0</v>
      </c>
      <c r="C164" s="115">
        <v>0</v>
      </c>
      <c r="D164" s="85">
        <v>0</v>
      </c>
      <c r="E164" s="124" t="e">
        <v>#DIV/0!</v>
      </c>
      <c r="F164" s="90" t="e">
        <v>#DIV/0!</v>
      </c>
      <c r="G164" s="133"/>
      <c r="H164" s="115">
        <v>0</v>
      </c>
      <c r="I164" s="85">
        <v>0</v>
      </c>
      <c r="J164" s="124" t="e">
        <v>#DIV/0!</v>
      </c>
      <c r="K164" s="90" t="e">
        <v>#DIV/0!</v>
      </c>
      <c r="L164" s="133"/>
      <c r="M164" s="115">
        <v>0</v>
      </c>
      <c r="N164" s="85">
        <v>0</v>
      </c>
      <c r="O164" s="124" t="e">
        <v>#DIV/0!</v>
      </c>
      <c r="P164" s="90" t="e">
        <v>#DIV/0!</v>
      </c>
    </row>
    <row r="165" spans="1:16" s="132" customFormat="1" ht="16.5" hidden="1" customHeight="1">
      <c r="A165" s="25">
        <v>0</v>
      </c>
      <c r="B165" s="25">
        <v>0</v>
      </c>
      <c r="C165" s="115">
        <v>0</v>
      </c>
      <c r="D165" s="85">
        <v>0</v>
      </c>
      <c r="E165" s="124" t="e">
        <v>#DIV/0!</v>
      </c>
      <c r="F165" s="90" t="e">
        <v>#DIV/0!</v>
      </c>
      <c r="G165" s="133"/>
      <c r="H165" s="115">
        <v>0</v>
      </c>
      <c r="I165" s="85">
        <v>0</v>
      </c>
      <c r="J165" s="124" t="e">
        <v>#DIV/0!</v>
      </c>
      <c r="K165" s="90" t="e">
        <v>#DIV/0!</v>
      </c>
      <c r="L165" s="133"/>
      <c r="M165" s="115">
        <v>0</v>
      </c>
      <c r="N165" s="85">
        <v>0</v>
      </c>
      <c r="O165" s="124" t="e">
        <v>#DIV/0!</v>
      </c>
      <c r="P165" s="90" t="e">
        <v>#DIV/0!</v>
      </c>
    </row>
    <row r="166" spans="1:16" s="132" customFormat="1" ht="16.5" hidden="1" customHeight="1">
      <c r="A166" s="25">
        <v>0</v>
      </c>
      <c r="B166" s="25">
        <v>0</v>
      </c>
      <c r="C166" s="115">
        <v>0</v>
      </c>
      <c r="D166" s="85">
        <v>0</v>
      </c>
      <c r="E166" s="124" t="e">
        <v>#DIV/0!</v>
      </c>
      <c r="F166" s="90" t="e">
        <v>#DIV/0!</v>
      </c>
      <c r="G166" s="133"/>
      <c r="H166" s="115">
        <v>0</v>
      </c>
      <c r="I166" s="85">
        <v>0</v>
      </c>
      <c r="J166" s="124" t="e">
        <v>#DIV/0!</v>
      </c>
      <c r="K166" s="90" t="e">
        <v>#DIV/0!</v>
      </c>
      <c r="L166" s="133"/>
      <c r="M166" s="115">
        <v>0</v>
      </c>
      <c r="N166" s="85">
        <v>0</v>
      </c>
      <c r="O166" s="124" t="e">
        <v>#DIV/0!</v>
      </c>
      <c r="P166" s="90" t="e">
        <v>#DIV/0!</v>
      </c>
    </row>
    <row r="167" spans="1:16" s="132" customFormat="1" ht="16.5" hidden="1" customHeight="1">
      <c r="A167" s="25">
        <v>0</v>
      </c>
      <c r="B167" s="25">
        <v>0</v>
      </c>
      <c r="C167" s="115">
        <v>0</v>
      </c>
      <c r="D167" s="85">
        <v>0</v>
      </c>
      <c r="E167" s="124" t="e">
        <v>#DIV/0!</v>
      </c>
      <c r="F167" s="90" t="e">
        <v>#DIV/0!</v>
      </c>
      <c r="G167" s="133"/>
      <c r="H167" s="115">
        <v>0</v>
      </c>
      <c r="I167" s="85">
        <v>0</v>
      </c>
      <c r="J167" s="124" t="e">
        <v>#DIV/0!</v>
      </c>
      <c r="K167" s="90" t="e">
        <v>#DIV/0!</v>
      </c>
      <c r="L167" s="133"/>
      <c r="M167" s="115">
        <v>0</v>
      </c>
      <c r="N167" s="85">
        <v>0</v>
      </c>
      <c r="O167" s="124" t="e">
        <v>#DIV/0!</v>
      </c>
      <c r="P167" s="90" t="e">
        <v>#DIV/0!</v>
      </c>
    </row>
    <row r="168" spans="1:16" s="132" customFormat="1" ht="16.5" hidden="1" customHeight="1">
      <c r="A168" s="25">
        <v>0</v>
      </c>
      <c r="B168" s="25">
        <v>0</v>
      </c>
      <c r="C168" s="115">
        <v>0</v>
      </c>
      <c r="D168" s="85">
        <v>0</v>
      </c>
      <c r="E168" s="124" t="e">
        <v>#DIV/0!</v>
      </c>
      <c r="F168" s="90" t="e">
        <v>#DIV/0!</v>
      </c>
      <c r="G168" s="133"/>
      <c r="H168" s="115">
        <v>0</v>
      </c>
      <c r="I168" s="85">
        <v>0</v>
      </c>
      <c r="J168" s="124" t="e">
        <v>#DIV/0!</v>
      </c>
      <c r="K168" s="90" t="e">
        <v>#DIV/0!</v>
      </c>
      <c r="L168" s="133"/>
      <c r="M168" s="115">
        <v>0</v>
      </c>
      <c r="N168" s="85">
        <v>0</v>
      </c>
      <c r="O168" s="124" t="e">
        <v>#DIV/0!</v>
      </c>
      <c r="P168" s="90" t="e">
        <v>#DIV/0!</v>
      </c>
    </row>
    <row r="169" spans="1:16" s="132" customFormat="1" ht="16.5" hidden="1" customHeight="1">
      <c r="A169" s="25">
        <v>0</v>
      </c>
      <c r="B169" s="25">
        <v>0</v>
      </c>
      <c r="C169" s="115">
        <v>0</v>
      </c>
      <c r="D169" s="85">
        <v>0</v>
      </c>
      <c r="E169" s="124" t="e">
        <v>#DIV/0!</v>
      </c>
      <c r="F169" s="90" t="e">
        <v>#DIV/0!</v>
      </c>
      <c r="G169" s="133"/>
      <c r="H169" s="115">
        <v>0</v>
      </c>
      <c r="I169" s="85">
        <v>0</v>
      </c>
      <c r="J169" s="124" t="e">
        <v>#DIV/0!</v>
      </c>
      <c r="K169" s="90" t="e">
        <v>#DIV/0!</v>
      </c>
      <c r="L169" s="133"/>
      <c r="M169" s="115">
        <v>0</v>
      </c>
      <c r="N169" s="85">
        <v>0</v>
      </c>
      <c r="O169" s="124" t="e">
        <v>#DIV/0!</v>
      </c>
      <c r="P169" s="90" t="e">
        <v>#DIV/0!</v>
      </c>
    </row>
    <row r="170" spans="1:16" s="132" customFormat="1" ht="16.5" hidden="1" customHeight="1">
      <c r="A170" s="25">
        <v>0</v>
      </c>
      <c r="B170" s="25">
        <v>0</v>
      </c>
      <c r="C170" s="115">
        <v>0</v>
      </c>
      <c r="D170" s="85">
        <v>0</v>
      </c>
      <c r="E170" s="124" t="e">
        <v>#DIV/0!</v>
      </c>
      <c r="F170" s="90" t="e">
        <v>#DIV/0!</v>
      </c>
      <c r="G170" s="133"/>
      <c r="H170" s="115">
        <v>0</v>
      </c>
      <c r="I170" s="85">
        <v>0</v>
      </c>
      <c r="J170" s="124" t="e">
        <v>#DIV/0!</v>
      </c>
      <c r="K170" s="90" t="e">
        <v>#DIV/0!</v>
      </c>
      <c r="L170" s="133"/>
      <c r="M170" s="115">
        <v>0</v>
      </c>
      <c r="N170" s="85">
        <v>0</v>
      </c>
      <c r="O170" s="124" t="e">
        <v>#DIV/0!</v>
      </c>
      <c r="P170" s="90" t="e">
        <v>#DIV/0!</v>
      </c>
    </row>
    <row r="171" spans="1:16" s="132" customFormat="1" ht="16.5" hidden="1" customHeight="1">
      <c r="A171" s="25">
        <v>0</v>
      </c>
      <c r="B171" s="25">
        <v>0</v>
      </c>
      <c r="C171" s="115">
        <v>0</v>
      </c>
      <c r="D171" s="85">
        <v>0</v>
      </c>
      <c r="E171" s="124" t="e">
        <v>#DIV/0!</v>
      </c>
      <c r="F171" s="90" t="e">
        <v>#DIV/0!</v>
      </c>
      <c r="G171" s="133"/>
      <c r="H171" s="115">
        <v>0</v>
      </c>
      <c r="I171" s="85">
        <v>0</v>
      </c>
      <c r="J171" s="124" t="e">
        <v>#DIV/0!</v>
      </c>
      <c r="K171" s="90" t="e">
        <v>#DIV/0!</v>
      </c>
      <c r="L171" s="133"/>
      <c r="M171" s="115">
        <v>0</v>
      </c>
      <c r="N171" s="85">
        <v>0</v>
      </c>
      <c r="O171" s="124" t="e">
        <v>#DIV/0!</v>
      </c>
      <c r="P171" s="90" t="e">
        <v>#DIV/0!</v>
      </c>
    </row>
    <row r="172" spans="1:16" s="132" customFormat="1" ht="16.5" hidden="1" customHeight="1">
      <c r="A172" s="25">
        <v>0</v>
      </c>
      <c r="B172" s="25">
        <v>0</v>
      </c>
      <c r="C172" s="115">
        <v>0</v>
      </c>
      <c r="D172" s="85">
        <v>0</v>
      </c>
      <c r="E172" s="124" t="e">
        <v>#DIV/0!</v>
      </c>
      <c r="F172" s="90" t="e">
        <v>#DIV/0!</v>
      </c>
      <c r="G172" s="133"/>
      <c r="H172" s="115">
        <v>0</v>
      </c>
      <c r="I172" s="85">
        <v>0</v>
      </c>
      <c r="J172" s="124" t="e">
        <v>#DIV/0!</v>
      </c>
      <c r="K172" s="90" t="e">
        <v>#DIV/0!</v>
      </c>
      <c r="L172" s="133"/>
      <c r="M172" s="115">
        <v>0</v>
      </c>
      <c r="N172" s="85">
        <v>0</v>
      </c>
      <c r="O172" s="124" t="e">
        <v>#DIV/0!</v>
      </c>
      <c r="P172" s="90" t="e">
        <v>#DIV/0!</v>
      </c>
    </row>
    <row r="173" spans="1:16" s="132" customFormat="1" ht="16.5" hidden="1" customHeight="1">
      <c r="A173" s="25">
        <v>0</v>
      </c>
      <c r="B173" s="25">
        <v>0</v>
      </c>
      <c r="C173" s="115">
        <v>0</v>
      </c>
      <c r="D173" s="85">
        <v>0</v>
      </c>
      <c r="E173" s="124" t="e">
        <v>#DIV/0!</v>
      </c>
      <c r="F173" s="90" t="e">
        <v>#DIV/0!</v>
      </c>
      <c r="G173" s="133"/>
      <c r="H173" s="115">
        <v>0</v>
      </c>
      <c r="I173" s="85">
        <v>0</v>
      </c>
      <c r="J173" s="124" t="e">
        <v>#DIV/0!</v>
      </c>
      <c r="K173" s="90" t="e">
        <v>#DIV/0!</v>
      </c>
      <c r="L173" s="133"/>
      <c r="M173" s="115">
        <v>0</v>
      </c>
      <c r="N173" s="85">
        <v>0</v>
      </c>
      <c r="O173" s="124" t="e">
        <v>#DIV/0!</v>
      </c>
      <c r="P173" s="90" t="e">
        <v>#DIV/0!</v>
      </c>
    </row>
    <row r="174" spans="1:16" s="132" customFormat="1" ht="16.5" hidden="1" customHeight="1">
      <c r="A174" s="25">
        <v>0</v>
      </c>
      <c r="B174" s="25">
        <v>0</v>
      </c>
      <c r="C174" s="115">
        <v>0</v>
      </c>
      <c r="D174" s="85">
        <v>0</v>
      </c>
      <c r="E174" s="124" t="e">
        <v>#DIV/0!</v>
      </c>
      <c r="F174" s="90" t="e">
        <v>#DIV/0!</v>
      </c>
      <c r="G174" s="133"/>
      <c r="H174" s="115">
        <v>0</v>
      </c>
      <c r="I174" s="85">
        <v>0</v>
      </c>
      <c r="J174" s="124" t="e">
        <v>#DIV/0!</v>
      </c>
      <c r="K174" s="90" t="e">
        <v>#DIV/0!</v>
      </c>
      <c r="L174" s="133"/>
      <c r="M174" s="115">
        <v>0</v>
      </c>
      <c r="N174" s="85">
        <v>0</v>
      </c>
      <c r="O174" s="124" t="e">
        <v>#DIV/0!</v>
      </c>
      <c r="P174" s="90" t="e">
        <v>#DIV/0!</v>
      </c>
    </row>
    <row r="175" spans="1:16" s="132" customFormat="1" ht="16.5" hidden="1" customHeight="1">
      <c r="A175" s="25">
        <v>0</v>
      </c>
      <c r="B175" s="25">
        <v>0</v>
      </c>
      <c r="C175" s="115">
        <v>0</v>
      </c>
      <c r="D175" s="85">
        <v>0</v>
      </c>
      <c r="E175" s="124" t="e">
        <v>#DIV/0!</v>
      </c>
      <c r="F175" s="90" t="e">
        <v>#DIV/0!</v>
      </c>
      <c r="G175" s="133"/>
      <c r="H175" s="115">
        <v>0</v>
      </c>
      <c r="I175" s="85">
        <v>0</v>
      </c>
      <c r="J175" s="124" t="e">
        <v>#DIV/0!</v>
      </c>
      <c r="K175" s="90" t="e">
        <v>#DIV/0!</v>
      </c>
      <c r="L175" s="133"/>
      <c r="M175" s="115">
        <v>0</v>
      </c>
      <c r="N175" s="85">
        <v>0</v>
      </c>
      <c r="O175" s="124" t="e">
        <v>#DIV/0!</v>
      </c>
      <c r="P175" s="90" t="e">
        <v>#DIV/0!</v>
      </c>
    </row>
    <row r="176" spans="1:16" s="132" customFormat="1" ht="16.5" hidden="1" customHeight="1">
      <c r="A176" s="25">
        <v>0</v>
      </c>
      <c r="B176" s="25">
        <v>0</v>
      </c>
      <c r="C176" s="115">
        <v>0</v>
      </c>
      <c r="D176" s="85">
        <v>0</v>
      </c>
      <c r="E176" s="124" t="e">
        <v>#DIV/0!</v>
      </c>
      <c r="F176" s="90" t="e">
        <v>#DIV/0!</v>
      </c>
      <c r="G176" s="133"/>
      <c r="H176" s="115">
        <v>0</v>
      </c>
      <c r="I176" s="85">
        <v>0</v>
      </c>
      <c r="J176" s="124" t="e">
        <v>#DIV/0!</v>
      </c>
      <c r="K176" s="90" t="e">
        <v>#DIV/0!</v>
      </c>
      <c r="L176" s="133"/>
      <c r="M176" s="115">
        <v>0</v>
      </c>
      <c r="N176" s="85">
        <v>0</v>
      </c>
      <c r="O176" s="124" t="e">
        <v>#DIV/0!</v>
      </c>
      <c r="P176" s="90" t="e">
        <v>#DIV/0!</v>
      </c>
    </row>
    <row r="177" spans="1:16" s="132" customFormat="1" ht="16.5" hidden="1" customHeight="1">
      <c r="A177" s="25">
        <v>0</v>
      </c>
      <c r="B177" s="25">
        <v>0</v>
      </c>
      <c r="C177" s="115">
        <v>0</v>
      </c>
      <c r="D177" s="85">
        <v>0</v>
      </c>
      <c r="E177" s="124" t="e">
        <v>#DIV/0!</v>
      </c>
      <c r="F177" s="90" t="e">
        <v>#DIV/0!</v>
      </c>
      <c r="G177" s="133"/>
      <c r="H177" s="115">
        <v>0</v>
      </c>
      <c r="I177" s="85">
        <v>0</v>
      </c>
      <c r="J177" s="124" t="e">
        <v>#DIV/0!</v>
      </c>
      <c r="K177" s="90" t="e">
        <v>#DIV/0!</v>
      </c>
      <c r="L177" s="133"/>
      <c r="M177" s="115">
        <v>0</v>
      </c>
      <c r="N177" s="85">
        <v>0</v>
      </c>
      <c r="O177" s="124" t="e">
        <v>#DIV/0!</v>
      </c>
      <c r="P177" s="90" t="e">
        <v>#DIV/0!</v>
      </c>
    </row>
    <row r="178" spans="1:16" s="132" customFormat="1" ht="16.5" hidden="1" customHeight="1">
      <c r="A178" s="25">
        <v>0</v>
      </c>
      <c r="B178" s="25">
        <v>0</v>
      </c>
      <c r="C178" s="115">
        <v>0</v>
      </c>
      <c r="D178" s="85">
        <v>0</v>
      </c>
      <c r="E178" s="124" t="e">
        <v>#DIV/0!</v>
      </c>
      <c r="F178" s="90" t="e">
        <v>#DIV/0!</v>
      </c>
      <c r="G178" s="133"/>
      <c r="H178" s="115">
        <v>0</v>
      </c>
      <c r="I178" s="85">
        <v>0</v>
      </c>
      <c r="J178" s="124" t="e">
        <v>#DIV/0!</v>
      </c>
      <c r="K178" s="90" t="e">
        <v>#DIV/0!</v>
      </c>
      <c r="L178" s="133"/>
      <c r="M178" s="115">
        <v>0</v>
      </c>
      <c r="N178" s="85">
        <v>0</v>
      </c>
      <c r="O178" s="124" t="e">
        <v>#DIV/0!</v>
      </c>
      <c r="P178" s="90" t="e">
        <v>#DIV/0!</v>
      </c>
    </row>
    <row r="179" spans="1:16" s="132" customFormat="1" ht="16.5" hidden="1" customHeight="1">
      <c r="A179" s="25">
        <v>0</v>
      </c>
      <c r="B179" s="25">
        <v>0</v>
      </c>
      <c r="C179" s="115">
        <v>0</v>
      </c>
      <c r="D179" s="85">
        <v>0</v>
      </c>
      <c r="E179" s="124" t="e">
        <v>#DIV/0!</v>
      </c>
      <c r="F179" s="90" t="e">
        <v>#DIV/0!</v>
      </c>
      <c r="G179" s="133"/>
      <c r="H179" s="115">
        <v>0</v>
      </c>
      <c r="I179" s="85">
        <v>0</v>
      </c>
      <c r="J179" s="124" t="e">
        <v>#DIV/0!</v>
      </c>
      <c r="K179" s="90" t="e">
        <v>#DIV/0!</v>
      </c>
      <c r="L179" s="133"/>
      <c r="M179" s="115">
        <v>0</v>
      </c>
      <c r="N179" s="85">
        <v>0</v>
      </c>
      <c r="O179" s="124" t="e">
        <v>#DIV/0!</v>
      </c>
      <c r="P179" s="90" t="e">
        <v>#DIV/0!</v>
      </c>
    </row>
    <row r="180" spans="1:16" s="132" customFormat="1" ht="16.5" hidden="1" customHeight="1">
      <c r="A180" s="25">
        <v>0</v>
      </c>
      <c r="B180" s="25">
        <v>0</v>
      </c>
      <c r="C180" s="115">
        <v>0</v>
      </c>
      <c r="D180" s="85">
        <v>0</v>
      </c>
      <c r="E180" s="124" t="e">
        <v>#DIV/0!</v>
      </c>
      <c r="F180" s="90" t="e">
        <v>#DIV/0!</v>
      </c>
      <c r="G180" s="133"/>
      <c r="H180" s="115">
        <v>0</v>
      </c>
      <c r="I180" s="85">
        <v>0</v>
      </c>
      <c r="J180" s="124" t="e">
        <v>#DIV/0!</v>
      </c>
      <c r="K180" s="90" t="e">
        <v>#DIV/0!</v>
      </c>
      <c r="L180" s="133"/>
      <c r="M180" s="115">
        <v>0</v>
      </c>
      <c r="N180" s="85">
        <v>0</v>
      </c>
      <c r="O180" s="124" t="e">
        <v>#DIV/0!</v>
      </c>
      <c r="P180" s="90" t="e">
        <v>#DIV/0!</v>
      </c>
    </row>
    <row r="181" spans="1:16" s="132" customFormat="1" ht="16.5" hidden="1" customHeight="1">
      <c r="A181" s="25">
        <v>0</v>
      </c>
      <c r="B181" s="25">
        <v>0</v>
      </c>
      <c r="C181" s="115">
        <v>0</v>
      </c>
      <c r="D181" s="85">
        <v>0</v>
      </c>
      <c r="E181" s="124" t="e">
        <v>#DIV/0!</v>
      </c>
      <c r="F181" s="90" t="e">
        <v>#DIV/0!</v>
      </c>
      <c r="G181" s="133"/>
      <c r="H181" s="115">
        <v>0</v>
      </c>
      <c r="I181" s="85">
        <v>0</v>
      </c>
      <c r="J181" s="124" t="e">
        <v>#DIV/0!</v>
      </c>
      <c r="K181" s="90" t="e">
        <v>#DIV/0!</v>
      </c>
      <c r="L181" s="133"/>
      <c r="M181" s="115">
        <v>0</v>
      </c>
      <c r="N181" s="85">
        <v>0</v>
      </c>
      <c r="O181" s="124" t="e">
        <v>#DIV/0!</v>
      </c>
      <c r="P181" s="90" t="e">
        <v>#DIV/0!</v>
      </c>
    </row>
    <row r="182" spans="1:16" s="132" customFormat="1" ht="16.5" hidden="1" customHeight="1">
      <c r="A182" s="25">
        <v>0</v>
      </c>
      <c r="B182" s="25">
        <v>0</v>
      </c>
      <c r="C182" s="115">
        <v>0</v>
      </c>
      <c r="D182" s="85">
        <v>0</v>
      </c>
      <c r="E182" s="124" t="e">
        <v>#DIV/0!</v>
      </c>
      <c r="F182" s="90" t="e">
        <v>#DIV/0!</v>
      </c>
      <c r="G182" s="133"/>
      <c r="H182" s="115">
        <v>0</v>
      </c>
      <c r="I182" s="85">
        <v>0</v>
      </c>
      <c r="J182" s="124" t="e">
        <v>#DIV/0!</v>
      </c>
      <c r="K182" s="90" t="e">
        <v>#DIV/0!</v>
      </c>
      <c r="L182" s="133"/>
      <c r="M182" s="115">
        <v>0</v>
      </c>
      <c r="N182" s="85">
        <v>0</v>
      </c>
      <c r="O182" s="124" t="e">
        <v>#DIV/0!</v>
      </c>
      <c r="P182" s="90" t="e">
        <v>#DIV/0!</v>
      </c>
    </row>
    <row r="183" spans="1:16" s="132" customFormat="1" ht="16.5" hidden="1" customHeight="1">
      <c r="A183" s="25">
        <v>0</v>
      </c>
      <c r="B183" s="25">
        <v>0</v>
      </c>
      <c r="C183" s="115">
        <v>0</v>
      </c>
      <c r="D183" s="85">
        <v>0</v>
      </c>
      <c r="E183" s="124" t="e">
        <v>#DIV/0!</v>
      </c>
      <c r="F183" s="90" t="e">
        <v>#DIV/0!</v>
      </c>
      <c r="G183" s="133"/>
      <c r="H183" s="115">
        <v>0</v>
      </c>
      <c r="I183" s="85">
        <v>0</v>
      </c>
      <c r="J183" s="124" t="e">
        <v>#DIV/0!</v>
      </c>
      <c r="K183" s="90" t="e">
        <v>#DIV/0!</v>
      </c>
      <c r="L183" s="133"/>
      <c r="M183" s="115">
        <v>0</v>
      </c>
      <c r="N183" s="85">
        <v>0</v>
      </c>
      <c r="O183" s="124" t="e">
        <v>#DIV/0!</v>
      </c>
      <c r="P183" s="90" t="e">
        <v>#DIV/0!</v>
      </c>
    </row>
    <row r="184" spans="1:16" s="132" customFormat="1" ht="16.5" hidden="1" customHeight="1">
      <c r="A184" s="25">
        <v>0</v>
      </c>
      <c r="B184" s="25">
        <v>0</v>
      </c>
      <c r="C184" s="115">
        <v>0</v>
      </c>
      <c r="D184" s="85">
        <v>0</v>
      </c>
      <c r="E184" s="124" t="e">
        <v>#DIV/0!</v>
      </c>
      <c r="F184" s="90" t="e">
        <v>#DIV/0!</v>
      </c>
      <c r="G184" s="133"/>
      <c r="H184" s="115">
        <v>0</v>
      </c>
      <c r="I184" s="85">
        <v>0</v>
      </c>
      <c r="J184" s="124" t="e">
        <v>#DIV/0!</v>
      </c>
      <c r="K184" s="90" t="e">
        <v>#DIV/0!</v>
      </c>
      <c r="L184" s="133"/>
      <c r="M184" s="115">
        <v>0</v>
      </c>
      <c r="N184" s="85">
        <v>0</v>
      </c>
      <c r="O184" s="124" t="e">
        <v>#DIV/0!</v>
      </c>
      <c r="P184" s="90" t="e">
        <v>#DIV/0!</v>
      </c>
    </row>
    <row r="185" spans="1:16" s="132" customFormat="1" ht="16.5" hidden="1" customHeight="1">
      <c r="A185" s="25">
        <v>0</v>
      </c>
      <c r="B185" s="25">
        <v>0</v>
      </c>
      <c r="C185" s="115">
        <v>0</v>
      </c>
      <c r="D185" s="85">
        <v>0</v>
      </c>
      <c r="E185" s="124" t="e">
        <v>#DIV/0!</v>
      </c>
      <c r="F185" s="90" t="e">
        <v>#DIV/0!</v>
      </c>
      <c r="G185" s="133"/>
      <c r="H185" s="115">
        <v>0</v>
      </c>
      <c r="I185" s="85">
        <v>0</v>
      </c>
      <c r="J185" s="124" t="e">
        <v>#DIV/0!</v>
      </c>
      <c r="K185" s="90" t="e">
        <v>#DIV/0!</v>
      </c>
      <c r="L185" s="133"/>
      <c r="M185" s="115">
        <v>0</v>
      </c>
      <c r="N185" s="85">
        <v>0</v>
      </c>
      <c r="O185" s="124" t="e">
        <v>#DIV/0!</v>
      </c>
      <c r="P185" s="90" t="e">
        <v>#DIV/0!</v>
      </c>
    </row>
    <row r="186" spans="1:16" s="132" customFormat="1" ht="16.5" hidden="1" customHeight="1">
      <c r="A186" s="25">
        <v>0</v>
      </c>
      <c r="B186" s="25">
        <v>0</v>
      </c>
      <c r="C186" s="115">
        <v>0</v>
      </c>
      <c r="D186" s="85">
        <v>0</v>
      </c>
      <c r="E186" s="124" t="e">
        <v>#DIV/0!</v>
      </c>
      <c r="F186" s="90" t="e">
        <v>#DIV/0!</v>
      </c>
      <c r="G186" s="133"/>
      <c r="H186" s="115">
        <v>0</v>
      </c>
      <c r="I186" s="85">
        <v>0</v>
      </c>
      <c r="J186" s="124" t="e">
        <v>#DIV/0!</v>
      </c>
      <c r="K186" s="90" t="e">
        <v>#DIV/0!</v>
      </c>
      <c r="L186" s="133"/>
      <c r="M186" s="115">
        <v>0</v>
      </c>
      <c r="N186" s="85">
        <v>0</v>
      </c>
      <c r="O186" s="124" t="e">
        <v>#DIV/0!</v>
      </c>
      <c r="P186" s="90" t="e">
        <v>#DIV/0!</v>
      </c>
    </row>
    <row r="187" spans="1:16" s="132" customFormat="1" ht="16.5" hidden="1" customHeight="1">
      <c r="A187" s="25">
        <v>0</v>
      </c>
      <c r="B187" s="25">
        <v>0</v>
      </c>
      <c r="C187" s="115">
        <v>0</v>
      </c>
      <c r="D187" s="85">
        <v>0</v>
      </c>
      <c r="E187" s="124" t="e">
        <v>#DIV/0!</v>
      </c>
      <c r="F187" s="90" t="e">
        <v>#DIV/0!</v>
      </c>
      <c r="G187" s="133"/>
      <c r="H187" s="115">
        <v>0</v>
      </c>
      <c r="I187" s="85">
        <v>0</v>
      </c>
      <c r="J187" s="124" t="e">
        <v>#DIV/0!</v>
      </c>
      <c r="K187" s="90" t="e">
        <v>#DIV/0!</v>
      </c>
      <c r="L187" s="133"/>
      <c r="M187" s="115">
        <v>0</v>
      </c>
      <c r="N187" s="85">
        <v>0</v>
      </c>
      <c r="O187" s="124" t="e">
        <v>#DIV/0!</v>
      </c>
      <c r="P187" s="90" t="e">
        <v>#DIV/0!</v>
      </c>
    </row>
    <row r="188" spans="1:16" s="132" customFormat="1" ht="16.5" hidden="1" customHeight="1">
      <c r="A188" s="25">
        <v>0</v>
      </c>
      <c r="B188" s="25">
        <v>0</v>
      </c>
      <c r="C188" s="115">
        <v>0</v>
      </c>
      <c r="D188" s="85">
        <v>0</v>
      </c>
      <c r="E188" s="124" t="e">
        <v>#DIV/0!</v>
      </c>
      <c r="F188" s="90" t="e">
        <v>#DIV/0!</v>
      </c>
      <c r="G188" s="133"/>
      <c r="H188" s="115">
        <v>0</v>
      </c>
      <c r="I188" s="85">
        <v>0</v>
      </c>
      <c r="J188" s="124" t="e">
        <v>#DIV/0!</v>
      </c>
      <c r="K188" s="90" t="e">
        <v>#DIV/0!</v>
      </c>
      <c r="L188" s="133"/>
      <c r="M188" s="115">
        <v>0</v>
      </c>
      <c r="N188" s="85">
        <v>0</v>
      </c>
      <c r="O188" s="124" t="e">
        <v>#DIV/0!</v>
      </c>
      <c r="P188" s="90" t="e">
        <v>#DIV/0!</v>
      </c>
    </row>
    <row r="189" spans="1:16" s="132" customFormat="1" ht="16.5" hidden="1" customHeight="1">
      <c r="A189" s="25">
        <v>0</v>
      </c>
      <c r="B189" s="25">
        <v>0</v>
      </c>
      <c r="C189" s="115">
        <v>0</v>
      </c>
      <c r="D189" s="85">
        <v>0</v>
      </c>
      <c r="E189" s="124" t="e">
        <v>#DIV/0!</v>
      </c>
      <c r="F189" s="90" t="e">
        <v>#DIV/0!</v>
      </c>
      <c r="G189" s="133"/>
      <c r="H189" s="115">
        <v>0</v>
      </c>
      <c r="I189" s="85">
        <v>0</v>
      </c>
      <c r="J189" s="124" t="e">
        <v>#DIV/0!</v>
      </c>
      <c r="K189" s="90" t="e">
        <v>#DIV/0!</v>
      </c>
      <c r="L189" s="133"/>
      <c r="M189" s="115">
        <v>0</v>
      </c>
      <c r="N189" s="85">
        <v>0</v>
      </c>
      <c r="O189" s="124" t="e">
        <v>#DIV/0!</v>
      </c>
      <c r="P189" s="90" t="e">
        <v>#DIV/0!</v>
      </c>
    </row>
    <row r="190" spans="1:16" s="132" customFormat="1" ht="16.5" hidden="1" customHeight="1">
      <c r="A190" s="25">
        <v>0</v>
      </c>
      <c r="B190" s="25">
        <v>0</v>
      </c>
      <c r="C190" s="115">
        <v>0</v>
      </c>
      <c r="D190" s="85">
        <v>0</v>
      </c>
      <c r="E190" s="124" t="e">
        <v>#DIV/0!</v>
      </c>
      <c r="F190" s="90" t="e">
        <v>#DIV/0!</v>
      </c>
      <c r="G190" s="133"/>
      <c r="H190" s="115">
        <v>0</v>
      </c>
      <c r="I190" s="85">
        <v>0</v>
      </c>
      <c r="J190" s="124" t="e">
        <v>#DIV/0!</v>
      </c>
      <c r="K190" s="90" t="e">
        <v>#DIV/0!</v>
      </c>
      <c r="L190" s="133"/>
      <c r="M190" s="115">
        <v>0</v>
      </c>
      <c r="N190" s="85">
        <v>0</v>
      </c>
      <c r="O190" s="124" t="e">
        <v>#DIV/0!</v>
      </c>
      <c r="P190" s="90" t="e">
        <v>#DIV/0!</v>
      </c>
    </row>
    <row r="191" spans="1:16" s="132" customFormat="1" ht="16.5" hidden="1" customHeight="1">
      <c r="A191" s="25">
        <v>0</v>
      </c>
      <c r="B191" s="25">
        <v>0</v>
      </c>
      <c r="C191" s="115">
        <v>0</v>
      </c>
      <c r="D191" s="85">
        <v>0</v>
      </c>
      <c r="E191" s="124" t="e">
        <v>#DIV/0!</v>
      </c>
      <c r="F191" s="90" t="e">
        <v>#DIV/0!</v>
      </c>
      <c r="G191" s="133"/>
      <c r="H191" s="115">
        <v>0</v>
      </c>
      <c r="I191" s="85">
        <v>0</v>
      </c>
      <c r="J191" s="124" t="e">
        <v>#DIV/0!</v>
      </c>
      <c r="K191" s="90" t="e">
        <v>#DIV/0!</v>
      </c>
      <c r="L191" s="133"/>
      <c r="M191" s="115">
        <v>0</v>
      </c>
      <c r="N191" s="85">
        <v>0</v>
      </c>
      <c r="O191" s="124" t="e">
        <v>#DIV/0!</v>
      </c>
      <c r="P191" s="90" t="e">
        <v>#DIV/0!</v>
      </c>
    </row>
    <row r="192" spans="1:16" s="132" customFormat="1" ht="16.5" hidden="1" customHeight="1">
      <c r="A192" s="25">
        <v>0</v>
      </c>
      <c r="B192" s="25">
        <v>0</v>
      </c>
      <c r="C192" s="115">
        <v>0</v>
      </c>
      <c r="D192" s="85">
        <v>0</v>
      </c>
      <c r="E192" s="124" t="e">
        <v>#DIV/0!</v>
      </c>
      <c r="F192" s="90" t="e">
        <v>#DIV/0!</v>
      </c>
      <c r="G192" s="133"/>
      <c r="H192" s="115">
        <v>0</v>
      </c>
      <c r="I192" s="85">
        <v>0</v>
      </c>
      <c r="J192" s="124" t="e">
        <v>#DIV/0!</v>
      </c>
      <c r="K192" s="90" t="e">
        <v>#DIV/0!</v>
      </c>
      <c r="L192" s="133"/>
      <c r="M192" s="115">
        <v>0</v>
      </c>
      <c r="N192" s="85">
        <v>0</v>
      </c>
      <c r="O192" s="124" t="e">
        <v>#DIV/0!</v>
      </c>
      <c r="P192" s="90" t="e">
        <v>#DIV/0!</v>
      </c>
    </row>
    <row r="193" spans="1:16" s="132" customFormat="1" ht="16.5" hidden="1" customHeight="1">
      <c r="A193" s="25">
        <v>0</v>
      </c>
      <c r="B193" s="25">
        <v>0</v>
      </c>
      <c r="C193" s="115">
        <v>0</v>
      </c>
      <c r="D193" s="85">
        <v>0</v>
      </c>
      <c r="E193" s="124" t="e">
        <v>#DIV/0!</v>
      </c>
      <c r="F193" s="90" t="e">
        <v>#DIV/0!</v>
      </c>
      <c r="G193" s="133"/>
      <c r="H193" s="115">
        <v>0</v>
      </c>
      <c r="I193" s="85">
        <v>0</v>
      </c>
      <c r="J193" s="124" t="e">
        <v>#DIV/0!</v>
      </c>
      <c r="K193" s="90" t="e">
        <v>#DIV/0!</v>
      </c>
      <c r="L193" s="133"/>
      <c r="M193" s="115">
        <v>0</v>
      </c>
      <c r="N193" s="85">
        <v>0</v>
      </c>
      <c r="O193" s="124" t="e">
        <v>#DIV/0!</v>
      </c>
      <c r="P193" s="90" t="e">
        <v>#DIV/0!</v>
      </c>
    </row>
    <row r="194" spans="1:16" s="132" customFormat="1" ht="16.5" hidden="1" customHeight="1">
      <c r="A194" s="25">
        <v>0</v>
      </c>
      <c r="B194" s="25">
        <v>0</v>
      </c>
      <c r="C194" s="115">
        <v>0</v>
      </c>
      <c r="D194" s="85">
        <v>0</v>
      </c>
      <c r="E194" s="124" t="e">
        <v>#DIV/0!</v>
      </c>
      <c r="F194" s="90" t="e">
        <v>#DIV/0!</v>
      </c>
      <c r="G194" s="133"/>
      <c r="H194" s="115">
        <v>0</v>
      </c>
      <c r="I194" s="85">
        <v>0</v>
      </c>
      <c r="J194" s="124" t="e">
        <v>#DIV/0!</v>
      </c>
      <c r="K194" s="90" t="e">
        <v>#DIV/0!</v>
      </c>
      <c r="L194" s="133"/>
      <c r="M194" s="115">
        <v>0</v>
      </c>
      <c r="N194" s="85">
        <v>0</v>
      </c>
      <c r="O194" s="124"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38" customFormat="1" ht="16.5" customHeight="1">
      <c r="A196" s="203" t="s">
        <v>43</v>
      </c>
      <c r="B196" s="204"/>
      <c r="C196" s="205" t="s">
        <v>123</v>
      </c>
      <c r="D196" s="206"/>
      <c r="E196" s="206"/>
      <c r="F196" s="206"/>
      <c r="G196" s="206"/>
      <c r="H196" s="206"/>
      <c r="I196" s="206"/>
      <c r="J196" s="206"/>
      <c r="K196" s="206"/>
      <c r="L196" s="206"/>
      <c r="M196" s="206"/>
      <c r="N196" s="206"/>
      <c r="O196" s="206"/>
      <c r="P196" s="207"/>
    </row>
    <row r="197" spans="1:16" s="38" customFormat="1" ht="13.5" customHeight="1">
      <c r="A197" s="48"/>
      <c r="B197" s="48"/>
      <c r="C197" s="49"/>
      <c r="D197" s="49"/>
      <c r="E197" s="49"/>
      <c r="F197" s="49"/>
      <c r="G197" s="49"/>
      <c r="H197" s="49"/>
      <c r="I197" s="49"/>
      <c r="J197" s="49"/>
      <c r="K197" s="49"/>
      <c r="L197" s="49"/>
      <c r="M197" s="49"/>
      <c r="N197" s="49"/>
      <c r="O197" s="49"/>
      <c r="P197" s="49"/>
    </row>
    <row r="198" spans="1:16" s="38" customFormat="1" ht="13.5" customHeight="1">
      <c r="A198" s="48"/>
      <c r="B198" s="48"/>
      <c r="C198" s="49"/>
      <c r="D198" s="49"/>
      <c r="E198" s="49"/>
      <c r="F198" s="49"/>
      <c r="G198" s="49"/>
      <c r="H198" s="49"/>
      <c r="I198" s="49"/>
      <c r="J198" s="49"/>
      <c r="K198" s="49"/>
      <c r="L198" s="49"/>
      <c r="M198" s="49"/>
      <c r="N198" s="49"/>
      <c r="O198" s="49"/>
      <c r="P198" s="49"/>
    </row>
    <row r="199" spans="1:16" s="38" customFormat="1" ht="13.5" customHeight="1">
      <c r="A199" s="48"/>
      <c r="B199" s="48"/>
      <c r="C199" s="49"/>
      <c r="D199" s="49"/>
      <c r="E199" s="49"/>
      <c r="F199" s="49"/>
      <c r="G199" s="49"/>
      <c r="H199" s="49"/>
      <c r="I199" s="49"/>
      <c r="J199" s="49"/>
      <c r="K199" s="49"/>
      <c r="L199" s="49"/>
      <c r="M199" s="49"/>
      <c r="N199" s="49"/>
      <c r="O199" s="49"/>
      <c r="P199" s="49"/>
    </row>
    <row r="200" spans="1:16">
      <c r="A200" s="51"/>
      <c r="B200" s="51"/>
      <c r="C200" s="57"/>
      <c r="D200" s="97"/>
      <c r="E200" s="140"/>
      <c r="F200" s="97"/>
      <c r="G200" s="141"/>
      <c r="H200" s="57"/>
      <c r="I200" s="95"/>
      <c r="J200" s="143"/>
      <c r="K200" s="97"/>
      <c r="L200" s="141"/>
      <c r="M200" s="57"/>
      <c r="N200" s="95"/>
      <c r="O200" s="143"/>
      <c r="P200" s="97"/>
    </row>
    <row r="201" spans="1:16" s="38" customFormat="1" ht="13.5" customHeight="1">
      <c r="A201" s="48"/>
      <c r="B201" s="48"/>
      <c r="C201" s="49"/>
      <c r="D201" s="49"/>
      <c r="E201" s="49"/>
      <c r="F201" s="49"/>
      <c r="G201" s="49"/>
      <c r="H201" s="49"/>
      <c r="I201" s="49"/>
      <c r="J201" s="49"/>
      <c r="K201" s="49"/>
      <c r="L201" s="49"/>
      <c r="M201" s="49"/>
      <c r="N201" s="49"/>
      <c r="O201" s="49"/>
      <c r="P201" s="49"/>
    </row>
    <row r="202" spans="1:16" s="38" customFormat="1" ht="13.5" customHeight="1">
      <c r="A202" s="48"/>
      <c r="B202" s="48"/>
      <c r="C202" s="49"/>
      <c r="D202" s="49"/>
      <c r="E202" s="49"/>
      <c r="F202" s="49"/>
      <c r="G202" s="49"/>
      <c r="H202" s="49"/>
      <c r="I202" s="49"/>
      <c r="J202" s="49"/>
      <c r="K202" s="49"/>
      <c r="L202" s="49"/>
      <c r="M202" s="49"/>
      <c r="N202" s="49"/>
      <c r="O202" s="49"/>
      <c r="P202" s="49"/>
    </row>
    <row r="203" spans="1:16" s="38" customFormat="1" ht="13.5" customHeight="1">
      <c r="A203" s="48"/>
      <c r="B203" s="48"/>
      <c r="C203" s="49"/>
      <c r="D203" s="49"/>
      <c r="E203" s="49"/>
      <c r="F203" s="49"/>
      <c r="G203" s="49"/>
      <c r="H203" s="49"/>
      <c r="I203" s="49"/>
      <c r="J203" s="49"/>
      <c r="K203" s="49"/>
      <c r="L203" s="49"/>
      <c r="M203" s="49"/>
      <c r="N203" s="49"/>
      <c r="O203" s="49"/>
      <c r="P203" s="49"/>
    </row>
    <row r="204" spans="1:16">
      <c r="A204" s="51"/>
      <c r="B204" s="51"/>
      <c r="C204" s="57"/>
      <c r="D204" s="97"/>
      <c r="E204" s="140"/>
      <c r="F204" s="97"/>
      <c r="G204" s="141"/>
      <c r="H204" s="57"/>
      <c r="I204" s="95"/>
      <c r="J204" s="143"/>
      <c r="K204" s="97"/>
      <c r="L204" s="141"/>
      <c r="M204" s="57"/>
      <c r="N204" s="95"/>
      <c r="O204" s="143"/>
      <c r="P204" s="97"/>
    </row>
    <row r="205" spans="1:16" s="38" customFormat="1" ht="13.5" customHeight="1">
      <c r="A205" s="48"/>
      <c r="B205" s="48"/>
      <c r="C205" s="49"/>
      <c r="D205" s="49"/>
      <c r="E205" s="49"/>
      <c r="F205" s="49"/>
      <c r="G205" s="49"/>
      <c r="H205" s="49"/>
      <c r="I205" s="49"/>
      <c r="J205" s="49"/>
      <c r="K205" s="49"/>
      <c r="L205" s="49"/>
      <c r="M205" s="49"/>
      <c r="N205" s="49"/>
      <c r="O205" s="49"/>
      <c r="P205" s="49"/>
    </row>
    <row r="206" spans="1:16" s="38" customFormat="1" ht="13.5" customHeight="1">
      <c r="A206" s="48"/>
      <c r="B206" s="48"/>
      <c r="C206" s="49"/>
      <c r="D206" s="49"/>
      <c r="E206" s="49"/>
      <c r="F206" s="49"/>
      <c r="G206" s="49"/>
      <c r="H206" s="49"/>
      <c r="I206" s="49"/>
      <c r="J206" s="49"/>
      <c r="K206" s="49"/>
      <c r="L206" s="49"/>
      <c r="M206" s="49"/>
      <c r="N206" s="49"/>
      <c r="O206" s="49"/>
      <c r="P206" s="49"/>
    </row>
    <row r="207" spans="1:16" s="38" customFormat="1" ht="13.5" customHeight="1">
      <c r="A207" s="48"/>
      <c r="B207" s="48"/>
      <c r="C207" s="49"/>
      <c r="D207" s="49"/>
      <c r="E207" s="49"/>
      <c r="F207" s="49"/>
      <c r="G207" s="49"/>
      <c r="H207" s="49"/>
      <c r="I207" s="49"/>
      <c r="J207" s="49"/>
      <c r="K207" s="49"/>
      <c r="L207" s="49"/>
      <c r="M207" s="49"/>
      <c r="N207" s="49"/>
      <c r="O207" s="49"/>
      <c r="P207" s="49"/>
    </row>
    <row r="208" spans="1:16">
      <c r="A208" s="51"/>
      <c r="B208" s="51"/>
      <c r="C208" s="57"/>
      <c r="D208" s="97"/>
      <c r="E208" s="140"/>
      <c r="F208" s="97"/>
      <c r="G208" s="141"/>
      <c r="H208" s="57"/>
      <c r="I208" s="95"/>
      <c r="J208" s="143"/>
      <c r="K208" s="97"/>
      <c r="L208" s="141"/>
      <c r="M208" s="57"/>
      <c r="N208" s="95"/>
      <c r="O208" s="143"/>
      <c r="P208" s="97"/>
    </row>
    <row r="209" spans="1:16" s="38" customFormat="1" ht="13.5" customHeight="1">
      <c r="A209" s="48"/>
      <c r="B209" s="48"/>
      <c r="C209" s="49"/>
      <c r="D209" s="49"/>
      <c r="E209" s="49"/>
      <c r="F209" s="49"/>
      <c r="G209" s="49"/>
      <c r="H209" s="49"/>
      <c r="I209" s="49"/>
      <c r="J209" s="49"/>
      <c r="K209" s="49"/>
      <c r="L209" s="49"/>
      <c r="M209" s="49"/>
      <c r="N209" s="49"/>
      <c r="O209" s="49"/>
      <c r="P209" s="49"/>
    </row>
    <row r="210" spans="1:16" s="38" customFormat="1" ht="13.5" customHeight="1">
      <c r="A210" s="48"/>
      <c r="B210" s="48"/>
      <c r="C210" s="49"/>
      <c r="D210" s="49"/>
      <c r="E210" s="49"/>
      <c r="F210" s="49"/>
      <c r="G210" s="49"/>
      <c r="H210" s="49"/>
      <c r="I210" s="49"/>
      <c r="J210" s="49"/>
      <c r="K210" s="49"/>
      <c r="L210" s="49"/>
      <c r="M210" s="49"/>
      <c r="N210" s="49"/>
      <c r="O210" s="49"/>
      <c r="P210" s="49"/>
    </row>
    <row r="211" spans="1:16" s="38" customFormat="1" ht="13.5" customHeight="1">
      <c r="A211" s="48"/>
      <c r="B211" s="48"/>
      <c r="C211" s="49"/>
      <c r="D211" s="49"/>
      <c r="E211" s="49"/>
      <c r="F211" s="49"/>
      <c r="G211" s="49"/>
      <c r="H211" s="49"/>
      <c r="I211" s="49"/>
      <c r="J211" s="49"/>
      <c r="K211" s="49"/>
      <c r="L211" s="49"/>
      <c r="M211" s="49"/>
      <c r="N211" s="49"/>
      <c r="O211" s="49"/>
      <c r="P211" s="49"/>
    </row>
    <row r="212" spans="1:16">
      <c r="A212" s="51"/>
      <c r="B212" s="51"/>
      <c r="C212" s="57"/>
      <c r="D212" s="97"/>
      <c r="E212" s="140"/>
      <c r="F212" s="97"/>
      <c r="G212" s="141"/>
      <c r="H212" s="57"/>
      <c r="I212" s="95"/>
      <c r="J212" s="143"/>
      <c r="K212" s="97"/>
      <c r="L212" s="141"/>
      <c r="M212" s="57"/>
      <c r="N212" s="95"/>
      <c r="O212" s="143"/>
      <c r="P212" s="97"/>
    </row>
    <row r="213" spans="1:16" s="38" customFormat="1" ht="13.5" customHeight="1">
      <c r="A213" s="48"/>
      <c r="B213" s="48"/>
      <c r="C213" s="49"/>
      <c r="D213" s="49"/>
      <c r="E213" s="49"/>
      <c r="F213" s="49"/>
      <c r="G213" s="49"/>
      <c r="H213" s="49"/>
      <c r="I213" s="49"/>
      <c r="J213" s="49"/>
      <c r="K213" s="49"/>
      <c r="L213" s="49"/>
      <c r="M213" s="49"/>
      <c r="N213" s="49"/>
      <c r="O213" s="49"/>
      <c r="P213" s="49"/>
    </row>
    <row r="214" spans="1:16" s="38" customFormat="1" ht="13.5" customHeight="1">
      <c r="A214" s="48"/>
      <c r="B214" s="48"/>
      <c r="C214" s="49"/>
      <c r="D214" s="49"/>
      <c r="E214" s="49"/>
      <c r="F214" s="49"/>
      <c r="G214" s="49"/>
      <c r="H214" s="49"/>
      <c r="I214" s="49"/>
      <c r="J214" s="49"/>
      <c r="K214" s="49"/>
      <c r="L214" s="49"/>
      <c r="M214" s="49"/>
      <c r="N214" s="49"/>
      <c r="O214" s="49"/>
      <c r="P214" s="49"/>
    </row>
    <row r="215" spans="1:16" s="38" customFormat="1" ht="13.5" customHeight="1">
      <c r="A215" s="48"/>
      <c r="B215" s="48"/>
      <c r="C215" s="49"/>
      <c r="D215" s="49"/>
      <c r="E215" s="49"/>
      <c r="F215" s="49"/>
      <c r="G215" s="49"/>
      <c r="H215" s="49"/>
      <c r="I215" s="49"/>
      <c r="J215" s="49"/>
      <c r="K215" s="49"/>
      <c r="L215" s="49"/>
      <c r="M215" s="49"/>
      <c r="N215" s="49"/>
      <c r="O215" s="49"/>
      <c r="P215" s="49"/>
    </row>
    <row r="216" spans="1:16">
      <c r="A216" s="51"/>
      <c r="B216" s="51"/>
      <c r="C216" s="57"/>
      <c r="D216" s="97"/>
      <c r="E216" s="140"/>
      <c r="F216" s="97"/>
      <c r="G216" s="141"/>
      <c r="H216" s="57"/>
      <c r="I216" s="95"/>
      <c r="J216" s="143"/>
      <c r="K216" s="97"/>
      <c r="L216" s="141"/>
      <c r="M216" s="57"/>
      <c r="N216" s="95"/>
      <c r="O216" s="143"/>
      <c r="P216" s="97"/>
    </row>
    <row r="217" spans="1:16" s="38" customFormat="1" ht="13.5" customHeight="1">
      <c r="A217" s="48"/>
      <c r="B217" s="48"/>
      <c r="C217" s="49"/>
      <c r="D217" s="49"/>
      <c r="E217" s="49"/>
      <c r="F217" s="49"/>
      <c r="G217" s="49"/>
      <c r="H217" s="49"/>
      <c r="I217" s="49"/>
      <c r="J217" s="49"/>
      <c r="K217" s="49"/>
      <c r="L217" s="49"/>
      <c r="M217" s="49"/>
      <c r="N217" s="49"/>
      <c r="O217" s="49"/>
      <c r="P217" s="49"/>
    </row>
    <row r="218" spans="1:16" s="38" customFormat="1" ht="13.5" customHeight="1">
      <c r="A218" s="48"/>
      <c r="B218" s="48"/>
      <c r="C218" s="49"/>
      <c r="D218" s="49"/>
      <c r="E218" s="49"/>
      <c r="F218" s="49"/>
      <c r="G218" s="49"/>
      <c r="H218" s="49"/>
      <c r="I218" s="49"/>
      <c r="J218" s="49"/>
      <c r="K218" s="49"/>
      <c r="L218" s="49"/>
      <c r="M218" s="49"/>
      <c r="N218" s="49"/>
      <c r="O218" s="49"/>
      <c r="P218" s="49"/>
    </row>
    <row r="219" spans="1:16" s="38" customFormat="1" ht="13.5" customHeight="1">
      <c r="A219" s="48"/>
      <c r="B219" s="48"/>
      <c r="C219" s="49"/>
      <c r="D219" s="49"/>
      <c r="E219" s="49"/>
      <c r="F219" s="49"/>
      <c r="G219" s="49"/>
      <c r="H219" s="49"/>
      <c r="I219" s="49"/>
      <c r="J219" s="49"/>
      <c r="K219" s="49"/>
      <c r="L219" s="49"/>
      <c r="M219" s="49"/>
      <c r="N219" s="49"/>
      <c r="O219" s="49"/>
      <c r="P219" s="49"/>
    </row>
    <row r="220" spans="1:16">
      <c r="A220" s="51"/>
      <c r="B220" s="51"/>
      <c r="C220" s="57"/>
      <c r="D220" s="97"/>
      <c r="E220" s="140"/>
      <c r="F220" s="97"/>
      <c r="G220" s="141"/>
      <c r="H220" s="57"/>
      <c r="I220" s="95"/>
      <c r="J220" s="143"/>
      <c r="K220" s="97"/>
      <c r="L220" s="141"/>
      <c r="M220" s="57"/>
      <c r="N220" s="95"/>
      <c r="O220" s="143"/>
      <c r="P220" s="97"/>
    </row>
    <row r="221" spans="1:16" s="38" customFormat="1" ht="13.5" customHeight="1">
      <c r="A221" s="48"/>
      <c r="B221" s="48"/>
      <c r="C221" s="49"/>
      <c r="D221" s="49"/>
      <c r="E221" s="49"/>
      <c r="F221" s="49"/>
      <c r="G221" s="49"/>
      <c r="H221" s="49"/>
      <c r="I221" s="49"/>
      <c r="J221" s="49"/>
      <c r="K221" s="49"/>
      <c r="L221" s="49"/>
      <c r="M221" s="49"/>
      <c r="N221" s="49"/>
      <c r="O221" s="49"/>
      <c r="P221" s="49"/>
    </row>
    <row r="222" spans="1:16" s="38" customFormat="1" ht="13.5" customHeight="1">
      <c r="A222" s="48"/>
      <c r="B222" s="48"/>
      <c r="C222" s="49"/>
      <c r="D222" s="49"/>
      <c r="E222" s="49"/>
      <c r="F222" s="49"/>
      <c r="G222" s="49"/>
      <c r="H222" s="49"/>
      <c r="I222" s="49"/>
      <c r="J222" s="49"/>
      <c r="K222" s="49"/>
      <c r="L222" s="49"/>
      <c r="M222" s="49"/>
      <c r="N222" s="49"/>
      <c r="O222" s="49"/>
      <c r="P222" s="49"/>
    </row>
    <row r="223" spans="1:16" s="38" customFormat="1" ht="13.5" customHeight="1">
      <c r="A223" s="48"/>
      <c r="B223" s="48"/>
      <c r="C223" s="49"/>
      <c r="D223" s="49"/>
      <c r="E223" s="49"/>
      <c r="F223" s="49"/>
      <c r="G223" s="49"/>
      <c r="H223" s="49"/>
      <c r="I223" s="49"/>
      <c r="J223" s="49"/>
      <c r="K223" s="49"/>
      <c r="L223" s="49"/>
      <c r="M223" s="49"/>
      <c r="N223" s="49"/>
      <c r="O223" s="49"/>
      <c r="P223" s="49"/>
    </row>
    <row r="224" spans="1:16">
      <c r="A224" s="51"/>
      <c r="B224" s="51"/>
      <c r="C224" s="57"/>
      <c r="D224" s="97"/>
      <c r="E224" s="140"/>
      <c r="F224" s="97"/>
      <c r="G224" s="141"/>
      <c r="H224" s="57"/>
      <c r="I224" s="95"/>
      <c r="J224" s="143"/>
      <c r="K224" s="97"/>
      <c r="L224" s="141"/>
      <c r="M224" s="57"/>
      <c r="N224" s="95"/>
      <c r="O224" s="143"/>
      <c r="P224" s="97"/>
    </row>
    <row r="225" spans="1:16" s="38" customFormat="1" ht="13.5" customHeight="1">
      <c r="A225" s="48"/>
      <c r="B225" s="48"/>
      <c r="C225" s="49"/>
      <c r="D225" s="49"/>
      <c r="E225" s="49"/>
      <c r="F225" s="49"/>
      <c r="G225" s="49"/>
      <c r="H225" s="49"/>
      <c r="I225" s="49"/>
      <c r="J225" s="49"/>
      <c r="K225" s="49"/>
      <c r="L225" s="49"/>
      <c r="M225" s="49"/>
      <c r="N225" s="49"/>
      <c r="O225" s="49"/>
      <c r="P225" s="49"/>
    </row>
    <row r="226" spans="1:16" s="38" customFormat="1" ht="13.5" customHeight="1">
      <c r="A226" s="48"/>
      <c r="B226" s="48"/>
      <c r="C226" s="49"/>
      <c r="D226" s="49"/>
      <c r="E226" s="49"/>
      <c r="F226" s="49"/>
      <c r="G226" s="49"/>
      <c r="H226" s="49"/>
      <c r="I226" s="49"/>
      <c r="J226" s="49"/>
      <c r="K226" s="49"/>
      <c r="L226" s="49"/>
      <c r="M226" s="49"/>
      <c r="N226" s="49"/>
      <c r="O226" s="49"/>
      <c r="P226" s="49"/>
    </row>
    <row r="227" spans="1:16" s="38" customFormat="1" ht="13.5" customHeight="1">
      <c r="A227" s="48"/>
      <c r="B227" s="48"/>
      <c r="C227" s="49"/>
      <c r="D227" s="49"/>
      <c r="E227" s="49"/>
      <c r="F227" s="49"/>
      <c r="G227" s="49"/>
      <c r="H227" s="49"/>
      <c r="I227" s="49"/>
      <c r="J227" s="49"/>
      <c r="K227" s="49"/>
      <c r="L227" s="49"/>
      <c r="M227" s="49"/>
      <c r="N227" s="49"/>
      <c r="O227" s="49"/>
      <c r="P227" s="49"/>
    </row>
    <row r="228" spans="1:16">
      <c r="A228" s="51"/>
      <c r="B228" s="51"/>
      <c r="C228" s="57"/>
      <c r="D228" s="97"/>
      <c r="E228" s="140"/>
      <c r="F228" s="97"/>
      <c r="G228" s="141"/>
      <c r="H228" s="57"/>
      <c r="I228" s="95"/>
      <c r="J228" s="143"/>
      <c r="K228" s="97"/>
      <c r="L228" s="141"/>
      <c r="M228" s="57"/>
      <c r="N228" s="95"/>
      <c r="O228" s="143"/>
      <c r="P228" s="97"/>
    </row>
    <row r="229" spans="1:16" s="38" customFormat="1" ht="13.5" customHeight="1">
      <c r="A229" s="48"/>
      <c r="B229" s="48"/>
      <c r="C229" s="49"/>
      <c r="D229" s="49"/>
      <c r="E229" s="49"/>
      <c r="F229" s="49"/>
      <c r="G229" s="49"/>
      <c r="H229" s="49"/>
      <c r="I229" s="49"/>
      <c r="J229" s="49"/>
      <c r="K229" s="49"/>
      <c r="L229" s="49"/>
      <c r="M229" s="49"/>
      <c r="N229" s="49"/>
      <c r="O229" s="49"/>
      <c r="P229" s="49"/>
    </row>
    <row r="230" spans="1:16" s="38" customFormat="1" ht="13.5" customHeight="1">
      <c r="A230" s="48"/>
      <c r="B230" s="48"/>
      <c r="C230" s="49"/>
      <c r="D230" s="49"/>
      <c r="E230" s="49"/>
      <c r="F230" s="49"/>
      <c r="G230" s="49"/>
      <c r="H230" s="49"/>
      <c r="I230" s="49"/>
      <c r="J230" s="49"/>
      <c r="K230" s="49"/>
      <c r="L230" s="49"/>
      <c r="M230" s="49"/>
      <c r="N230" s="49"/>
      <c r="O230" s="49"/>
      <c r="P230" s="49"/>
    </row>
    <row r="231" spans="1:16" s="38" customFormat="1" ht="13.5" customHeight="1">
      <c r="A231" s="48"/>
      <c r="B231" s="48"/>
      <c r="C231" s="49"/>
      <c r="D231" s="49"/>
      <c r="E231" s="49"/>
      <c r="F231" s="49"/>
      <c r="G231" s="49"/>
      <c r="H231" s="49"/>
      <c r="I231" s="49"/>
      <c r="J231" s="49"/>
      <c r="K231" s="49"/>
      <c r="L231" s="49"/>
      <c r="M231" s="49"/>
      <c r="N231" s="49"/>
      <c r="O231" s="49"/>
      <c r="P231" s="49"/>
    </row>
    <row r="232" spans="1:16">
      <c r="A232" s="51"/>
      <c r="B232" s="51"/>
      <c r="C232" s="57"/>
      <c r="D232" s="97"/>
      <c r="E232" s="140"/>
      <c r="F232" s="97"/>
      <c r="G232" s="141"/>
      <c r="H232" s="57"/>
      <c r="I232" s="95"/>
      <c r="J232" s="143"/>
      <c r="K232" s="97"/>
      <c r="L232" s="141"/>
      <c r="M232" s="57"/>
      <c r="N232" s="95"/>
      <c r="O232" s="143"/>
      <c r="P232" s="97"/>
    </row>
    <row r="233" spans="1:16" s="38" customFormat="1" ht="13.5" customHeight="1">
      <c r="A233" s="48"/>
      <c r="B233" s="48"/>
      <c r="C233" s="49"/>
      <c r="D233" s="49"/>
      <c r="E233" s="49"/>
      <c r="F233" s="49"/>
      <c r="G233" s="49"/>
      <c r="H233" s="49"/>
      <c r="I233" s="49"/>
      <c r="J233" s="49"/>
      <c r="K233" s="49"/>
      <c r="L233" s="49"/>
      <c r="M233" s="49"/>
      <c r="N233" s="49"/>
      <c r="O233" s="49"/>
      <c r="P233" s="49"/>
    </row>
    <row r="234" spans="1:16" s="38" customFormat="1" ht="13.5" customHeight="1">
      <c r="A234" s="48"/>
      <c r="B234" s="48"/>
      <c r="C234" s="49"/>
      <c r="D234" s="49"/>
      <c r="E234" s="49"/>
      <c r="F234" s="49"/>
      <c r="G234" s="49"/>
      <c r="H234" s="49"/>
      <c r="I234" s="49"/>
      <c r="J234" s="49"/>
      <c r="K234" s="49"/>
      <c r="L234" s="49"/>
      <c r="M234" s="49"/>
      <c r="N234" s="49"/>
      <c r="O234" s="49"/>
      <c r="P234" s="49"/>
    </row>
    <row r="235" spans="1:16" s="38" customFormat="1" ht="13.5" customHeight="1">
      <c r="A235" s="48"/>
      <c r="B235" s="48"/>
      <c r="C235" s="49"/>
      <c r="D235" s="49"/>
      <c r="E235" s="49"/>
      <c r="F235" s="49"/>
      <c r="G235" s="49"/>
      <c r="H235" s="49"/>
      <c r="I235" s="49"/>
      <c r="J235" s="49"/>
      <c r="K235" s="49"/>
      <c r="L235" s="49"/>
      <c r="M235" s="49"/>
      <c r="N235" s="49"/>
      <c r="O235" s="49"/>
      <c r="P235" s="49"/>
    </row>
    <row r="236" spans="1:16">
      <c r="A236" s="51"/>
      <c r="B236" s="51"/>
      <c r="C236" s="57"/>
      <c r="D236" s="97"/>
      <c r="E236" s="140"/>
      <c r="F236" s="97"/>
      <c r="G236" s="141"/>
      <c r="H236" s="57"/>
      <c r="I236" s="95"/>
      <c r="J236" s="143"/>
      <c r="K236" s="97"/>
      <c r="L236" s="141"/>
      <c r="M236" s="57"/>
      <c r="N236" s="95"/>
      <c r="O236" s="143"/>
      <c r="P236" s="97"/>
    </row>
    <row r="237" spans="1:16" s="38" customFormat="1" ht="13.5" customHeight="1">
      <c r="A237" s="48"/>
      <c r="B237" s="48"/>
      <c r="C237" s="49"/>
      <c r="D237" s="49"/>
      <c r="E237" s="49"/>
      <c r="F237" s="49"/>
      <c r="G237" s="49"/>
      <c r="H237" s="49"/>
      <c r="I237" s="49"/>
      <c r="J237" s="49"/>
      <c r="K237" s="49"/>
      <c r="L237" s="49"/>
      <c r="M237" s="49"/>
      <c r="N237" s="49"/>
      <c r="O237" s="49"/>
      <c r="P237" s="49"/>
    </row>
    <row r="238" spans="1:16" s="38" customFormat="1" ht="13.5" customHeight="1">
      <c r="A238" s="48"/>
      <c r="B238" s="48"/>
      <c r="C238" s="49"/>
      <c r="D238" s="49"/>
      <c r="E238" s="49"/>
      <c r="F238" s="49"/>
      <c r="G238" s="49"/>
      <c r="H238" s="49"/>
      <c r="I238" s="49"/>
      <c r="J238" s="49"/>
      <c r="K238" s="49"/>
      <c r="L238" s="49"/>
      <c r="M238" s="49"/>
      <c r="N238" s="49"/>
      <c r="O238" s="49"/>
      <c r="P238" s="49"/>
    </row>
    <row r="239" spans="1:16" s="38" customFormat="1" ht="13.5" customHeight="1">
      <c r="A239" s="48"/>
      <c r="B239" s="48"/>
      <c r="C239" s="49"/>
      <c r="D239" s="49"/>
      <c r="E239" s="49"/>
      <c r="F239" s="49"/>
      <c r="G239" s="49"/>
      <c r="H239" s="49"/>
      <c r="I239" s="49"/>
      <c r="J239" s="49"/>
      <c r="K239" s="49"/>
      <c r="L239" s="49"/>
      <c r="M239" s="49"/>
      <c r="N239" s="49"/>
      <c r="O239" s="49"/>
      <c r="P239" s="49"/>
    </row>
    <row r="240" spans="1:16">
      <c r="A240" s="51"/>
      <c r="B240" s="51"/>
      <c r="C240" s="57"/>
      <c r="D240" s="97"/>
      <c r="E240" s="140"/>
      <c r="F240" s="97"/>
      <c r="G240" s="141"/>
      <c r="H240" s="57"/>
      <c r="I240" s="95"/>
      <c r="J240" s="143"/>
      <c r="K240" s="97"/>
      <c r="L240" s="141"/>
      <c r="M240" s="57"/>
      <c r="N240" s="95"/>
      <c r="O240" s="143"/>
      <c r="P240" s="97"/>
    </row>
    <row r="241" spans="1:16" s="38" customFormat="1" ht="13.5" customHeight="1">
      <c r="A241" s="48"/>
      <c r="B241" s="48"/>
      <c r="C241" s="49"/>
      <c r="D241" s="49"/>
      <c r="E241" s="49"/>
      <c r="F241" s="49"/>
      <c r="G241" s="49"/>
      <c r="H241" s="49"/>
      <c r="I241" s="49"/>
      <c r="J241" s="49"/>
      <c r="K241" s="49"/>
      <c r="L241" s="49"/>
      <c r="M241" s="49"/>
      <c r="N241" s="49"/>
      <c r="O241" s="49"/>
      <c r="P241" s="49"/>
    </row>
    <row r="242" spans="1:16" s="38" customFormat="1" ht="13.5" customHeight="1">
      <c r="A242" s="48"/>
      <c r="B242" s="48"/>
      <c r="C242" s="49"/>
      <c r="D242" s="49"/>
      <c r="E242" s="49"/>
      <c r="F242" s="49"/>
      <c r="G242" s="49"/>
      <c r="H242" s="49"/>
      <c r="I242" s="49"/>
      <c r="J242" s="49"/>
      <c r="K242" s="49"/>
      <c r="L242" s="49"/>
      <c r="M242" s="49"/>
      <c r="N242" s="49"/>
      <c r="O242" s="49"/>
      <c r="P242" s="49"/>
    </row>
    <row r="243" spans="1:16" s="38" customFormat="1" ht="13.5" customHeight="1">
      <c r="A243" s="48"/>
      <c r="B243" s="48"/>
      <c r="C243" s="49"/>
      <c r="D243" s="49"/>
      <c r="E243" s="49"/>
      <c r="F243" s="49"/>
      <c r="G243" s="49"/>
      <c r="H243" s="49"/>
      <c r="I243" s="49"/>
      <c r="J243" s="49"/>
      <c r="K243" s="49"/>
      <c r="L243" s="49"/>
      <c r="M243" s="49"/>
      <c r="N243" s="49"/>
      <c r="O243" s="49"/>
      <c r="P243" s="49"/>
    </row>
    <row r="244" spans="1:16">
      <c r="A244" s="51"/>
      <c r="B244" s="51"/>
      <c r="C244" s="57"/>
      <c r="D244" s="97"/>
      <c r="E244" s="140"/>
      <c r="F244" s="97"/>
      <c r="G244" s="141"/>
      <c r="H244" s="57"/>
      <c r="I244" s="95"/>
      <c r="J244" s="143"/>
      <c r="K244" s="97"/>
      <c r="L244" s="141"/>
      <c r="M244" s="57"/>
      <c r="N244" s="95"/>
      <c r="O244" s="143"/>
      <c r="P244" s="97"/>
    </row>
    <row r="245" spans="1:16" s="38" customFormat="1" ht="13.5" customHeight="1">
      <c r="A245" s="48"/>
      <c r="B245" s="48"/>
      <c r="C245" s="49"/>
      <c r="D245" s="49"/>
      <c r="E245" s="49"/>
      <c r="F245" s="49"/>
      <c r="G245" s="49"/>
      <c r="H245" s="49"/>
      <c r="I245" s="49"/>
      <c r="J245" s="49"/>
      <c r="K245" s="49"/>
      <c r="L245" s="49"/>
      <c r="M245" s="49"/>
      <c r="N245" s="49"/>
      <c r="O245" s="49"/>
      <c r="P245" s="49"/>
    </row>
    <row r="246" spans="1:16" s="38" customFormat="1" ht="13.5" customHeight="1">
      <c r="A246" s="48"/>
      <c r="B246" s="48"/>
      <c r="C246" s="49"/>
      <c r="D246" s="49"/>
      <c r="E246" s="49"/>
      <c r="F246" s="49"/>
      <c r="G246" s="49"/>
      <c r="H246" s="49"/>
      <c r="I246" s="49"/>
      <c r="J246" s="49"/>
      <c r="K246" s="49"/>
      <c r="L246" s="49"/>
      <c r="M246" s="49"/>
      <c r="N246" s="49"/>
      <c r="O246" s="49"/>
      <c r="P246" s="49"/>
    </row>
    <row r="247" spans="1:16" s="38" customFormat="1" ht="13.5" customHeight="1">
      <c r="A247" s="48"/>
      <c r="B247" s="48"/>
      <c r="C247" s="49"/>
      <c r="D247" s="49"/>
      <c r="E247" s="49"/>
      <c r="F247" s="49"/>
      <c r="G247" s="49"/>
      <c r="H247" s="49"/>
      <c r="I247" s="49"/>
      <c r="J247" s="49"/>
      <c r="K247" s="49"/>
      <c r="L247" s="49"/>
      <c r="M247" s="49"/>
      <c r="N247" s="49"/>
      <c r="O247" s="49"/>
      <c r="P247" s="49"/>
    </row>
    <row r="248" spans="1:16">
      <c r="A248" s="51"/>
      <c r="B248" s="51"/>
      <c r="C248" s="57"/>
      <c r="D248" s="97"/>
      <c r="E248" s="140"/>
      <c r="F248" s="97"/>
      <c r="G248" s="141"/>
      <c r="H248" s="57"/>
      <c r="I248" s="95"/>
      <c r="J248" s="143"/>
      <c r="K248" s="97"/>
      <c r="L248" s="141"/>
      <c r="M248" s="57"/>
      <c r="N248" s="95"/>
      <c r="O248" s="143"/>
      <c r="P248" s="97"/>
    </row>
    <row r="249" spans="1:16" s="38" customFormat="1" ht="13.5" customHeight="1">
      <c r="A249" s="48"/>
      <c r="B249" s="48"/>
      <c r="C249" s="49"/>
      <c r="D249" s="49"/>
      <c r="E249" s="49"/>
      <c r="F249" s="49"/>
      <c r="G249" s="49"/>
      <c r="H249" s="49"/>
      <c r="I249" s="49"/>
      <c r="J249" s="49"/>
      <c r="K249" s="49"/>
      <c r="L249" s="49"/>
      <c r="M249" s="49"/>
      <c r="N249" s="49"/>
      <c r="O249" s="49"/>
      <c r="P249" s="49"/>
    </row>
    <row r="250" spans="1:16" s="38" customFormat="1" ht="13.5" customHeight="1">
      <c r="A250" s="48"/>
      <c r="B250" s="48"/>
      <c r="C250" s="49"/>
      <c r="D250" s="49"/>
      <c r="E250" s="49"/>
      <c r="F250" s="49"/>
      <c r="G250" s="49"/>
      <c r="H250" s="49"/>
      <c r="I250" s="49"/>
      <c r="J250" s="49"/>
      <c r="K250" s="49"/>
      <c r="L250" s="49"/>
      <c r="M250" s="49"/>
      <c r="N250" s="49"/>
      <c r="O250" s="49"/>
      <c r="P250" s="49"/>
    </row>
    <row r="251" spans="1:16" s="38" customFormat="1" ht="13.5" customHeight="1">
      <c r="A251" s="48"/>
      <c r="B251" s="48"/>
      <c r="C251" s="49"/>
      <c r="D251" s="49"/>
      <c r="E251" s="49"/>
      <c r="F251" s="49"/>
      <c r="G251" s="49"/>
      <c r="H251" s="49"/>
      <c r="I251" s="49"/>
      <c r="J251" s="49"/>
      <c r="K251" s="49"/>
      <c r="L251" s="49"/>
      <c r="M251" s="49"/>
      <c r="N251" s="49"/>
      <c r="O251" s="49"/>
      <c r="P251" s="49"/>
    </row>
    <row r="252" spans="1:16">
      <c r="A252" s="51"/>
      <c r="B252" s="51"/>
      <c r="C252" s="57"/>
      <c r="D252" s="97"/>
      <c r="E252" s="140"/>
      <c r="F252" s="97"/>
      <c r="G252" s="141"/>
      <c r="H252" s="57"/>
      <c r="I252" s="95"/>
      <c r="J252" s="143"/>
      <c r="K252" s="97"/>
      <c r="L252" s="141"/>
      <c r="M252" s="57"/>
      <c r="N252" s="95"/>
      <c r="O252" s="143"/>
      <c r="P252" s="97"/>
    </row>
    <row r="253" spans="1:16" s="38" customFormat="1" ht="13.5" customHeight="1">
      <c r="A253" s="48"/>
      <c r="B253" s="48"/>
      <c r="C253" s="49"/>
      <c r="D253" s="49"/>
      <c r="E253" s="49"/>
      <c r="F253" s="49"/>
      <c r="G253" s="49"/>
      <c r="H253" s="49"/>
      <c r="I253" s="49"/>
      <c r="J253" s="49"/>
      <c r="K253" s="49"/>
      <c r="L253" s="49"/>
      <c r="M253" s="49"/>
      <c r="N253" s="49"/>
      <c r="O253" s="49"/>
      <c r="P253" s="49"/>
    </row>
    <row r="254" spans="1:16" s="38" customFormat="1" ht="13.5" customHeight="1">
      <c r="A254" s="48"/>
      <c r="B254" s="48"/>
      <c r="C254" s="49"/>
      <c r="D254" s="49"/>
      <c r="E254" s="49"/>
      <c r="F254" s="49"/>
      <c r="G254" s="49"/>
      <c r="H254" s="49"/>
      <c r="I254" s="49"/>
      <c r="J254" s="49"/>
      <c r="K254" s="49"/>
      <c r="L254" s="49"/>
      <c r="M254" s="49"/>
      <c r="N254" s="49"/>
      <c r="O254" s="49"/>
      <c r="P254" s="49"/>
    </row>
    <row r="255" spans="1:16" s="38" customFormat="1" ht="13.5" customHeight="1">
      <c r="A255" s="48"/>
      <c r="B255" s="48"/>
      <c r="C255" s="49"/>
      <c r="D255" s="49"/>
      <c r="E255" s="49"/>
      <c r="F255" s="49"/>
      <c r="G255" s="49"/>
      <c r="H255" s="49"/>
      <c r="I255" s="49"/>
      <c r="J255" s="49"/>
      <c r="K255" s="49"/>
      <c r="L255" s="49"/>
      <c r="M255" s="49"/>
      <c r="N255" s="49"/>
      <c r="O255" s="49"/>
      <c r="P255" s="49"/>
    </row>
    <row r="256" spans="1:16">
      <c r="A256" s="51"/>
      <c r="B256" s="51"/>
      <c r="C256" s="57"/>
      <c r="D256" s="97"/>
      <c r="E256" s="140"/>
      <c r="F256" s="97"/>
      <c r="G256" s="141"/>
      <c r="H256" s="57"/>
      <c r="I256" s="95"/>
      <c r="J256" s="143"/>
      <c r="K256" s="97"/>
      <c r="L256" s="141"/>
      <c r="M256" s="57"/>
      <c r="N256" s="95"/>
      <c r="O256" s="143"/>
      <c r="P256" s="97"/>
    </row>
    <row r="257" spans="1:16" s="38" customFormat="1" ht="13.5" customHeight="1">
      <c r="A257" s="48"/>
      <c r="B257" s="48"/>
      <c r="C257" s="49"/>
      <c r="D257" s="49"/>
      <c r="E257" s="49"/>
      <c r="F257" s="49"/>
      <c r="G257" s="49"/>
      <c r="H257" s="49"/>
      <c r="I257" s="49"/>
      <c r="J257" s="49"/>
      <c r="K257" s="49"/>
      <c r="L257" s="49"/>
      <c r="M257" s="49"/>
      <c r="N257" s="49"/>
      <c r="O257" s="49"/>
      <c r="P257" s="49"/>
    </row>
    <row r="258" spans="1:16" s="38" customFormat="1" ht="13.5" customHeight="1">
      <c r="A258" s="48"/>
      <c r="B258" s="48"/>
      <c r="C258" s="49"/>
      <c r="D258" s="49"/>
      <c r="E258" s="49"/>
      <c r="F258" s="49"/>
      <c r="G258" s="49"/>
      <c r="H258" s="49"/>
      <c r="I258" s="49"/>
      <c r="J258" s="49"/>
      <c r="K258" s="49"/>
      <c r="L258" s="49"/>
      <c r="M258" s="49"/>
      <c r="N258" s="49"/>
      <c r="O258" s="49"/>
      <c r="P258" s="49"/>
    </row>
    <row r="259" spans="1:16" s="38" customFormat="1" ht="13.5" customHeight="1">
      <c r="A259" s="48"/>
      <c r="B259" s="48"/>
      <c r="C259" s="49"/>
      <c r="D259" s="49"/>
      <c r="E259" s="49"/>
      <c r="F259" s="49"/>
      <c r="G259" s="49"/>
      <c r="H259" s="49"/>
      <c r="I259" s="49"/>
      <c r="J259" s="49"/>
      <c r="K259" s="49"/>
      <c r="L259" s="49"/>
      <c r="M259" s="49"/>
      <c r="N259" s="49"/>
      <c r="O259" s="49"/>
      <c r="P259" s="49"/>
    </row>
    <row r="260" spans="1:16">
      <c r="A260" s="51"/>
      <c r="B260" s="51"/>
      <c r="C260" s="57"/>
      <c r="D260" s="97"/>
      <c r="E260" s="140"/>
      <c r="F260" s="97"/>
      <c r="G260" s="141"/>
      <c r="H260" s="57"/>
      <c r="I260" s="95"/>
      <c r="J260" s="143"/>
      <c r="K260" s="97"/>
      <c r="L260" s="141"/>
      <c r="M260" s="57"/>
      <c r="N260" s="95"/>
      <c r="O260" s="143"/>
      <c r="P260" s="97"/>
    </row>
    <row r="261" spans="1:16" s="38" customFormat="1" ht="13.5" customHeight="1">
      <c r="A261" s="48"/>
      <c r="B261" s="48"/>
      <c r="C261" s="49"/>
      <c r="D261" s="49"/>
      <c r="E261" s="49"/>
      <c r="F261" s="49"/>
      <c r="G261" s="49"/>
      <c r="H261" s="49"/>
      <c r="I261" s="49"/>
      <c r="J261" s="49"/>
      <c r="K261" s="49"/>
      <c r="L261" s="49"/>
      <c r="M261" s="49"/>
      <c r="N261" s="49"/>
      <c r="O261" s="49"/>
      <c r="P261" s="49"/>
    </row>
    <row r="262" spans="1:16" s="38" customFormat="1" ht="13.5" customHeight="1">
      <c r="A262" s="48"/>
      <c r="B262" s="48"/>
      <c r="C262" s="49"/>
      <c r="D262" s="49"/>
      <c r="E262" s="49"/>
      <c r="F262" s="49"/>
      <c r="G262" s="49"/>
      <c r="H262" s="49"/>
      <c r="I262" s="49"/>
      <c r="J262" s="49"/>
      <c r="K262" s="49"/>
      <c r="L262" s="49"/>
      <c r="M262" s="49"/>
      <c r="N262" s="49"/>
      <c r="O262" s="49"/>
      <c r="P262" s="49"/>
    </row>
    <row r="263" spans="1:16" s="38" customFormat="1" ht="13.5" customHeight="1">
      <c r="A263" s="48"/>
      <c r="B263" s="48"/>
      <c r="C263" s="49"/>
      <c r="D263" s="49"/>
      <c r="E263" s="49"/>
      <c r="F263" s="49"/>
      <c r="G263" s="49"/>
      <c r="H263" s="49"/>
      <c r="I263" s="49"/>
      <c r="J263" s="49"/>
      <c r="K263" s="49"/>
      <c r="L263" s="49"/>
      <c r="M263" s="49"/>
      <c r="N263" s="49"/>
      <c r="O263" s="49"/>
      <c r="P263" s="49"/>
    </row>
    <row r="264" spans="1:16">
      <c r="A264" s="51"/>
      <c r="B264" s="51"/>
      <c r="C264" s="57"/>
      <c r="D264" s="97"/>
      <c r="E264" s="140"/>
      <c r="F264" s="97"/>
      <c r="G264" s="141"/>
      <c r="H264" s="57"/>
      <c r="I264" s="95"/>
      <c r="J264" s="143"/>
      <c r="K264" s="97"/>
      <c r="L264" s="141"/>
      <c r="M264" s="57"/>
      <c r="N264" s="95"/>
      <c r="O264" s="143"/>
      <c r="P264" s="97"/>
    </row>
    <row r="265" spans="1:16" s="38" customFormat="1" ht="13.5" customHeight="1">
      <c r="A265" s="48"/>
      <c r="B265" s="48"/>
      <c r="C265" s="49"/>
      <c r="D265" s="49"/>
      <c r="E265" s="49"/>
      <c r="F265" s="49"/>
      <c r="G265" s="49"/>
      <c r="H265" s="49"/>
      <c r="I265" s="49"/>
      <c r="J265" s="49"/>
      <c r="K265" s="49"/>
      <c r="L265" s="49"/>
      <c r="M265" s="49"/>
      <c r="N265" s="49"/>
      <c r="O265" s="49"/>
      <c r="P265" s="49"/>
    </row>
    <row r="266" spans="1:16" s="38" customFormat="1" ht="13.5" customHeight="1">
      <c r="A266" s="48"/>
      <c r="B266" s="48"/>
      <c r="C266" s="49"/>
      <c r="D266" s="49"/>
      <c r="E266" s="49"/>
      <c r="F266" s="49"/>
      <c r="G266" s="49"/>
      <c r="H266" s="49"/>
      <c r="I266" s="49"/>
      <c r="J266" s="49"/>
      <c r="K266" s="49"/>
      <c r="L266" s="49"/>
      <c r="M266" s="49"/>
      <c r="N266" s="49"/>
      <c r="O266" s="49"/>
      <c r="P266" s="49"/>
    </row>
    <row r="267" spans="1:16" s="38" customFormat="1" ht="13.5" customHeight="1">
      <c r="A267" s="48"/>
      <c r="B267" s="48"/>
      <c r="C267" s="49"/>
      <c r="D267" s="49"/>
      <c r="E267" s="49"/>
      <c r="F267" s="49"/>
      <c r="G267" s="49"/>
      <c r="H267" s="49"/>
      <c r="I267" s="49"/>
      <c r="J267" s="49"/>
      <c r="K267" s="49"/>
      <c r="L267" s="49"/>
      <c r="M267" s="49"/>
      <c r="N267" s="49"/>
      <c r="O267" s="49"/>
      <c r="P267" s="49"/>
    </row>
    <row r="268" spans="1:16">
      <c r="A268" s="51"/>
      <c r="B268" s="51"/>
      <c r="C268" s="57"/>
      <c r="D268" s="97"/>
      <c r="E268" s="140"/>
      <c r="F268" s="97"/>
      <c r="G268" s="141"/>
      <c r="H268" s="57"/>
      <c r="I268" s="95"/>
      <c r="J268" s="143"/>
      <c r="K268" s="97"/>
      <c r="L268" s="141"/>
      <c r="M268" s="57"/>
      <c r="N268" s="95"/>
      <c r="O268" s="143"/>
      <c r="P268" s="97"/>
    </row>
    <row r="269" spans="1:16" s="38" customFormat="1" ht="13.5" customHeight="1">
      <c r="A269" s="48"/>
      <c r="B269" s="48"/>
      <c r="C269" s="49"/>
      <c r="D269" s="49"/>
      <c r="E269" s="49"/>
      <c r="F269" s="49"/>
      <c r="G269" s="49"/>
      <c r="H269" s="49"/>
      <c r="I269" s="49"/>
      <c r="J269" s="49"/>
      <c r="K269" s="49"/>
      <c r="L269" s="49"/>
      <c r="M269" s="49"/>
      <c r="N269" s="49"/>
      <c r="O269" s="49"/>
      <c r="P269" s="49"/>
    </row>
    <row r="270" spans="1:16" s="38" customFormat="1" ht="13.5" customHeight="1">
      <c r="A270" s="48"/>
      <c r="B270" s="48"/>
      <c r="C270" s="49"/>
      <c r="D270" s="49"/>
      <c r="E270" s="49"/>
      <c r="F270" s="49"/>
      <c r="G270" s="49"/>
      <c r="H270" s="49"/>
      <c r="I270" s="49"/>
      <c r="J270" s="49"/>
      <c r="K270" s="49"/>
      <c r="L270" s="49"/>
      <c r="M270" s="49"/>
      <c r="N270" s="49"/>
      <c r="O270" s="49"/>
      <c r="P270" s="49"/>
    </row>
    <row r="271" spans="1:16" s="38" customFormat="1" ht="13.5" customHeight="1">
      <c r="A271" s="48"/>
      <c r="B271" s="48"/>
      <c r="C271" s="49"/>
      <c r="D271" s="49"/>
      <c r="E271" s="49"/>
      <c r="F271" s="49"/>
      <c r="G271" s="49"/>
      <c r="H271" s="49"/>
      <c r="I271" s="49"/>
      <c r="J271" s="49"/>
      <c r="K271" s="49"/>
      <c r="L271" s="49"/>
      <c r="M271" s="49"/>
      <c r="N271" s="49"/>
      <c r="O271" s="49"/>
      <c r="P271" s="49"/>
    </row>
    <row r="272" spans="1:16">
      <c r="A272" s="51"/>
      <c r="B272" s="51"/>
      <c r="C272" s="57"/>
      <c r="D272" s="97"/>
      <c r="E272" s="140"/>
      <c r="F272" s="97"/>
      <c r="G272" s="141"/>
      <c r="H272" s="57"/>
      <c r="I272" s="95"/>
      <c r="J272" s="143"/>
      <c r="K272" s="97"/>
      <c r="L272" s="141"/>
      <c r="M272" s="57"/>
      <c r="N272" s="95"/>
      <c r="O272" s="143"/>
      <c r="P272" s="97"/>
    </row>
    <row r="273" spans="1:16" s="38" customFormat="1" ht="13.5" customHeight="1">
      <c r="A273" s="48"/>
      <c r="B273" s="48"/>
      <c r="C273" s="49"/>
      <c r="D273" s="49"/>
      <c r="E273" s="49"/>
      <c r="F273" s="49"/>
      <c r="G273" s="49"/>
      <c r="H273" s="49"/>
      <c r="I273" s="49"/>
      <c r="J273" s="49"/>
      <c r="K273" s="49"/>
      <c r="L273" s="49"/>
      <c r="M273" s="49"/>
      <c r="N273" s="49"/>
      <c r="O273" s="49"/>
      <c r="P273" s="49"/>
    </row>
    <row r="274" spans="1:16" s="38" customFormat="1" ht="13.5" customHeight="1">
      <c r="A274" s="48"/>
      <c r="B274" s="48"/>
      <c r="C274" s="49"/>
      <c r="D274" s="49"/>
      <c r="E274" s="49"/>
      <c r="F274" s="49"/>
      <c r="G274" s="49"/>
      <c r="H274" s="49"/>
      <c r="I274" s="49"/>
      <c r="J274" s="49"/>
      <c r="K274" s="49"/>
      <c r="L274" s="49"/>
      <c r="M274" s="49"/>
      <c r="N274" s="49"/>
      <c r="O274" s="49"/>
      <c r="P274" s="49"/>
    </row>
    <row r="275" spans="1:16" s="38" customFormat="1" ht="13.5" customHeight="1">
      <c r="A275" s="48"/>
      <c r="B275" s="48"/>
      <c r="C275" s="49"/>
      <c r="D275" s="49"/>
      <c r="E275" s="49"/>
      <c r="F275" s="49"/>
      <c r="G275" s="49"/>
      <c r="H275" s="49"/>
      <c r="I275" s="49"/>
      <c r="J275" s="49"/>
      <c r="K275" s="49"/>
      <c r="L275" s="49"/>
      <c r="M275" s="49"/>
      <c r="N275" s="49"/>
      <c r="O275" s="49"/>
      <c r="P275" s="49"/>
    </row>
    <row r="276" spans="1:16">
      <c r="A276" s="51"/>
      <c r="B276" s="51"/>
      <c r="C276" s="57"/>
      <c r="D276" s="97"/>
      <c r="E276" s="140"/>
      <c r="F276" s="97"/>
      <c r="G276" s="141"/>
      <c r="H276" s="57"/>
      <c r="I276" s="95"/>
      <c r="J276" s="143"/>
      <c r="K276" s="97"/>
      <c r="L276" s="141"/>
      <c r="M276" s="57"/>
      <c r="N276" s="95"/>
      <c r="O276" s="143"/>
      <c r="P276" s="97"/>
    </row>
    <row r="277" spans="1:16" s="38" customFormat="1" ht="13.5" customHeight="1">
      <c r="A277" s="48"/>
      <c r="B277" s="48"/>
      <c r="C277" s="49"/>
      <c r="D277" s="49"/>
      <c r="E277" s="49"/>
      <c r="F277" s="49"/>
      <c r="G277" s="49"/>
      <c r="H277" s="49"/>
      <c r="I277" s="49"/>
      <c r="J277" s="49"/>
      <c r="K277" s="49"/>
      <c r="L277" s="49"/>
      <c r="M277" s="49"/>
      <c r="N277" s="49"/>
      <c r="O277" s="49"/>
      <c r="P277" s="49"/>
    </row>
    <row r="278" spans="1:16" s="38" customFormat="1" ht="13.5" customHeight="1">
      <c r="A278" s="48"/>
      <c r="B278" s="48"/>
      <c r="C278" s="49"/>
      <c r="D278" s="49"/>
      <c r="E278" s="49"/>
      <c r="F278" s="49"/>
      <c r="G278" s="49"/>
      <c r="H278" s="49"/>
      <c r="I278" s="49"/>
      <c r="J278" s="49"/>
      <c r="K278" s="49"/>
      <c r="L278" s="49"/>
      <c r="M278" s="49"/>
      <c r="N278" s="49"/>
      <c r="O278" s="49"/>
      <c r="P278" s="49"/>
    </row>
    <row r="279" spans="1:16" s="38" customFormat="1" ht="13.5" customHeight="1">
      <c r="A279" s="48"/>
      <c r="B279" s="48"/>
      <c r="C279" s="49"/>
      <c r="D279" s="49"/>
      <c r="E279" s="49"/>
      <c r="F279" s="49"/>
      <c r="G279" s="49"/>
      <c r="H279" s="49"/>
      <c r="I279" s="49"/>
      <c r="J279" s="49"/>
      <c r="K279" s="49"/>
      <c r="L279" s="49"/>
      <c r="M279" s="49"/>
      <c r="N279" s="49"/>
      <c r="O279" s="49"/>
      <c r="P279" s="49"/>
    </row>
    <row r="280" spans="1:16">
      <c r="A280" s="51"/>
      <c r="B280" s="51"/>
      <c r="C280" s="57"/>
      <c r="D280" s="97"/>
      <c r="E280" s="140"/>
      <c r="F280" s="97"/>
      <c r="G280" s="141"/>
      <c r="H280" s="57"/>
      <c r="I280" s="95"/>
      <c r="J280" s="143"/>
      <c r="K280" s="97"/>
      <c r="L280" s="141"/>
      <c r="M280" s="57"/>
      <c r="N280" s="95"/>
      <c r="O280" s="143"/>
      <c r="P280" s="97"/>
    </row>
    <row r="281" spans="1:16" s="38" customFormat="1" ht="13.5" customHeight="1">
      <c r="A281" s="48"/>
      <c r="B281" s="48"/>
      <c r="C281" s="49"/>
      <c r="D281" s="49"/>
      <c r="E281" s="49"/>
      <c r="F281" s="49"/>
      <c r="G281" s="49"/>
      <c r="H281" s="49"/>
      <c r="I281" s="49"/>
      <c r="J281" s="49"/>
      <c r="K281" s="49"/>
      <c r="L281" s="49"/>
      <c r="M281" s="49"/>
      <c r="N281" s="49"/>
      <c r="O281" s="49"/>
      <c r="P281" s="49"/>
    </row>
    <row r="282" spans="1:16" s="38" customFormat="1" ht="13.5" customHeight="1">
      <c r="A282" s="48"/>
      <c r="B282" s="48"/>
      <c r="C282" s="49"/>
      <c r="D282" s="49"/>
      <c r="E282" s="49"/>
      <c r="F282" s="49"/>
      <c r="G282" s="49"/>
      <c r="H282" s="49"/>
      <c r="I282" s="49"/>
      <c r="J282" s="49"/>
      <c r="K282" s="49"/>
      <c r="L282" s="49"/>
      <c r="M282" s="49"/>
      <c r="N282" s="49"/>
      <c r="O282" s="49"/>
      <c r="P282" s="49"/>
    </row>
    <row r="283" spans="1:16" s="38" customFormat="1" ht="13.5" customHeight="1">
      <c r="A283" s="48"/>
      <c r="B283" s="48"/>
      <c r="C283" s="49"/>
      <c r="D283" s="49"/>
      <c r="E283" s="49"/>
      <c r="F283" s="49"/>
      <c r="G283" s="49"/>
      <c r="H283" s="49"/>
      <c r="I283" s="49"/>
      <c r="J283" s="49"/>
      <c r="K283" s="49"/>
      <c r="L283" s="49"/>
      <c r="M283" s="49"/>
      <c r="N283" s="49"/>
      <c r="O283" s="49"/>
      <c r="P283" s="49"/>
    </row>
    <row r="284" spans="1:16">
      <c r="A284" s="51"/>
      <c r="B284" s="51"/>
      <c r="C284" s="57"/>
      <c r="D284" s="97"/>
      <c r="E284" s="140"/>
      <c r="F284" s="97"/>
      <c r="G284" s="141"/>
      <c r="H284" s="57"/>
      <c r="I284" s="95"/>
      <c r="J284" s="143"/>
      <c r="K284" s="97"/>
      <c r="L284" s="141"/>
      <c r="M284" s="57"/>
      <c r="N284" s="95"/>
      <c r="O284" s="143"/>
      <c r="P284" s="97"/>
    </row>
    <row r="285" spans="1:16" s="38" customFormat="1" ht="13.5" customHeight="1">
      <c r="A285" s="48"/>
      <c r="B285" s="48"/>
      <c r="C285" s="49"/>
      <c r="D285" s="49"/>
      <c r="E285" s="49"/>
      <c r="F285" s="49"/>
      <c r="G285" s="49"/>
      <c r="H285" s="49"/>
      <c r="I285" s="49"/>
      <c r="J285" s="49"/>
      <c r="K285" s="49"/>
      <c r="L285" s="49"/>
      <c r="M285" s="49"/>
      <c r="N285" s="49"/>
      <c r="O285" s="49"/>
      <c r="P285" s="49"/>
    </row>
    <row r="286" spans="1:16" s="38" customFormat="1" ht="13.5" customHeight="1">
      <c r="A286" s="48"/>
      <c r="B286" s="48"/>
      <c r="C286" s="49"/>
      <c r="D286" s="49"/>
      <c r="E286" s="49"/>
      <c r="F286" s="49"/>
      <c r="G286" s="49"/>
      <c r="H286" s="49"/>
      <c r="I286" s="49"/>
      <c r="J286" s="49"/>
      <c r="K286" s="49"/>
      <c r="L286" s="49"/>
      <c r="M286" s="49"/>
      <c r="N286" s="49"/>
      <c r="O286" s="49"/>
      <c r="P286" s="49"/>
    </row>
    <row r="287" spans="1:16" s="38" customFormat="1" ht="13.5" customHeight="1">
      <c r="A287" s="48"/>
      <c r="B287" s="48"/>
      <c r="C287" s="49"/>
      <c r="D287" s="49"/>
      <c r="E287" s="49"/>
      <c r="F287" s="49"/>
      <c r="G287" s="49"/>
      <c r="H287" s="49"/>
      <c r="I287" s="49"/>
      <c r="J287" s="49"/>
      <c r="K287" s="49"/>
      <c r="L287" s="49"/>
      <c r="M287" s="49"/>
      <c r="N287" s="49"/>
      <c r="O287" s="49"/>
      <c r="P287" s="49"/>
    </row>
    <row r="288" spans="1:16">
      <c r="A288" s="51"/>
      <c r="B288" s="51"/>
      <c r="C288" s="57"/>
      <c r="D288" s="97"/>
      <c r="E288" s="140"/>
      <c r="F288" s="97"/>
      <c r="G288" s="141"/>
      <c r="H288" s="57"/>
      <c r="I288" s="95"/>
      <c r="J288" s="143"/>
      <c r="K288" s="97"/>
      <c r="L288" s="141"/>
      <c r="M288" s="57"/>
      <c r="N288" s="95"/>
      <c r="O288" s="143"/>
      <c r="P288" s="97"/>
    </row>
    <row r="289" spans="1:16" s="38" customFormat="1" ht="13.5" customHeight="1">
      <c r="A289" s="48"/>
      <c r="B289" s="48"/>
      <c r="C289" s="49"/>
      <c r="D289" s="49"/>
      <c r="E289" s="49"/>
      <c r="F289" s="49"/>
      <c r="G289" s="49"/>
      <c r="H289" s="49"/>
      <c r="I289" s="49"/>
      <c r="J289" s="49"/>
      <c r="K289" s="49"/>
      <c r="L289" s="49"/>
      <c r="M289" s="49"/>
      <c r="N289" s="49"/>
      <c r="O289" s="49"/>
      <c r="P289" s="49"/>
    </row>
    <row r="290" spans="1:16" s="38" customFormat="1" ht="13.5" customHeight="1">
      <c r="A290" s="48"/>
      <c r="B290" s="48"/>
      <c r="C290" s="49"/>
      <c r="D290" s="49"/>
      <c r="E290" s="49"/>
      <c r="F290" s="49"/>
      <c r="G290" s="49"/>
      <c r="H290" s="49"/>
      <c r="I290" s="49"/>
      <c r="J290" s="49"/>
      <c r="K290" s="49"/>
      <c r="L290" s="49"/>
      <c r="M290" s="49"/>
      <c r="N290" s="49"/>
      <c r="O290" s="49"/>
      <c r="P290" s="49"/>
    </row>
    <row r="291" spans="1:16" s="38" customFormat="1" ht="13.5" customHeight="1">
      <c r="A291" s="48"/>
      <c r="B291" s="48"/>
      <c r="C291" s="49"/>
      <c r="D291" s="49"/>
      <c r="E291" s="49"/>
      <c r="F291" s="49"/>
      <c r="G291" s="49"/>
      <c r="H291" s="49"/>
      <c r="I291" s="49"/>
      <c r="J291" s="49"/>
      <c r="K291" s="49"/>
      <c r="L291" s="49"/>
      <c r="M291" s="49"/>
      <c r="N291" s="49"/>
      <c r="O291" s="49"/>
      <c r="P291" s="49"/>
    </row>
    <row r="292" spans="1:16">
      <c r="A292" s="51"/>
      <c r="B292" s="51"/>
      <c r="C292" s="57"/>
      <c r="D292" s="97"/>
      <c r="E292" s="140"/>
      <c r="F292" s="97"/>
      <c r="G292" s="141"/>
      <c r="H292" s="57"/>
      <c r="I292" s="95"/>
      <c r="J292" s="143"/>
      <c r="K292" s="97"/>
      <c r="L292" s="141"/>
      <c r="M292" s="57"/>
      <c r="N292" s="95"/>
      <c r="O292" s="143"/>
      <c r="P292" s="97"/>
    </row>
    <row r="293" spans="1:16" s="38" customFormat="1" ht="13.5" customHeight="1">
      <c r="A293" s="48"/>
      <c r="B293" s="48"/>
      <c r="C293" s="49"/>
      <c r="D293" s="49"/>
      <c r="E293" s="49"/>
      <c r="F293" s="49"/>
      <c r="G293" s="49"/>
      <c r="H293" s="49"/>
      <c r="I293" s="49"/>
      <c r="J293" s="49"/>
      <c r="K293" s="49"/>
      <c r="L293" s="49"/>
      <c r="M293" s="49"/>
      <c r="N293" s="49"/>
      <c r="O293" s="49"/>
      <c r="P293" s="49"/>
    </row>
    <row r="294" spans="1:16" s="38" customFormat="1" ht="13.5" customHeight="1">
      <c r="A294" s="48"/>
      <c r="B294" s="48"/>
      <c r="C294" s="49"/>
      <c r="D294" s="49"/>
      <c r="E294" s="49"/>
      <c r="F294" s="49"/>
      <c r="G294" s="49"/>
      <c r="H294" s="49"/>
      <c r="I294" s="49"/>
      <c r="J294" s="49"/>
      <c r="K294" s="49"/>
      <c r="L294" s="49"/>
      <c r="M294" s="49"/>
      <c r="N294" s="49"/>
      <c r="O294" s="49"/>
      <c r="P294" s="49"/>
    </row>
    <row r="295" spans="1:16" s="38" customFormat="1" ht="13.5" customHeight="1">
      <c r="A295" s="48"/>
      <c r="B295" s="48"/>
      <c r="C295" s="49"/>
      <c r="D295" s="49"/>
      <c r="E295" s="49"/>
      <c r="F295" s="49"/>
      <c r="G295" s="49"/>
      <c r="H295" s="49"/>
      <c r="I295" s="49"/>
      <c r="J295" s="49"/>
      <c r="K295" s="49"/>
      <c r="L295" s="49"/>
      <c r="M295" s="49"/>
      <c r="N295" s="49"/>
      <c r="O295" s="49"/>
      <c r="P295" s="49"/>
    </row>
    <row r="296" spans="1:16">
      <c r="A296" s="51"/>
      <c r="B296" s="51"/>
      <c r="C296" s="57"/>
      <c r="D296" s="97"/>
      <c r="E296" s="140"/>
      <c r="F296" s="97"/>
      <c r="G296" s="141"/>
      <c r="H296" s="57"/>
      <c r="I296" s="95"/>
      <c r="J296" s="143"/>
      <c r="K296" s="97"/>
      <c r="L296" s="141"/>
      <c r="M296" s="57"/>
      <c r="N296" s="95"/>
      <c r="O296" s="143"/>
      <c r="P296" s="97"/>
    </row>
    <row r="297" spans="1:16" s="38" customFormat="1" ht="13.5" customHeight="1">
      <c r="A297" s="48"/>
      <c r="B297" s="48"/>
      <c r="C297" s="49"/>
      <c r="D297" s="49"/>
      <c r="E297" s="49"/>
      <c r="F297" s="49"/>
      <c r="G297" s="49"/>
      <c r="H297" s="49"/>
      <c r="I297" s="49"/>
      <c r="J297" s="49"/>
      <c r="K297" s="49"/>
      <c r="L297" s="49"/>
      <c r="M297" s="49"/>
      <c r="N297" s="49"/>
      <c r="O297" s="49"/>
      <c r="P297" s="49"/>
    </row>
    <row r="298" spans="1:16" s="38" customFormat="1" ht="13.5" customHeight="1">
      <c r="A298" s="48"/>
      <c r="B298" s="48"/>
      <c r="C298" s="49"/>
      <c r="D298" s="49"/>
      <c r="E298" s="49"/>
      <c r="F298" s="49"/>
      <c r="G298" s="49"/>
      <c r="H298" s="49"/>
      <c r="I298" s="49"/>
      <c r="J298" s="49"/>
      <c r="K298" s="49"/>
      <c r="L298" s="49"/>
      <c r="M298" s="49"/>
      <c r="N298" s="49"/>
      <c r="O298" s="49"/>
      <c r="P298" s="49"/>
    </row>
    <row r="299" spans="1:16" s="38" customFormat="1" ht="13.5" customHeight="1">
      <c r="A299" s="48"/>
      <c r="B299" s="48"/>
      <c r="C299" s="49"/>
      <c r="D299" s="49"/>
      <c r="E299" s="49"/>
      <c r="F299" s="49"/>
      <c r="G299" s="49"/>
      <c r="H299" s="49"/>
      <c r="I299" s="49"/>
      <c r="J299" s="49"/>
      <c r="K299" s="49"/>
      <c r="L299" s="49"/>
      <c r="M299" s="49"/>
      <c r="N299" s="49"/>
      <c r="O299" s="49"/>
      <c r="P299" s="49"/>
    </row>
    <row r="300" spans="1:16" s="38" customFormat="1" ht="13.5" customHeight="1">
      <c r="A300" s="48"/>
      <c r="B300" s="48"/>
      <c r="C300" s="49"/>
      <c r="D300" s="49"/>
      <c r="E300" s="49"/>
      <c r="F300" s="49"/>
      <c r="G300" s="49"/>
      <c r="H300" s="49"/>
      <c r="I300" s="49"/>
      <c r="J300" s="49"/>
      <c r="K300" s="49"/>
      <c r="L300" s="49"/>
      <c r="M300" s="49"/>
      <c r="N300" s="49"/>
      <c r="O300" s="49"/>
      <c r="P300" s="49"/>
    </row>
    <row r="301" spans="1:16" s="38" customFormat="1" ht="13.5" customHeight="1">
      <c r="A301" s="48"/>
      <c r="B301" s="48"/>
      <c r="C301" s="49"/>
      <c r="D301" s="49"/>
      <c r="E301" s="49"/>
      <c r="F301" s="49"/>
      <c r="G301" s="49"/>
      <c r="H301" s="49"/>
      <c r="I301" s="49"/>
      <c r="J301" s="49"/>
      <c r="K301" s="49"/>
      <c r="L301" s="49"/>
      <c r="M301" s="49"/>
      <c r="N301" s="49"/>
      <c r="O301" s="49"/>
      <c r="P301" s="49"/>
    </row>
    <row r="302" spans="1:16" s="38" customFormat="1" ht="13.5" customHeight="1">
      <c r="A302" s="48"/>
      <c r="B302" s="48"/>
      <c r="C302" s="49"/>
      <c r="D302" s="49"/>
      <c r="E302" s="49"/>
      <c r="F302" s="49"/>
      <c r="G302" s="49"/>
      <c r="H302" s="49"/>
      <c r="I302" s="49"/>
      <c r="J302" s="49"/>
      <c r="K302" s="49"/>
      <c r="L302" s="49"/>
      <c r="M302" s="49"/>
      <c r="N302" s="49"/>
      <c r="O302" s="49"/>
      <c r="P302" s="49"/>
    </row>
    <row r="303" spans="1:16">
      <c r="A303" s="51"/>
      <c r="B303" s="51"/>
      <c r="C303" s="57"/>
      <c r="D303" s="97"/>
      <c r="E303" s="143"/>
      <c r="F303" s="97"/>
      <c r="G303" s="141"/>
      <c r="H303" s="57"/>
      <c r="I303" s="95"/>
      <c r="J303" s="143"/>
      <c r="K303" s="97"/>
      <c r="L303" s="141"/>
      <c r="M303" s="57"/>
      <c r="N303" s="95"/>
      <c r="O303" s="143"/>
      <c r="P303" s="97"/>
    </row>
    <row r="304" spans="1:16">
      <c r="A304" s="51"/>
      <c r="B304" s="51"/>
      <c r="C304" s="57"/>
      <c r="D304" s="97"/>
      <c r="E304" s="143"/>
      <c r="F304" s="97"/>
      <c r="G304" s="141"/>
      <c r="H304" s="57"/>
      <c r="I304" s="95"/>
      <c r="J304" s="143"/>
      <c r="K304" s="97"/>
      <c r="L304" s="141"/>
      <c r="M304" s="57"/>
      <c r="N304" s="95"/>
      <c r="O304" s="143"/>
      <c r="P304" s="97"/>
    </row>
    <row r="305" spans="1:16">
      <c r="A305" s="51"/>
      <c r="B305" s="51"/>
      <c r="C305" s="57"/>
      <c r="D305" s="97"/>
      <c r="E305" s="143"/>
      <c r="F305" s="97"/>
      <c r="G305" s="141"/>
      <c r="H305" s="57"/>
      <c r="I305" s="95"/>
      <c r="J305" s="143"/>
      <c r="K305" s="97"/>
      <c r="L305" s="141"/>
      <c r="M305" s="57"/>
      <c r="N305" s="95"/>
      <c r="O305" s="143"/>
      <c r="P305" s="97"/>
    </row>
    <row r="306" spans="1:16">
      <c r="A306" s="51"/>
      <c r="B306" s="51"/>
      <c r="C306" s="57"/>
      <c r="D306" s="97"/>
      <c r="E306" s="143"/>
      <c r="F306" s="97"/>
      <c r="G306" s="141"/>
      <c r="H306" s="57"/>
      <c r="I306" s="95"/>
      <c r="J306" s="143"/>
      <c r="K306" s="97"/>
      <c r="L306" s="141"/>
      <c r="M306" s="57"/>
      <c r="N306" s="95"/>
      <c r="O306" s="143"/>
      <c r="P306" s="97"/>
    </row>
    <row r="307" spans="1:16">
      <c r="A307" s="51"/>
      <c r="B307" s="51"/>
      <c r="C307" s="57"/>
      <c r="D307" s="97"/>
      <c r="E307" s="143"/>
      <c r="F307" s="97"/>
      <c r="G307" s="141"/>
      <c r="H307" s="57"/>
      <c r="I307" s="95"/>
      <c r="J307" s="143"/>
      <c r="K307" s="97"/>
      <c r="L307" s="141"/>
      <c r="M307" s="57"/>
      <c r="N307" s="95"/>
      <c r="O307" s="143"/>
      <c r="P307" s="97"/>
    </row>
    <row r="308" spans="1:16">
      <c r="A308" s="51"/>
      <c r="B308" s="51"/>
      <c r="C308" s="57"/>
      <c r="D308" s="97"/>
      <c r="E308" s="143"/>
      <c r="F308" s="97"/>
      <c r="G308" s="141"/>
      <c r="H308" s="57"/>
      <c r="I308" s="95"/>
      <c r="J308" s="143"/>
      <c r="K308" s="97"/>
      <c r="L308" s="141"/>
      <c r="M308" s="57"/>
      <c r="N308" s="95"/>
      <c r="O308" s="143"/>
      <c r="P308" s="97"/>
    </row>
    <row r="309" spans="1:16">
      <c r="C309" s="57"/>
      <c r="D309" s="97"/>
      <c r="E309" s="143"/>
      <c r="F309" s="97"/>
      <c r="G309" s="141"/>
      <c r="H309" s="57"/>
      <c r="I309" s="95"/>
      <c r="J309" s="143"/>
      <c r="K309" s="97"/>
      <c r="L309" s="141"/>
      <c r="M309" s="57"/>
      <c r="N309" s="95"/>
      <c r="O309" s="143"/>
      <c r="P309" s="97"/>
    </row>
    <row r="310" spans="1:16">
      <c r="E310" s="143"/>
    </row>
    <row r="311" spans="1:16">
      <c r="E311" s="143"/>
    </row>
    <row r="312" spans="1:16">
      <c r="E312" s="143"/>
    </row>
    <row r="313" spans="1:16">
      <c r="E313" s="143"/>
    </row>
  </sheetData>
  <mergeCells count="5">
    <mergeCell ref="C195:F195"/>
    <mergeCell ref="H195:K195"/>
    <mergeCell ref="M195:P195"/>
    <mergeCell ref="A196:B196"/>
    <mergeCell ref="C196:P196"/>
  </mergeCells>
  <phoneticPr fontId="2"/>
  <conditionalFormatting sqref="D7:D194">
    <cfRule type="top10" dxfId="186" priority="214" rank="1"/>
  </conditionalFormatting>
  <conditionalFormatting sqref="N7:N194">
    <cfRule type="top10" dxfId="185" priority="213" rank="1"/>
  </conditionalFormatting>
  <conditionalFormatting sqref="I7:I194">
    <cfRule type="top10" dxfId="184" priority="212" rank="1"/>
  </conditionalFormatting>
  <conditionalFormatting sqref="E7:E194">
    <cfRule type="expression" dxfId="183" priority="21">
      <formula>F7&gt;=65</formula>
    </cfRule>
    <cfRule type="expression" dxfId="182" priority="22">
      <formula>AND(55&lt;=F7,F7&lt;65)</formula>
    </cfRule>
    <cfRule type="expression" dxfId="181" priority="23">
      <formula>AND(45&lt;=F7,F7&lt;50)</formula>
    </cfRule>
    <cfRule type="expression" dxfId="180" priority="24">
      <formula>AND(35&lt;=F7,F7&lt;45)</formula>
    </cfRule>
    <cfRule type="expression" dxfId="179" priority="25">
      <formula>F7&lt;35</formula>
    </cfRule>
  </conditionalFormatting>
  <conditionalFormatting sqref="F7:F194">
    <cfRule type="cellIs" dxfId="178" priority="26" operator="lessThan">
      <formula>35</formula>
    </cfRule>
    <cfRule type="cellIs" dxfId="177" priority="27" operator="between">
      <formula>35</formula>
      <formula>45</formula>
    </cfRule>
    <cfRule type="cellIs" dxfId="176" priority="28" operator="between">
      <formula>55</formula>
      <formula>65</formula>
    </cfRule>
    <cfRule type="cellIs" dxfId="175" priority="29" operator="greaterThanOrEqual">
      <formula>65</formula>
    </cfRule>
    <cfRule type="cellIs" dxfId="174" priority="30" operator="between">
      <formula>45</formula>
      <formula>50</formula>
    </cfRule>
  </conditionalFormatting>
  <conditionalFormatting sqref="J7:J194">
    <cfRule type="expression" dxfId="173" priority="11">
      <formula>K7&gt;=65</formula>
    </cfRule>
    <cfRule type="expression" dxfId="172" priority="12">
      <formula>AND(55&lt;=K7,K7&lt;65)</formula>
    </cfRule>
    <cfRule type="expression" dxfId="171" priority="13">
      <formula>AND(45&lt;=K7,K7&lt;50)</formula>
    </cfRule>
    <cfRule type="expression" dxfId="170" priority="14">
      <formula>AND(35&lt;=K7,K7&lt;45)</formula>
    </cfRule>
    <cfRule type="expression" dxfId="169" priority="15">
      <formula>K7&lt;35</formula>
    </cfRule>
  </conditionalFormatting>
  <conditionalFormatting sqref="K7:K194">
    <cfRule type="cellIs" dxfId="168" priority="16" operator="lessThan">
      <formula>35</formula>
    </cfRule>
    <cfRule type="cellIs" dxfId="167" priority="17" operator="between">
      <formula>35</formula>
      <formula>45</formula>
    </cfRule>
    <cfRule type="cellIs" dxfId="166" priority="18" operator="between">
      <formula>55</formula>
      <formula>65</formula>
    </cfRule>
    <cfRule type="cellIs" dxfId="165" priority="19" operator="greaterThanOrEqual">
      <formula>65</formula>
    </cfRule>
    <cfRule type="cellIs" dxfId="164" priority="20" operator="between">
      <formula>45</formula>
      <formula>50</formula>
    </cfRule>
  </conditionalFormatting>
  <conditionalFormatting sqref="O7:O194">
    <cfRule type="expression" dxfId="163" priority="1">
      <formula>P7&gt;=65</formula>
    </cfRule>
    <cfRule type="expression" dxfId="162" priority="2">
      <formula>AND(55&lt;=P7,P7&lt;65)</formula>
    </cfRule>
    <cfRule type="expression" dxfId="161" priority="3">
      <formula>AND(45&lt;=P7,P7&lt;50)</formula>
    </cfRule>
    <cfRule type="expression" dxfId="160" priority="4">
      <formula>AND(35&lt;=P7,P7&lt;45)</formula>
    </cfRule>
    <cfRule type="expression" dxfId="159" priority="5">
      <formula>P7&lt;35</formula>
    </cfRule>
  </conditionalFormatting>
  <conditionalFormatting sqref="P7:P194">
    <cfRule type="cellIs" dxfId="158" priority="6" operator="lessThan">
      <formula>35</formula>
    </cfRule>
    <cfRule type="cellIs" dxfId="157" priority="7" operator="between">
      <formula>35</formula>
      <formula>45</formula>
    </cfRule>
    <cfRule type="cellIs" dxfId="156" priority="8" operator="between">
      <formula>55</formula>
      <formula>65</formula>
    </cfRule>
    <cfRule type="cellIs" dxfId="155" priority="9" operator="greaterThanOrEqual">
      <formula>65</formula>
    </cfRule>
    <cfRule type="cellIs" dxfId="154" priority="10" operator="between">
      <formula>45</formula>
      <formula>50</formula>
    </cfRule>
  </conditionalFormatting>
  <pageMargins left="0.70866141732283472" right="0.70866141732283472" top="0.59055118110236227" bottom="0.47244094488188981" header="0.31496062992125984" footer="0.31496062992125984"/>
  <pageSetup paperSize="9" scale="84" fitToHeight="0" orientation="portrait" cellComments="atEnd" r:id="rId1"/>
  <headerFooter differentOddEven="1" scaleWithDoc="0">
    <oddHeader>&amp;R45.宮崎県（2016年版）</oddHeader>
    <oddFooter>&amp;C45-&amp;P</oddFooter>
    <evenHeader>&amp;L45.宮崎県（2016年版）</evenHeader>
    <evenFooter>&amp;C45-&amp;P</evenFooter>
    <firstFooter>&amp;C45-&amp;P</first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tabColor rgb="FFFF0000"/>
    <pageSetUpPr fitToPage="1"/>
  </sheetPr>
  <dimension ref="A1:U313"/>
  <sheetViews>
    <sheetView zoomScaleNormal="100" workbookViewId="0"/>
  </sheetViews>
  <sheetFormatPr defaultRowHeight="13.5"/>
  <cols>
    <col min="1" max="2" width="11.875" style="38" customWidth="1"/>
    <col min="3" max="3" width="5.75" style="144" customWidth="1"/>
    <col min="4" max="4" width="4.5" style="145" customWidth="1"/>
    <col min="5" max="5" width="6.875" style="147" customWidth="1"/>
    <col min="6" max="6" width="6.375" style="145" customWidth="1"/>
    <col min="7" max="7" width="0.875" style="146" customWidth="1"/>
    <col min="8" max="8" width="5.75" style="144" customWidth="1"/>
    <col min="9" max="9" width="4.5" style="47" customWidth="1"/>
    <col min="10" max="10" width="6.875" style="147" customWidth="1"/>
    <col min="11" max="11" width="6.375" style="145" customWidth="1"/>
    <col min="12" max="12" width="0.875" style="146" customWidth="1"/>
    <col min="13" max="13" width="6.125" style="144" customWidth="1"/>
    <col min="14" max="14" width="4.5" style="47" customWidth="1"/>
    <col min="15" max="15" width="6.875" style="147" customWidth="1"/>
    <col min="16" max="16" width="6.375" style="145" customWidth="1"/>
    <col min="17" max="17" width="0.875" style="146" customWidth="1"/>
    <col min="18" max="18" width="6.125" style="144" customWidth="1"/>
    <col min="19" max="19" width="4.5" style="47" customWidth="1"/>
    <col min="20" max="20" width="6.875" style="147" customWidth="1"/>
    <col min="21" max="21" width="6.375" style="145" customWidth="1"/>
  </cols>
  <sheetData>
    <row r="1" spans="1:21" s="7" customFormat="1" ht="14.25">
      <c r="A1" s="1" t="s">
        <v>160</v>
      </c>
      <c r="B1" s="2"/>
      <c r="C1" s="98"/>
      <c r="D1" s="4"/>
      <c r="E1" s="4"/>
      <c r="F1" s="4"/>
      <c r="G1" s="4"/>
      <c r="H1" s="2"/>
      <c r="I1" s="3"/>
      <c r="J1" s="4"/>
      <c r="K1" s="3"/>
      <c r="L1" s="8"/>
      <c r="M1" s="2"/>
      <c r="N1" s="3"/>
      <c r="O1" s="4"/>
      <c r="P1" s="3"/>
      <c r="Q1" s="4"/>
      <c r="R1" s="2"/>
      <c r="S1" s="3"/>
      <c r="T1" s="4"/>
      <c r="U1" s="3"/>
    </row>
    <row r="2" spans="1:21" s="65" customFormat="1" ht="12">
      <c r="A2" s="8"/>
      <c r="B2" s="8"/>
      <c r="C2" s="99"/>
      <c r="D2" s="61"/>
      <c r="E2" s="61"/>
      <c r="F2" s="61"/>
      <c r="G2" s="61"/>
      <c r="H2" s="127"/>
      <c r="I2" s="63"/>
      <c r="J2" s="61"/>
      <c r="K2" s="63"/>
      <c r="L2" s="62"/>
      <c r="M2" s="62"/>
      <c r="N2" s="63"/>
      <c r="O2" s="61"/>
      <c r="P2" s="63"/>
      <c r="Q2" s="61"/>
      <c r="R2" s="127"/>
      <c r="S2" s="63"/>
      <c r="T2" s="61"/>
      <c r="U2" s="63"/>
    </row>
    <row r="3" spans="1:21" s="65" customFormat="1" ht="51.75" customHeight="1" thickBot="1">
      <c r="A3" s="10" t="s">
        <v>124</v>
      </c>
      <c r="B3" s="10" t="s">
        <v>28</v>
      </c>
      <c r="C3" s="70" t="s">
        <v>125</v>
      </c>
      <c r="D3" s="10" t="s">
        <v>80</v>
      </c>
      <c r="E3" s="121" t="s">
        <v>126</v>
      </c>
      <c r="F3" s="10" t="s">
        <v>82</v>
      </c>
      <c r="G3" s="69"/>
      <c r="H3" s="70" t="s">
        <v>127</v>
      </c>
      <c r="I3" s="10" t="s">
        <v>80</v>
      </c>
      <c r="J3" s="121" t="s">
        <v>126</v>
      </c>
      <c r="K3" s="10" t="s">
        <v>82</v>
      </c>
      <c r="L3" s="129"/>
      <c r="M3" s="70" t="s">
        <v>128</v>
      </c>
      <c r="N3" s="10" t="s">
        <v>80</v>
      </c>
      <c r="O3" s="121" t="s">
        <v>126</v>
      </c>
      <c r="P3" s="10" t="s">
        <v>82</v>
      </c>
      <c r="Q3" s="69"/>
      <c r="R3" s="70" t="s">
        <v>129</v>
      </c>
      <c r="S3" s="10" t="s">
        <v>80</v>
      </c>
      <c r="T3" s="121" t="s">
        <v>126</v>
      </c>
      <c r="U3" s="10" t="s">
        <v>82</v>
      </c>
    </row>
    <row r="4" spans="1:21" s="132" customFormat="1" ht="16.5" customHeight="1" thickTop="1">
      <c r="A4" s="19" t="s">
        <v>42</v>
      </c>
      <c r="B4" s="19"/>
      <c r="C4" s="101">
        <v>7276</v>
      </c>
      <c r="D4" s="102"/>
      <c r="E4" s="122">
        <v>0.44205707700511554</v>
      </c>
      <c r="F4" s="183">
        <v>0.41678517706315898</v>
      </c>
      <c r="G4" s="91"/>
      <c r="H4" s="101">
        <v>2148</v>
      </c>
      <c r="I4" s="102"/>
      <c r="J4" s="122">
        <v>0.13050283141932217</v>
      </c>
      <c r="K4" s="183">
        <v>0.19775712198357634</v>
      </c>
      <c r="L4" s="91"/>
      <c r="M4" s="101">
        <v>10162</v>
      </c>
      <c r="N4" s="102"/>
      <c r="O4" s="122">
        <v>0.61739747340928863</v>
      </c>
      <c r="P4" s="183">
        <v>0.59355255929551554</v>
      </c>
      <c r="Q4" s="91"/>
      <c r="R4" s="101">
        <v>39316</v>
      </c>
      <c r="S4" s="102"/>
      <c r="T4" s="122">
        <v>2.3886635568352284</v>
      </c>
      <c r="U4" s="183">
        <v>0.97643822193423113</v>
      </c>
    </row>
    <row r="5" spans="1:21" s="132" customFormat="1" ht="16.5" customHeight="1">
      <c r="A5" s="25" t="s">
        <v>150</v>
      </c>
      <c r="B5" s="25"/>
      <c r="C5" s="106">
        <v>117</v>
      </c>
      <c r="D5" s="107">
        <v>1.6080263881253436E-2</v>
      </c>
      <c r="E5" s="184">
        <v>0.67826086956521736</v>
      </c>
      <c r="F5" s="185">
        <v>55.667279105857162</v>
      </c>
      <c r="G5" s="133"/>
      <c r="H5" s="106">
        <v>27</v>
      </c>
      <c r="I5" s="107">
        <v>1.2569832402234637E-2</v>
      </c>
      <c r="J5" s="184">
        <v>0.15652173913043479</v>
      </c>
      <c r="K5" s="185">
        <v>51.315700160385298</v>
      </c>
      <c r="L5" s="133"/>
      <c r="M5" s="106">
        <v>111</v>
      </c>
      <c r="N5" s="107">
        <v>1.0923046644361346E-2</v>
      </c>
      <c r="O5" s="184">
        <v>0.64347826086956517</v>
      </c>
      <c r="P5" s="185">
        <v>50.439401482679678</v>
      </c>
      <c r="Q5" s="133"/>
      <c r="R5" s="106">
        <v>455</v>
      </c>
      <c r="S5" s="107">
        <v>1.1572896530674535E-2</v>
      </c>
      <c r="T5" s="184">
        <v>2.63768115942029</v>
      </c>
      <c r="U5" s="185">
        <v>52.550264799054894</v>
      </c>
    </row>
    <row r="6" spans="1:21" s="137" customFormat="1" ht="5.0999999999999996" customHeight="1">
      <c r="A6" s="32"/>
      <c r="B6" s="32"/>
      <c r="C6" s="110"/>
      <c r="D6" s="111"/>
      <c r="E6" s="134"/>
      <c r="F6" s="186"/>
      <c r="G6" s="135"/>
      <c r="H6" s="110"/>
      <c r="I6" s="111"/>
      <c r="J6" s="134"/>
      <c r="K6" s="186"/>
      <c r="L6" s="135"/>
      <c r="M6" s="110"/>
      <c r="N6" s="111"/>
      <c r="O6" s="134"/>
      <c r="P6" s="186"/>
      <c r="Q6" s="135"/>
      <c r="R6" s="110"/>
      <c r="S6" s="111"/>
      <c r="T6" s="134"/>
      <c r="U6" s="186"/>
    </row>
    <row r="7" spans="1:21" s="132" customFormat="1" ht="16.5" customHeight="1">
      <c r="A7" s="25" t="s">
        <v>151</v>
      </c>
      <c r="B7" s="25" t="s">
        <v>0</v>
      </c>
      <c r="C7" s="115">
        <v>34</v>
      </c>
      <c r="D7" s="85">
        <v>0.29059829059829062</v>
      </c>
      <c r="E7" s="124">
        <v>0.67491116977985988</v>
      </c>
      <c r="F7" s="90">
        <v>55.586909170223635</v>
      </c>
      <c r="G7" s="133"/>
      <c r="H7" s="115">
        <v>4</v>
      </c>
      <c r="I7" s="85">
        <v>0.14814814814814814</v>
      </c>
      <c r="J7" s="124">
        <v>7.9401314091748221E-2</v>
      </c>
      <c r="K7" s="90">
        <v>47.415945538901099</v>
      </c>
      <c r="L7" s="133"/>
      <c r="M7" s="115">
        <v>26</v>
      </c>
      <c r="N7" s="85">
        <v>0.23423423423423423</v>
      </c>
      <c r="O7" s="124">
        <v>0.51610854159636343</v>
      </c>
      <c r="P7" s="90">
        <v>48.293513687597532</v>
      </c>
      <c r="Q7" s="133"/>
      <c r="R7" s="115">
        <v>126</v>
      </c>
      <c r="S7" s="85">
        <v>0.27692307692307694</v>
      </c>
      <c r="T7" s="124">
        <v>2.5011413938900691</v>
      </c>
      <c r="U7" s="90">
        <v>51.151919645587334</v>
      </c>
    </row>
    <row r="8" spans="1:21" s="132" customFormat="1" ht="16.5" customHeight="1">
      <c r="A8" s="25" t="s">
        <v>151</v>
      </c>
      <c r="B8" s="25" t="s">
        <v>1</v>
      </c>
      <c r="C8" s="115">
        <v>2</v>
      </c>
      <c r="D8" s="85">
        <v>1.7094017094017096E-2</v>
      </c>
      <c r="E8" s="124">
        <v>0.569313976658127</v>
      </c>
      <c r="F8" s="90">
        <v>53.053297157776008</v>
      </c>
      <c r="G8" s="133"/>
      <c r="H8" s="115">
        <v>1</v>
      </c>
      <c r="I8" s="85">
        <v>3.7037037037037035E-2</v>
      </c>
      <c r="J8" s="124">
        <v>0.2846569883290635</v>
      </c>
      <c r="K8" s="90">
        <v>57.795125422716445</v>
      </c>
      <c r="L8" s="133"/>
      <c r="M8" s="115">
        <v>1</v>
      </c>
      <c r="N8" s="85">
        <v>9.0090090090090089E-3</v>
      </c>
      <c r="O8" s="124">
        <v>0.2846569883290635</v>
      </c>
      <c r="P8" s="90">
        <v>44.394085580640862</v>
      </c>
      <c r="Q8" s="133"/>
      <c r="R8" s="115">
        <v>10</v>
      </c>
      <c r="S8" s="85">
        <v>2.197802197802198E-2</v>
      </c>
      <c r="T8" s="124">
        <v>2.846569883290635</v>
      </c>
      <c r="U8" s="90">
        <v>54.689557579468136</v>
      </c>
    </row>
    <row r="9" spans="1:21" s="132" customFormat="1" ht="16.5" customHeight="1">
      <c r="A9" s="25" t="s">
        <v>151</v>
      </c>
      <c r="B9" s="25" t="s">
        <v>2</v>
      </c>
      <c r="C9" s="115">
        <v>1</v>
      </c>
      <c r="D9" s="85">
        <v>8.5470085470085479E-3</v>
      </c>
      <c r="E9" s="124">
        <v>0.80192461908580592</v>
      </c>
      <c r="F9" s="90">
        <v>58.634365181038014</v>
      </c>
      <c r="G9" s="133"/>
      <c r="H9" s="115">
        <v>0</v>
      </c>
      <c r="I9" s="85">
        <v>0</v>
      </c>
      <c r="J9" s="124">
        <v>0</v>
      </c>
      <c r="K9" s="90">
        <v>43.400853020597637</v>
      </c>
      <c r="L9" s="133"/>
      <c r="M9" s="115">
        <v>1</v>
      </c>
      <c r="N9" s="85">
        <v>9.0090090090090089E-3</v>
      </c>
      <c r="O9" s="124">
        <v>0.80192461908580592</v>
      </c>
      <c r="P9" s="90">
        <v>53.108859405737071</v>
      </c>
      <c r="Q9" s="133"/>
      <c r="R9" s="115">
        <v>3</v>
      </c>
      <c r="S9" s="85">
        <v>6.5934065934065934E-3</v>
      </c>
      <c r="T9" s="124">
        <v>2.4057738572574179</v>
      </c>
      <c r="U9" s="90">
        <v>50.175231776448648</v>
      </c>
    </row>
    <row r="10" spans="1:21" s="132" customFormat="1" ht="16.5" customHeight="1">
      <c r="A10" s="25" t="s">
        <v>152</v>
      </c>
      <c r="B10" s="25" t="s">
        <v>3</v>
      </c>
      <c r="C10" s="115">
        <v>24</v>
      </c>
      <c r="D10" s="85">
        <v>0.20512820512820512</v>
      </c>
      <c r="E10" s="124">
        <v>0.93135162404439442</v>
      </c>
      <c r="F10" s="90">
        <v>61.73973005678971</v>
      </c>
      <c r="G10" s="133"/>
      <c r="H10" s="115">
        <v>5</v>
      </c>
      <c r="I10" s="85">
        <v>0.18518518518518517</v>
      </c>
      <c r="J10" s="124">
        <v>0.19403158834258216</v>
      </c>
      <c r="K10" s="90">
        <v>53.212463666847661</v>
      </c>
      <c r="L10" s="133"/>
      <c r="M10" s="115">
        <v>23</v>
      </c>
      <c r="N10" s="85">
        <v>0.2072072072072072</v>
      </c>
      <c r="O10" s="124">
        <v>0.89254530637587803</v>
      </c>
      <c r="P10" s="90">
        <v>54.635610253170519</v>
      </c>
      <c r="Q10" s="133"/>
      <c r="R10" s="115">
        <v>77</v>
      </c>
      <c r="S10" s="85">
        <v>0.16923076923076924</v>
      </c>
      <c r="T10" s="124">
        <v>2.9880864604757655</v>
      </c>
      <c r="U10" s="90">
        <v>56.13887177063939</v>
      </c>
    </row>
    <row r="11" spans="1:21" s="132" customFormat="1" ht="16.5" customHeight="1">
      <c r="A11" s="25" t="s">
        <v>152</v>
      </c>
      <c r="B11" s="25" t="s">
        <v>4</v>
      </c>
      <c r="C11" s="115">
        <v>3</v>
      </c>
      <c r="D11" s="85">
        <v>2.564102564102564E-2</v>
      </c>
      <c r="E11" s="124">
        <v>0.89739754711337127</v>
      </c>
      <c r="F11" s="90">
        <v>60.925063921821149</v>
      </c>
      <c r="G11" s="133"/>
      <c r="H11" s="115">
        <v>1</v>
      </c>
      <c r="I11" s="85">
        <v>3.7037037037037035E-2</v>
      </c>
      <c r="J11" s="124">
        <v>0.29913251570445709</v>
      </c>
      <c r="K11" s="90">
        <v>58.527110558331223</v>
      </c>
      <c r="L11" s="133"/>
      <c r="M11" s="115">
        <v>1</v>
      </c>
      <c r="N11" s="85">
        <v>9.0090090090090089E-3</v>
      </c>
      <c r="O11" s="124">
        <v>0.29913251570445709</v>
      </c>
      <c r="P11" s="90">
        <v>44.637965034089341</v>
      </c>
      <c r="Q11" s="133"/>
      <c r="R11" s="115">
        <v>9</v>
      </c>
      <c r="S11" s="85">
        <v>1.9780219780219779E-2</v>
      </c>
      <c r="T11" s="124">
        <v>2.6921926413401138</v>
      </c>
      <c r="U11" s="90">
        <v>53.108533419591289</v>
      </c>
    </row>
    <row r="12" spans="1:21" s="132" customFormat="1" ht="16.5" customHeight="1">
      <c r="A12" s="25" t="s">
        <v>153</v>
      </c>
      <c r="B12" s="25" t="s">
        <v>5</v>
      </c>
      <c r="C12" s="115">
        <v>11</v>
      </c>
      <c r="D12" s="85">
        <v>9.4017094017094016E-2</v>
      </c>
      <c r="E12" s="124">
        <v>0.52323645531085006</v>
      </c>
      <c r="F12" s="90">
        <v>51.947751090328069</v>
      </c>
      <c r="G12" s="133"/>
      <c r="H12" s="115">
        <v>1</v>
      </c>
      <c r="I12" s="85">
        <v>3.7037037037037035E-2</v>
      </c>
      <c r="J12" s="124">
        <v>4.756695048280455E-2</v>
      </c>
      <c r="K12" s="90">
        <v>45.806174761007824</v>
      </c>
      <c r="L12" s="133"/>
      <c r="M12" s="115">
        <v>11</v>
      </c>
      <c r="N12" s="85">
        <v>9.90990990990991E-2</v>
      </c>
      <c r="O12" s="124">
        <v>0.52323645531085006</v>
      </c>
      <c r="P12" s="90">
        <v>48.413602694086642</v>
      </c>
      <c r="Q12" s="133"/>
      <c r="R12" s="115">
        <v>59</v>
      </c>
      <c r="S12" s="85">
        <v>0.12967032967032968</v>
      </c>
      <c r="T12" s="124">
        <v>2.8064500784854682</v>
      </c>
      <c r="U12" s="90">
        <v>54.27867848948646</v>
      </c>
    </row>
    <row r="13" spans="1:21" s="132" customFormat="1" ht="16.5" customHeight="1">
      <c r="A13" s="25" t="s">
        <v>153</v>
      </c>
      <c r="B13" s="25" t="s">
        <v>6</v>
      </c>
      <c r="C13" s="115">
        <v>1</v>
      </c>
      <c r="D13" s="85">
        <v>8.5470085470085479E-3</v>
      </c>
      <c r="E13" s="124">
        <v>0.33829499323410012</v>
      </c>
      <c r="F13" s="90">
        <v>47.51041808871021</v>
      </c>
      <c r="G13" s="133"/>
      <c r="H13" s="115">
        <v>0</v>
      </c>
      <c r="I13" s="85">
        <v>0</v>
      </c>
      <c r="J13" s="124">
        <v>0</v>
      </c>
      <c r="K13" s="90">
        <v>43.400853020597637</v>
      </c>
      <c r="L13" s="133"/>
      <c r="M13" s="115">
        <v>1</v>
      </c>
      <c r="N13" s="85">
        <v>9.0090090090090089E-3</v>
      </c>
      <c r="O13" s="124">
        <v>0.33829499323410012</v>
      </c>
      <c r="P13" s="90">
        <v>45.29776300675961</v>
      </c>
      <c r="Q13" s="133"/>
      <c r="R13" s="115">
        <v>5</v>
      </c>
      <c r="S13" s="85">
        <v>1.098901098901099E-2</v>
      </c>
      <c r="T13" s="124">
        <v>1.6914749661705006</v>
      </c>
      <c r="U13" s="90">
        <v>42.859880174665186</v>
      </c>
    </row>
    <row r="14" spans="1:21" s="132" customFormat="1" ht="16.5" customHeight="1">
      <c r="A14" s="25" t="s">
        <v>153</v>
      </c>
      <c r="B14" s="25" t="s">
        <v>7</v>
      </c>
      <c r="C14" s="115">
        <v>0</v>
      </c>
      <c r="D14" s="85">
        <v>0</v>
      </c>
      <c r="E14" s="124">
        <v>0</v>
      </c>
      <c r="F14" s="90">
        <v>39.393646863354576</v>
      </c>
      <c r="G14" s="133"/>
      <c r="H14" s="115">
        <v>1</v>
      </c>
      <c r="I14" s="85">
        <v>3.7037037037037035E-2</v>
      </c>
      <c r="J14" s="124">
        <v>0.90991810737033663</v>
      </c>
      <c r="K14" s="90">
        <v>89.412753792793595</v>
      </c>
      <c r="L14" s="133"/>
      <c r="M14" s="115">
        <v>1</v>
      </c>
      <c r="N14" s="85">
        <v>9.0090090090090089E-3</v>
      </c>
      <c r="O14" s="124">
        <v>0.90991810737033663</v>
      </c>
      <c r="P14" s="90">
        <v>54.928302125564741</v>
      </c>
      <c r="Q14" s="133"/>
      <c r="R14" s="115">
        <v>3</v>
      </c>
      <c r="S14" s="85">
        <v>6.5934065934065934E-3</v>
      </c>
      <c r="T14" s="124">
        <v>2.7297543221110101</v>
      </c>
      <c r="U14" s="90">
        <v>53.493213985418485</v>
      </c>
    </row>
    <row r="15" spans="1:21" s="132" customFormat="1" ht="16.5" customHeight="1">
      <c r="A15" s="25" t="s">
        <v>153</v>
      </c>
      <c r="B15" s="25" t="s">
        <v>8</v>
      </c>
      <c r="C15" s="115">
        <v>0</v>
      </c>
      <c r="D15" s="85">
        <v>0</v>
      </c>
      <c r="E15" s="124">
        <v>0</v>
      </c>
      <c r="F15" s="90">
        <v>39.393646863354576</v>
      </c>
      <c r="G15" s="133"/>
      <c r="H15" s="115">
        <v>0</v>
      </c>
      <c r="I15" s="85">
        <v>0</v>
      </c>
      <c r="J15" s="124">
        <v>0</v>
      </c>
      <c r="K15" s="90">
        <v>43.400853020597637</v>
      </c>
      <c r="L15" s="133"/>
      <c r="M15" s="115">
        <v>1</v>
      </c>
      <c r="N15" s="85">
        <v>9.0090090090090089E-3</v>
      </c>
      <c r="O15" s="124">
        <v>1.0256410256410255</v>
      </c>
      <c r="P15" s="90">
        <v>56.877968022179523</v>
      </c>
      <c r="Q15" s="133"/>
      <c r="R15" s="115">
        <v>1</v>
      </c>
      <c r="S15" s="85">
        <v>2.1978021978021978E-3</v>
      </c>
      <c r="T15" s="124">
        <v>1.0256410256410255</v>
      </c>
      <c r="U15" s="90">
        <v>36.040872831727285</v>
      </c>
    </row>
    <row r="16" spans="1:21" s="132" customFormat="1" ht="16.5" customHeight="1">
      <c r="A16" s="25" t="s">
        <v>154</v>
      </c>
      <c r="B16" s="25" t="s">
        <v>9</v>
      </c>
      <c r="C16" s="115">
        <v>7</v>
      </c>
      <c r="D16" s="85">
        <v>5.9829059829059832E-2</v>
      </c>
      <c r="E16" s="124">
        <v>0.66793893129770987</v>
      </c>
      <c r="F16" s="90">
        <v>55.419623027005215</v>
      </c>
      <c r="G16" s="133"/>
      <c r="H16" s="115">
        <v>1</v>
      </c>
      <c r="I16" s="85">
        <v>3.7037037037037035E-2</v>
      </c>
      <c r="J16" s="124">
        <v>9.5419847328244281E-2</v>
      </c>
      <c r="K16" s="90">
        <v>48.225955973712466</v>
      </c>
      <c r="L16" s="133"/>
      <c r="M16" s="115">
        <v>5</v>
      </c>
      <c r="N16" s="85">
        <v>4.5045045045045043E-2</v>
      </c>
      <c r="O16" s="124">
        <v>0.47709923664122139</v>
      </c>
      <c r="P16" s="90">
        <v>47.636296321684021</v>
      </c>
      <c r="Q16" s="133"/>
      <c r="R16" s="115">
        <v>25</v>
      </c>
      <c r="S16" s="85">
        <v>5.4945054945054944E-2</v>
      </c>
      <c r="T16" s="124">
        <v>2.385496183206107</v>
      </c>
      <c r="U16" s="90">
        <v>49.967561965949599</v>
      </c>
    </row>
    <row r="17" spans="1:21" s="132" customFormat="1" ht="16.5" customHeight="1">
      <c r="A17" s="25" t="s">
        <v>154</v>
      </c>
      <c r="B17" s="25" t="s">
        <v>10</v>
      </c>
      <c r="C17" s="115">
        <v>4</v>
      </c>
      <c r="D17" s="85">
        <v>3.4188034188034191E-2</v>
      </c>
      <c r="E17" s="124">
        <v>0.89505482210785414</v>
      </c>
      <c r="F17" s="90">
        <v>60.868854509048241</v>
      </c>
      <c r="G17" s="133"/>
      <c r="H17" s="115">
        <v>2</v>
      </c>
      <c r="I17" s="85">
        <v>7.407407407407407E-2</v>
      </c>
      <c r="J17" s="124">
        <v>0.44752741105392707</v>
      </c>
      <c r="K17" s="90">
        <v>66.031006947043537</v>
      </c>
      <c r="L17" s="133"/>
      <c r="M17" s="115">
        <v>3</v>
      </c>
      <c r="N17" s="85">
        <v>2.7027027027027029E-2</v>
      </c>
      <c r="O17" s="124">
        <v>0.67129111658089058</v>
      </c>
      <c r="P17" s="90">
        <v>50.907984344900612</v>
      </c>
      <c r="Q17" s="133"/>
      <c r="R17" s="115">
        <v>10</v>
      </c>
      <c r="S17" s="85">
        <v>2.197802197802198E-2</v>
      </c>
      <c r="T17" s="124">
        <v>2.2376370552696354</v>
      </c>
      <c r="U17" s="90">
        <v>48.453291788737808</v>
      </c>
    </row>
    <row r="18" spans="1:21" s="132" customFormat="1" ht="16.5" customHeight="1">
      <c r="A18" s="25" t="s">
        <v>155</v>
      </c>
      <c r="B18" s="25" t="s">
        <v>11</v>
      </c>
      <c r="C18" s="115">
        <v>10</v>
      </c>
      <c r="D18" s="85">
        <v>8.5470085470085472E-2</v>
      </c>
      <c r="E18" s="124">
        <v>1.1114816049794376</v>
      </c>
      <c r="F18" s="90">
        <v>66.061620345794552</v>
      </c>
      <c r="G18" s="133"/>
      <c r="H18" s="115">
        <v>1</v>
      </c>
      <c r="I18" s="85">
        <v>3.7037037037037035E-2</v>
      </c>
      <c r="J18" s="124">
        <v>0.11114816049794377</v>
      </c>
      <c r="K18" s="90">
        <v>49.021290827493644</v>
      </c>
      <c r="L18" s="133"/>
      <c r="M18" s="115">
        <v>8</v>
      </c>
      <c r="N18" s="85">
        <v>7.2072072072072071E-2</v>
      </c>
      <c r="O18" s="124">
        <v>0.88918528398355012</v>
      </c>
      <c r="P18" s="90">
        <v>54.579001578172708</v>
      </c>
      <c r="Q18" s="133"/>
      <c r="R18" s="115">
        <v>25</v>
      </c>
      <c r="S18" s="85">
        <v>5.4945054945054944E-2</v>
      </c>
      <c r="T18" s="124">
        <v>2.778704012448594</v>
      </c>
      <c r="U18" s="90">
        <v>53.994522611381726</v>
      </c>
    </row>
    <row r="19" spans="1:21" s="132" customFormat="1" ht="16.5" customHeight="1">
      <c r="A19" s="25" t="s">
        <v>155</v>
      </c>
      <c r="B19" s="25" t="s">
        <v>12</v>
      </c>
      <c r="C19" s="115">
        <v>4</v>
      </c>
      <c r="D19" s="85">
        <v>3.4188034188034191E-2</v>
      </c>
      <c r="E19" s="124">
        <v>0.89485458612975388</v>
      </c>
      <c r="F19" s="90">
        <v>60.864050212035785</v>
      </c>
      <c r="G19" s="133"/>
      <c r="H19" s="115">
        <v>1</v>
      </c>
      <c r="I19" s="85">
        <v>3.7037037037037035E-2</v>
      </c>
      <c r="J19" s="124">
        <v>0.22371364653243847</v>
      </c>
      <c r="K19" s="90">
        <v>54.713398646692355</v>
      </c>
      <c r="L19" s="133"/>
      <c r="M19" s="115">
        <v>5</v>
      </c>
      <c r="N19" s="85">
        <v>4.5045045045045043E-2</v>
      </c>
      <c r="O19" s="124">
        <v>1.1185682326621924</v>
      </c>
      <c r="P19" s="90">
        <v>58.443578439755036</v>
      </c>
      <c r="Q19" s="133"/>
      <c r="R19" s="115">
        <v>10</v>
      </c>
      <c r="S19" s="85">
        <v>2.197802197802198E-2</v>
      </c>
      <c r="T19" s="124">
        <v>2.2371364653243848</v>
      </c>
      <c r="U19" s="90">
        <v>48.448165095271641</v>
      </c>
    </row>
    <row r="20" spans="1:21" s="132" customFormat="1" ht="16.5" customHeight="1">
      <c r="A20" s="25" t="s">
        <v>155</v>
      </c>
      <c r="B20" s="25" t="s">
        <v>13</v>
      </c>
      <c r="C20" s="115">
        <v>1</v>
      </c>
      <c r="D20" s="85">
        <v>8.5470085470085479E-3</v>
      </c>
      <c r="E20" s="124">
        <v>0.47961630695443647</v>
      </c>
      <c r="F20" s="90">
        <v>50.90116520491393</v>
      </c>
      <c r="G20" s="133"/>
      <c r="H20" s="115">
        <v>1</v>
      </c>
      <c r="I20" s="85">
        <v>3.7037037037037035E-2</v>
      </c>
      <c r="J20" s="124">
        <v>0.47961630695443647</v>
      </c>
      <c r="K20" s="90">
        <v>67.653648679419405</v>
      </c>
      <c r="L20" s="133"/>
      <c r="M20" s="115">
        <v>1</v>
      </c>
      <c r="N20" s="85">
        <v>9.0090090090090089E-3</v>
      </c>
      <c r="O20" s="124">
        <v>0.47961630695443647</v>
      </c>
      <c r="P20" s="90">
        <v>47.67870318648135</v>
      </c>
      <c r="Q20" s="133"/>
      <c r="R20" s="115">
        <v>5</v>
      </c>
      <c r="S20" s="85">
        <v>1.098901098901099E-2</v>
      </c>
      <c r="T20" s="124">
        <v>2.3980815347721824</v>
      </c>
      <c r="U20" s="90">
        <v>50.096452368674157</v>
      </c>
    </row>
    <row r="21" spans="1:21" s="132" customFormat="1" ht="16.5" customHeight="1">
      <c r="A21" s="25" t="s">
        <v>156</v>
      </c>
      <c r="B21" s="25" t="s">
        <v>14</v>
      </c>
      <c r="C21" s="115">
        <v>4</v>
      </c>
      <c r="D21" s="85">
        <v>3.4188034188034191E-2</v>
      </c>
      <c r="E21" s="124">
        <v>0.70521861777150918</v>
      </c>
      <c r="F21" s="90">
        <v>56.314081096183386</v>
      </c>
      <c r="G21" s="133"/>
      <c r="H21" s="115">
        <v>2</v>
      </c>
      <c r="I21" s="85">
        <v>7.407407407407407E-2</v>
      </c>
      <c r="J21" s="124">
        <v>0.35260930888575459</v>
      </c>
      <c r="K21" s="90">
        <v>61.231275781050165</v>
      </c>
      <c r="L21" s="133"/>
      <c r="M21" s="115">
        <v>4</v>
      </c>
      <c r="N21" s="85">
        <v>3.6036036036036036E-2</v>
      </c>
      <c r="O21" s="124">
        <v>0.70521861777150918</v>
      </c>
      <c r="P21" s="90">
        <v>51.479584966602708</v>
      </c>
      <c r="Q21" s="133"/>
      <c r="R21" s="115">
        <v>13</v>
      </c>
      <c r="S21" s="85">
        <v>2.8571428571428571E-2</v>
      </c>
      <c r="T21" s="124">
        <v>2.291960507757405</v>
      </c>
      <c r="U21" s="90">
        <v>49.00963474282824</v>
      </c>
    </row>
    <row r="22" spans="1:21" s="132" customFormat="1" ht="16.5" customHeight="1">
      <c r="A22" s="25" t="s">
        <v>156</v>
      </c>
      <c r="B22" s="25" t="s">
        <v>15</v>
      </c>
      <c r="C22" s="115">
        <v>1</v>
      </c>
      <c r="D22" s="85">
        <v>8.5470085470085479E-3</v>
      </c>
      <c r="E22" s="124">
        <v>0.3222687721559781</v>
      </c>
      <c r="F22" s="90">
        <v>47.125898149900259</v>
      </c>
      <c r="G22" s="133"/>
      <c r="H22" s="115">
        <v>1</v>
      </c>
      <c r="I22" s="85">
        <v>3.7037037037037035E-2</v>
      </c>
      <c r="J22" s="124">
        <v>0.3222687721559781</v>
      </c>
      <c r="K22" s="90">
        <v>59.697043464891344</v>
      </c>
      <c r="L22" s="133"/>
      <c r="M22" s="115">
        <v>2</v>
      </c>
      <c r="N22" s="85">
        <v>1.8018018018018018E-2</v>
      </c>
      <c r="O22" s="124">
        <v>0.6445375443119562</v>
      </c>
      <c r="P22" s="90">
        <v>50.457247980446418</v>
      </c>
      <c r="Q22" s="133"/>
      <c r="R22" s="115">
        <v>9</v>
      </c>
      <c r="S22" s="85">
        <v>1.9780219780219779E-2</v>
      </c>
      <c r="T22" s="124">
        <v>2.9004189494038028</v>
      </c>
      <c r="U22" s="90">
        <v>55.241042198807378</v>
      </c>
    </row>
    <row r="23" spans="1:21" s="132" customFormat="1" ht="16.5" customHeight="1">
      <c r="A23" s="25" t="s">
        <v>156</v>
      </c>
      <c r="B23" s="25" t="s">
        <v>16</v>
      </c>
      <c r="C23" s="115">
        <v>1</v>
      </c>
      <c r="D23" s="85">
        <v>8.5470085470085479E-3</v>
      </c>
      <c r="E23" s="124">
        <v>0.43346337234503685</v>
      </c>
      <c r="F23" s="90">
        <v>49.793809733814591</v>
      </c>
      <c r="G23" s="133"/>
      <c r="H23" s="115">
        <v>0</v>
      </c>
      <c r="I23" s="85">
        <v>0</v>
      </c>
      <c r="J23" s="124">
        <v>0</v>
      </c>
      <c r="K23" s="90">
        <v>43.400853020597637</v>
      </c>
      <c r="L23" s="133"/>
      <c r="M23" s="115">
        <v>1</v>
      </c>
      <c r="N23" s="85">
        <v>9.0090090090090089E-3</v>
      </c>
      <c r="O23" s="124">
        <v>0.43346337234503685</v>
      </c>
      <c r="P23" s="90">
        <v>46.901132036519861</v>
      </c>
      <c r="Q23" s="133"/>
      <c r="R23" s="115">
        <v>6</v>
      </c>
      <c r="S23" s="85">
        <v>1.3186813186813187E-2</v>
      </c>
      <c r="T23" s="124">
        <v>2.6007802340702209</v>
      </c>
      <c r="U23" s="90">
        <v>52.172351229909964</v>
      </c>
    </row>
    <row r="24" spans="1:21" s="132" customFormat="1" ht="16.5" customHeight="1">
      <c r="A24" s="25" t="s">
        <v>156</v>
      </c>
      <c r="B24" s="25" t="s">
        <v>17</v>
      </c>
      <c r="C24" s="115">
        <v>0</v>
      </c>
      <c r="D24" s="85">
        <v>0</v>
      </c>
      <c r="E24" s="124">
        <v>0</v>
      </c>
      <c r="F24" s="90">
        <v>39.393646863354576</v>
      </c>
      <c r="G24" s="133"/>
      <c r="H24" s="115">
        <v>0</v>
      </c>
      <c r="I24" s="85">
        <v>0</v>
      </c>
      <c r="J24" s="124">
        <v>0</v>
      </c>
      <c r="K24" s="90">
        <v>43.400853020597637</v>
      </c>
      <c r="L24" s="133"/>
      <c r="M24" s="115">
        <v>1</v>
      </c>
      <c r="N24" s="85">
        <v>9.0090090090090089E-3</v>
      </c>
      <c r="O24" s="124">
        <v>3.1847133757961785</v>
      </c>
      <c r="P24" s="90">
        <v>93.253387794907724</v>
      </c>
      <c r="Q24" s="133"/>
      <c r="R24" s="115">
        <v>1</v>
      </c>
      <c r="S24" s="85">
        <v>2.1978021978021978E-3</v>
      </c>
      <c r="T24" s="124">
        <v>3.1847133757961785</v>
      </c>
      <c r="U24" s="90">
        <v>58.152587650492123</v>
      </c>
    </row>
    <row r="25" spans="1:21" s="132" customFormat="1" ht="16.5" customHeight="1">
      <c r="A25" s="25" t="s">
        <v>156</v>
      </c>
      <c r="B25" s="25" t="s">
        <v>18</v>
      </c>
      <c r="C25" s="115">
        <v>0</v>
      </c>
      <c r="D25" s="85">
        <v>0</v>
      </c>
      <c r="E25" s="124">
        <v>0</v>
      </c>
      <c r="F25" s="90">
        <v>39.393646863354576</v>
      </c>
      <c r="G25" s="133"/>
      <c r="H25" s="115">
        <v>0</v>
      </c>
      <c r="I25" s="85">
        <v>0</v>
      </c>
      <c r="J25" s="124">
        <v>0</v>
      </c>
      <c r="K25" s="90">
        <v>43.400853020597637</v>
      </c>
      <c r="L25" s="133"/>
      <c r="M25" s="115">
        <v>1</v>
      </c>
      <c r="N25" s="85">
        <v>9.0090090090090089E-3</v>
      </c>
      <c r="O25" s="124">
        <v>1.0559662090813093</v>
      </c>
      <c r="P25" s="90">
        <v>57.388877847524668</v>
      </c>
      <c r="Q25" s="133"/>
      <c r="R25" s="115">
        <v>4</v>
      </c>
      <c r="S25" s="85">
        <v>8.7912087912087912E-3</v>
      </c>
      <c r="T25" s="124">
        <v>4.2238648363252373</v>
      </c>
      <c r="U25" s="90">
        <v>68.794852948859884</v>
      </c>
    </row>
    <row r="26" spans="1:21" s="132" customFormat="1" ht="16.5" customHeight="1">
      <c r="A26" s="25" t="s">
        <v>156</v>
      </c>
      <c r="B26" s="25" t="s">
        <v>19</v>
      </c>
      <c r="C26" s="115">
        <v>2</v>
      </c>
      <c r="D26" s="85">
        <v>1.7094017094017096E-2</v>
      </c>
      <c r="E26" s="124">
        <v>0.77489345215032934</v>
      </c>
      <c r="F26" s="90">
        <v>57.9858016422397</v>
      </c>
      <c r="G26" s="133"/>
      <c r="H26" s="115">
        <v>1</v>
      </c>
      <c r="I26" s="85">
        <v>3.7037037037037035E-2</v>
      </c>
      <c r="J26" s="124">
        <v>0.38744672607516467</v>
      </c>
      <c r="K26" s="90">
        <v>62.992902206433889</v>
      </c>
      <c r="L26" s="133"/>
      <c r="M26" s="115">
        <v>2</v>
      </c>
      <c r="N26" s="85">
        <v>1.8018018018018018E-2</v>
      </c>
      <c r="O26" s="124">
        <v>0.77489345215032934</v>
      </c>
      <c r="P26" s="90">
        <v>52.653446207492927</v>
      </c>
      <c r="Q26" s="133"/>
      <c r="R26" s="115">
        <v>7</v>
      </c>
      <c r="S26" s="85">
        <v>1.5384615384615385E-2</v>
      </c>
      <c r="T26" s="124">
        <v>2.7121270825261528</v>
      </c>
      <c r="U26" s="90">
        <v>53.312688078209128</v>
      </c>
    </row>
    <row r="27" spans="1:21" s="132" customFormat="1" ht="16.5" customHeight="1">
      <c r="A27" s="25" t="s">
        <v>156</v>
      </c>
      <c r="B27" s="25" t="s">
        <v>20</v>
      </c>
      <c r="C27" s="115">
        <v>0</v>
      </c>
      <c r="D27" s="85">
        <v>0</v>
      </c>
      <c r="E27" s="124">
        <v>0</v>
      </c>
      <c r="F27" s="90">
        <v>39.393646863354576</v>
      </c>
      <c r="G27" s="133"/>
      <c r="H27" s="115">
        <v>0</v>
      </c>
      <c r="I27" s="85">
        <v>0</v>
      </c>
      <c r="J27" s="124">
        <v>0</v>
      </c>
      <c r="K27" s="90">
        <v>43.400853020597637</v>
      </c>
      <c r="L27" s="133"/>
      <c r="M27" s="115">
        <v>2</v>
      </c>
      <c r="N27" s="85">
        <v>1.8018018018018018E-2</v>
      </c>
      <c r="O27" s="124">
        <v>1.0303967027305512</v>
      </c>
      <c r="P27" s="90">
        <v>56.958090279510365</v>
      </c>
      <c r="Q27" s="133"/>
      <c r="R27" s="115">
        <v>4</v>
      </c>
      <c r="S27" s="85">
        <v>8.7912087912087912E-3</v>
      </c>
      <c r="T27" s="124">
        <v>2.0607934054611023</v>
      </c>
      <c r="U27" s="90">
        <v>46.64218233156987</v>
      </c>
    </row>
    <row r="28" spans="1:21" s="132" customFormat="1" ht="16.5" customHeight="1">
      <c r="A28" s="25" t="s">
        <v>45</v>
      </c>
      <c r="B28" s="25" t="s">
        <v>21</v>
      </c>
      <c r="C28" s="115">
        <v>6</v>
      </c>
      <c r="D28" s="85">
        <v>5.128205128205128E-2</v>
      </c>
      <c r="E28" s="124">
        <v>0.65595277140045916</v>
      </c>
      <c r="F28" s="90">
        <v>55.132036986116958</v>
      </c>
      <c r="G28" s="133"/>
      <c r="H28" s="115">
        <v>3</v>
      </c>
      <c r="I28" s="85">
        <v>0.1111111111111111</v>
      </c>
      <c r="J28" s="124">
        <v>0.32797638570022958</v>
      </c>
      <c r="K28" s="90">
        <v>59.985660809591856</v>
      </c>
      <c r="L28" s="133"/>
      <c r="M28" s="115">
        <v>4</v>
      </c>
      <c r="N28" s="85">
        <v>3.6036036036036036E-2</v>
      </c>
      <c r="O28" s="124">
        <v>0.4373018476003061</v>
      </c>
      <c r="P28" s="90">
        <v>46.965801545481717</v>
      </c>
      <c r="Q28" s="133"/>
      <c r="R28" s="115">
        <v>28</v>
      </c>
      <c r="S28" s="85">
        <v>6.1538461538461542E-2</v>
      </c>
      <c r="T28" s="124">
        <v>3.0611129332021427</v>
      </c>
      <c r="U28" s="90">
        <v>56.88675802791554</v>
      </c>
    </row>
    <row r="29" spans="1:21" s="132" customFormat="1" ht="16.5" customHeight="1">
      <c r="A29" s="25" t="s">
        <v>45</v>
      </c>
      <c r="B29" s="25" t="s">
        <v>22</v>
      </c>
      <c r="C29" s="115">
        <v>1</v>
      </c>
      <c r="D29" s="85">
        <v>8.5470085470085479E-3</v>
      </c>
      <c r="E29" s="124">
        <v>0.36049026676279738</v>
      </c>
      <c r="F29" s="90">
        <v>48.042953187129356</v>
      </c>
      <c r="G29" s="133"/>
      <c r="H29" s="115">
        <v>1</v>
      </c>
      <c r="I29" s="85">
        <v>3.7037037037037035E-2</v>
      </c>
      <c r="J29" s="124">
        <v>0.36049026676279738</v>
      </c>
      <c r="K29" s="90">
        <v>61.629792800209522</v>
      </c>
      <c r="L29" s="133"/>
      <c r="M29" s="115">
        <v>1</v>
      </c>
      <c r="N29" s="85">
        <v>9.0090090090090089E-3</v>
      </c>
      <c r="O29" s="124">
        <v>0.36049026676279738</v>
      </c>
      <c r="P29" s="90">
        <v>45.671702486610229</v>
      </c>
      <c r="Q29" s="133"/>
      <c r="R29" s="115">
        <v>8</v>
      </c>
      <c r="S29" s="85">
        <v>1.7582417582417582E-2</v>
      </c>
      <c r="T29" s="124">
        <v>2.8839221341023791</v>
      </c>
      <c r="U29" s="90">
        <v>55.072093309560238</v>
      </c>
    </row>
    <row r="30" spans="1:21" s="132" customFormat="1" ht="16.5" customHeight="1">
      <c r="A30" s="25" t="s">
        <v>45</v>
      </c>
      <c r="B30" s="25" t="s">
        <v>23</v>
      </c>
      <c r="C30" s="115">
        <v>0</v>
      </c>
      <c r="D30" s="85">
        <v>0</v>
      </c>
      <c r="E30" s="124">
        <v>0</v>
      </c>
      <c r="F30" s="90">
        <v>39.393646863354576</v>
      </c>
      <c r="G30" s="133"/>
      <c r="H30" s="115">
        <v>0</v>
      </c>
      <c r="I30" s="85">
        <v>0</v>
      </c>
      <c r="J30" s="124">
        <v>0</v>
      </c>
      <c r="K30" s="90">
        <v>43.400853020597637</v>
      </c>
      <c r="L30" s="133"/>
      <c r="M30" s="115">
        <v>1</v>
      </c>
      <c r="N30" s="85">
        <v>9.0090090090090089E-3</v>
      </c>
      <c r="O30" s="124">
        <v>2.192982456140351</v>
      </c>
      <c r="P30" s="90">
        <v>76.544995182922236</v>
      </c>
      <c r="Q30" s="133"/>
      <c r="R30" s="115">
        <v>2</v>
      </c>
      <c r="S30" s="85">
        <v>4.3956043956043956E-3</v>
      </c>
      <c r="T30" s="124">
        <v>4.3859649122807021</v>
      </c>
      <c r="U30" s="90">
        <v>70.454968994239181</v>
      </c>
    </row>
    <row r="31" spans="1:21" s="132" customFormat="1" ht="16.5" customHeight="1">
      <c r="A31" s="25" t="s">
        <v>45</v>
      </c>
      <c r="B31" s="25" t="s">
        <v>24</v>
      </c>
      <c r="C31" s="115">
        <v>0</v>
      </c>
      <c r="D31" s="85">
        <v>0</v>
      </c>
      <c r="E31" s="124">
        <v>0</v>
      </c>
      <c r="F31" s="90">
        <v>39.393646863354576</v>
      </c>
      <c r="G31" s="133"/>
      <c r="H31" s="115">
        <v>0</v>
      </c>
      <c r="I31" s="85">
        <v>0</v>
      </c>
      <c r="J31" s="124">
        <v>0</v>
      </c>
      <c r="K31" s="90">
        <v>43.400853020597637</v>
      </c>
      <c r="L31" s="133"/>
      <c r="M31" s="115">
        <v>1</v>
      </c>
      <c r="N31" s="85">
        <v>9.0090090090090089E-3</v>
      </c>
      <c r="O31" s="124">
        <v>1.3157894736842106</v>
      </c>
      <c r="P31" s="90">
        <v>61.76630425288436</v>
      </c>
      <c r="Q31" s="133"/>
      <c r="R31" s="115">
        <v>2</v>
      </c>
      <c r="S31" s="85">
        <v>4.3956043956043956E-3</v>
      </c>
      <c r="T31" s="124">
        <v>2.6315789473684212</v>
      </c>
      <c r="U31" s="90">
        <v>52.487770194534178</v>
      </c>
    </row>
    <row r="32" spans="1:21" s="132" customFormat="1" ht="16.5" customHeight="1">
      <c r="A32" s="25" t="s">
        <v>45</v>
      </c>
      <c r="B32" s="25" t="s">
        <v>25</v>
      </c>
      <c r="C32" s="115">
        <v>0</v>
      </c>
      <c r="D32" s="85">
        <v>0</v>
      </c>
      <c r="E32" s="124">
        <v>0</v>
      </c>
      <c r="F32" s="90">
        <v>39.393646863354576</v>
      </c>
      <c r="G32" s="133"/>
      <c r="H32" s="115">
        <v>0</v>
      </c>
      <c r="I32" s="85">
        <v>0</v>
      </c>
      <c r="J32" s="124">
        <v>0</v>
      </c>
      <c r="K32" s="90">
        <v>43.400853020597637</v>
      </c>
      <c r="L32" s="133"/>
      <c r="M32" s="115">
        <v>3</v>
      </c>
      <c r="N32" s="85">
        <v>2.7027027027027029E-2</v>
      </c>
      <c r="O32" s="124">
        <v>1.7699115044247788</v>
      </c>
      <c r="P32" s="90">
        <v>69.41721946887742</v>
      </c>
      <c r="Q32" s="133"/>
      <c r="R32" s="115">
        <v>3</v>
      </c>
      <c r="S32" s="85">
        <v>6.5934065934065934E-3</v>
      </c>
      <c r="T32" s="124">
        <v>1.7699115044247788</v>
      </c>
      <c r="U32" s="90">
        <v>43.663172553971101</v>
      </c>
    </row>
    <row r="33" spans="1:21" s="132" customFormat="1" ht="16.5" hidden="1" customHeight="1">
      <c r="A33" s="25">
        <v>0</v>
      </c>
      <c r="B33" s="25">
        <v>0</v>
      </c>
      <c r="C33" s="115">
        <v>0</v>
      </c>
      <c r="D33" s="85">
        <v>0</v>
      </c>
      <c r="E33" s="124" t="e">
        <v>#DIV/0!</v>
      </c>
      <c r="F33" s="90" t="e">
        <v>#DIV/0!</v>
      </c>
      <c r="G33" s="133"/>
      <c r="H33" s="115">
        <v>0</v>
      </c>
      <c r="I33" s="85">
        <v>0</v>
      </c>
      <c r="J33" s="124" t="e">
        <v>#DIV/0!</v>
      </c>
      <c r="K33" s="90" t="e">
        <v>#DIV/0!</v>
      </c>
      <c r="L33" s="133"/>
      <c r="M33" s="115">
        <v>0</v>
      </c>
      <c r="N33" s="85">
        <v>0</v>
      </c>
      <c r="O33" s="124" t="e">
        <v>#DIV/0!</v>
      </c>
      <c r="P33" s="90" t="e">
        <v>#DIV/0!</v>
      </c>
      <c r="Q33" s="133"/>
      <c r="R33" s="115">
        <v>0</v>
      </c>
      <c r="S33" s="85">
        <v>0</v>
      </c>
      <c r="T33" s="124" t="e">
        <v>#DIV/0!</v>
      </c>
      <c r="U33" s="90" t="e">
        <v>#DIV/0!</v>
      </c>
    </row>
    <row r="34" spans="1:21" s="132" customFormat="1" ht="16.5" hidden="1" customHeight="1">
      <c r="A34" s="25">
        <v>0</v>
      </c>
      <c r="B34" s="25">
        <v>0</v>
      </c>
      <c r="C34" s="115">
        <v>0</v>
      </c>
      <c r="D34" s="85">
        <v>0</v>
      </c>
      <c r="E34" s="124" t="e">
        <v>#DIV/0!</v>
      </c>
      <c r="F34" s="90" t="e">
        <v>#DIV/0!</v>
      </c>
      <c r="G34" s="133"/>
      <c r="H34" s="115">
        <v>0</v>
      </c>
      <c r="I34" s="85">
        <v>0</v>
      </c>
      <c r="J34" s="124" t="e">
        <v>#DIV/0!</v>
      </c>
      <c r="K34" s="90" t="e">
        <v>#DIV/0!</v>
      </c>
      <c r="L34" s="133"/>
      <c r="M34" s="115">
        <v>0</v>
      </c>
      <c r="N34" s="85">
        <v>0</v>
      </c>
      <c r="O34" s="124" t="e">
        <v>#DIV/0!</v>
      </c>
      <c r="P34" s="90" t="e">
        <v>#DIV/0!</v>
      </c>
      <c r="Q34" s="133"/>
      <c r="R34" s="115">
        <v>0</v>
      </c>
      <c r="S34" s="85">
        <v>0</v>
      </c>
      <c r="T34" s="124" t="e">
        <v>#DIV/0!</v>
      </c>
      <c r="U34" s="90" t="e">
        <v>#DIV/0!</v>
      </c>
    </row>
    <row r="35" spans="1:21" s="132" customFormat="1" ht="16.5" hidden="1" customHeight="1">
      <c r="A35" s="25">
        <v>0</v>
      </c>
      <c r="B35" s="25">
        <v>0</v>
      </c>
      <c r="C35" s="115">
        <v>0</v>
      </c>
      <c r="D35" s="85">
        <v>0</v>
      </c>
      <c r="E35" s="124" t="e">
        <v>#DIV/0!</v>
      </c>
      <c r="F35" s="90" t="e">
        <v>#DIV/0!</v>
      </c>
      <c r="G35" s="133"/>
      <c r="H35" s="115">
        <v>0</v>
      </c>
      <c r="I35" s="85">
        <v>0</v>
      </c>
      <c r="J35" s="124" t="e">
        <v>#DIV/0!</v>
      </c>
      <c r="K35" s="90" t="e">
        <v>#DIV/0!</v>
      </c>
      <c r="L35" s="133"/>
      <c r="M35" s="115">
        <v>0</v>
      </c>
      <c r="N35" s="85">
        <v>0</v>
      </c>
      <c r="O35" s="124" t="e">
        <v>#DIV/0!</v>
      </c>
      <c r="P35" s="90" t="e">
        <v>#DIV/0!</v>
      </c>
      <c r="Q35" s="133"/>
      <c r="R35" s="115">
        <v>0</v>
      </c>
      <c r="S35" s="85">
        <v>0</v>
      </c>
      <c r="T35" s="124" t="e">
        <v>#DIV/0!</v>
      </c>
      <c r="U35" s="90" t="e">
        <v>#DIV/0!</v>
      </c>
    </row>
    <row r="36" spans="1:21" s="132" customFormat="1" ht="16.5" hidden="1" customHeight="1">
      <c r="A36" s="25">
        <v>0</v>
      </c>
      <c r="B36" s="25">
        <v>0</v>
      </c>
      <c r="C36" s="115">
        <v>0</v>
      </c>
      <c r="D36" s="85">
        <v>0</v>
      </c>
      <c r="E36" s="124" t="e">
        <v>#DIV/0!</v>
      </c>
      <c r="F36" s="90" t="e">
        <v>#DIV/0!</v>
      </c>
      <c r="G36" s="133"/>
      <c r="H36" s="115">
        <v>0</v>
      </c>
      <c r="I36" s="85">
        <v>0</v>
      </c>
      <c r="J36" s="124" t="e">
        <v>#DIV/0!</v>
      </c>
      <c r="K36" s="90" t="e">
        <v>#DIV/0!</v>
      </c>
      <c r="L36" s="133"/>
      <c r="M36" s="115">
        <v>0</v>
      </c>
      <c r="N36" s="85">
        <v>0</v>
      </c>
      <c r="O36" s="124" t="e">
        <v>#DIV/0!</v>
      </c>
      <c r="P36" s="90" t="e">
        <v>#DIV/0!</v>
      </c>
      <c r="Q36" s="133"/>
      <c r="R36" s="115">
        <v>0</v>
      </c>
      <c r="S36" s="85">
        <v>0</v>
      </c>
      <c r="T36" s="124" t="e">
        <v>#DIV/0!</v>
      </c>
      <c r="U36" s="90" t="e">
        <v>#DIV/0!</v>
      </c>
    </row>
    <row r="37" spans="1:21" s="132" customFormat="1" ht="16.5" hidden="1" customHeight="1">
      <c r="A37" s="25">
        <v>0</v>
      </c>
      <c r="B37" s="25">
        <v>0</v>
      </c>
      <c r="C37" s="115">
        <v>0</v>
      </c>
      <c r="D37" s="85">
        <v>0</v>
      </c>
      <c r="E37" s="124" t="e">
        <v>#DIV/0!</v>
      </c>
      <c r="F37" s="90" t="e">
        <v>#DIV/0!</v>
      </c>
      <c r="G37" s="133"/>
      <c r="H37" s="115">
        <v>0</v>
      </c>
      <c r="I37" s="85">
        <v>0</v>
      </c>
      <c r="J37" s="124" t="e">
        <v>#DIV/0!</v>
      </c>
      <c r="K37" s="90" t="e">
        <v>#DIV/0!</v>
      </c>
      <c r="L37" s="133"/>
      <c r="M37" s="115">
        <v>0</v>
      </c>
      <c r="N37" s="85">
        <v>0</v>
      </c>
      <c r="O37" s="124" t="e">
        <v>#DIV/0!</v>
      </c>
      <c r="P37" s="90" t="e">
        <v>#DIV/0!</v>
      </c>
      <c r="Q37" s="133"/>
      <c r="R37" s="115">
        <v>0</v>
      </c>
      <c r="S37" s="85">
        <v>0</v>
      </c>
      <c r="T37" s="124" t="e">
        <v>#DIV/0!</v>
      </c>
      <c r="U37" s="90" t="e">
        <v>#DIV/0!</v>
      </c>
    </row>
    <row r="38" spans="1:21" s="132" customFormat="1" ht="16.5" hidden="1" customHeight="1">
      <c r="A38" s="25">
        <v>0</v>
      </c>
      <c r="B38" s="25">
        <v>0</v>
      </c>
      <c r="C38" s="115">
        <v>0</v>
      </c>
      <c r="D38" s="85">
        <v>0</v>
      </c>
      <c r="E38" s="124" t="e">
        <v>#DIV/0!</v>
      </c>
      <c r="F38" s="90" t="e">
        <v>#DIV/0!</v>
      </c>
      <c r="G38" s="133"/>
      <c r="H38" s="115">
        <v>0</v>
      </c>
      <c r="I38" s="85">
        <v>0</v>
      </c>
      <c r="J38" s="124" t="e">
        <v>#DIV/0!</v>
      </c>
      <c r="K38" s="90" t="e">
        <v>#DIV/0!</v>
      </c>
      <c r="L38" s="133"/>
      <c r="M38" s="115">
        <v>0</v>
      </c>
      <c r="N38" s="85">
        <v>0</v>
      </c>
      <c r="O38" s="124" t="e">
        <v>#DIV/0!</v>
      </c>
      <c r="P38" s="90" t="e">
        <v>#DIV/0!</v>
      </c>
      <c r="Q38" s="133"/>
      <c r="R38" s="115">
        <v>0</v>
      </c>
      <c r="S38" s="85">
        <v>0</v>
      </c>
      <c r="T38" s="124" t="e">
        <v>#DIV/0!</v>
      </c>
      <c r="U38" s="90" t="e">
        <v>#DIV/0!</v>
      </c>
    </row>
    <row r="39" spans="1:21" s="132" customFormat="1" ht="16.5" hidden="1" customHeight="1">
      <c r="A39" s="25">
        <v>0</v>
      </c>
      <c r="B39" s="25">
        <v>0</v>
      </c>
      <c r="C39" s="115">
        <v>0</v>
      </c>
      <c r="D39" s="85">
        <v>0</v>
      </c>
      <c r="E39" s="124" t="e">
        <v>#DIV/0!</v>
      </c>
      <c r="F39" s="90" t="e">
        <v>#DIV/0!</v>
      </c>
      <c r="G39" s="133"/>
      <c r="H39" s="115">
        <v>0</v>
      </c>
      <c r="I39" s="85">
        <v>0</v>
      </c>
      <c r="J39" s="124" t="e">
        <v>#DIV/0!</v>
      </c>
      <c r="K39" s="90" t="e">
        <v>#DIV/0!</v>
      </c>
      <c r="L39" s="133"/>
      <c r="M39" s="115">
        <v>0</v>
      </c>
      <c r="N39" s="85">
        <v>0</v>
      </c>
      <c r="O39" s="124" t="e">
        <v>#DIV/0!</v>
      </c>
      <c r="P39" s="90" t="e">
        <v>#DIV/0!</v>
      </c>
      <c r="Q39" s="133"/>
      <c r="R39" s="115">
        <v>0</v>
      </c>
      <c r="S39" s="85">
        <v>0</v>
      </c>
      <c r="T39" s="124" t="e">
        <v>#DIV/0!</v>
      </c>
      <c r="U39" s="90" t="e">
        <v>#DIV/0!</v>
      </c>
    </row>
    <row r="40" spans="1:21" s="132" customFormat="1" ht="16.5" hidden="1" customHeight="1">
      <c r="A40" s="25">
        <v>0</v>
      </c>
      <c r="B40" s="25">
        <v>0</v>
      </c>
      <c r="C40" s="115">
        <v>0</v>
      </c>
      <c r="D40" s="85">
        <v>0</v>
      </c>
      <c r="E40" s="124" t="e">
        <v>#DIV/0!</v>
      </c>
      <c r="F40" s="90" t="e">
        <v>#DIV/0!</v>
      </c>
      <c r="G40" s="133"/>
      <c r="H40" s="115">
        <v>0</v>
      </c>
      <c r="I40" s="85">
        <v>0</v>
      </c>
      <c r="J40" s="124" t="e">
        <v>#DIV/0!</v>
      </c>
      <c r="K40" s="90" t="e">
        <v>#DIV/0!</v>
      </c>
      <c r="L40" s="133"/>
      <c r="M40" s="115">
        <v>0</v>
      </c>
      <c r="N40" s="85">
        <v>0</v>
      </c>
      <c r="O40" s="124" t="e">
        <v>#DIV/0!</v>
      </c>
      <c r="P40" s="90" t="e">
        <v>#DIV/0!</v>
      </c>
      <c r="Q40" s="133"/>
      <c r="R40" s="115">
        <v>0</v>
      </c>
      <c r="S40" s="85">
        <v>0</v>
      </c>
      <c r="T40" s="124" t="e">
        <v>#DIV/0!</v>
      </c>
      <c r="U40" s="90" t="e">
        <v>#DIV/0!</v>
      </c>
    </row>
    <row r="41" spans="1:21" s="132" customFormat="1" ht="16.5" hidden="1" customHeight="1">
      <c r="A41" s="25">
        <v>0</v>
      </c>
      <c r="B41" s="25">
        <v>0</v>
      </c>
      <c r="C41" s="115">
        <v>0</v>
      </c>
      <c r="D41" s="85">
        <v>0</v>
      </c>
      <c r="E41" s="124" t="e">
        <v>#DIV/0!</v>
      </c>
      <c r="F41" s="90" t="e">
        <v>#DIV/0!</v>
      </c>
      <c r="G41" s="133"/>
      <c r="H41" s="115">
        <v>0</v>
      </c>
      <c r="I41" s="85">
        <v>0</v>
      </c>
      <c r="J41" s="124" t="e">
        <v>#DIV/0!</v>
      </c>
      <c r="K41" s="90" t="e">
        <v>#DIV/0!</v>
      </c>
      <c r="L41" s="133"/>
      <c r="M41" s="115">
        <v>0</v>
      </c>
      <c r="N41" s="85">
        <v>0</v>
      </c>
      <c r="O41" s="124" t="e">
        <v>#DIV/0!</v>
      </c>
      <c r="P41" s="90" t="e">
        <v>#DIV/0!</v>
      </c>
      <c r="Q41" s="133"/>
      <c r="R41" s="115">
        <v>0</v>
      </c>
      <c r="S41" s="85">
        <v>0</v>
      </c>
      <c r="T41" s="124" t="e">
        <v>#DIV/0!</v>
      </c>
      <c r="U41" s="90" t="e">
        <v>#DIV/0!</v>
      </c>
    </row>
    <row r="42" spans="1:21" s="132" customFormat="1" ht="16.5" hidden="1" customHeight="1">
      <c r="A42" s="25">
        <v>0</v>
      </c>
      <c r="B42" s="25">
        <v>0</v>
      </c>
      <c r="C42" s="115">
        <v>0</v>
      </c>
      <c r="D42" s="85">
        <v>0</v>
      </c>
      <c r="E42" s="124" t="e">
        <v>#DIV/0!</v>
      </c>
      <c r="F42" s="90" t="e">
        <v>#DIV/0!</v>
      </c>
      <c r="G42" s="133"/>
      <c r="H42" s="115">
        <v>0</v>
      </c>
      <c r="I42" s="85">
        <v>0</v>
      </c>
      <c r="J42" s="124" t="e">
        <v>#DIV/0!</v>
      </c>
      <c r="K42" s="90" t="e">
        <v>#DIV/0!</v>
      </c>
      <c r="L42" s="133"/>
      <c r="M42" s="115">
        <v>0</v>
      </c>
      <c r="N42" s="85">
        <v>0</v>
      </c>
      <c r="O42" s="124" t="e">
        <v>#DIV/0!</v>
      </c>
      <c r="P42" s="90" t="e">
        <v>#DIV/0!</v>
      </c>
      <c r="Q42" s="133"/>
      <c r="R42" s="115">
        <v>0</v>
      </c>
      <c r="S42" s="85">
        <v>0</v>
      </c>
      <c r="T42" s="124" t="e">
        <v>#DIV/0!</v>
      </c>
      <c r="U42" s="90" t="e">
        <v>#DIV/0!</v>
      </c>
    </row>
    <row r="43" spans="1:21" s="132" customFormat="1" ht="16.5" hidden="1" customHeight="1">
      <c r="A43" s="25">
        <v>0</v>
      </c>
      <c r="B43" s="25">
        <v>0</v>
      </c>
      <c r="C43" s="115">
        <v>0</v>
      </c>
      <c r="D43" s="85">
        <v>0</v>
      </c>
      <c r="E43" s="124" t="e">
        <v>#DIV/0!</v>
      </c>
      <c r="F43" s="90" t="e">
        <v>#DIV/0!</v>
      </c>
      <c r="G43" s="133"/>
      <c r="H43" s="115">
        <v>0</v>
      </c>
      <c r="I43" s="85">
        <v>0</v>
      </c>
      <c r="J43" s="124" t="e">
        <v>#DIV/0!</v>
      </c>
      <c r="K43" s="90" t="e">
        <v>#DIV/0!</v>
      </c>
      <c r="L43" s="133"/>
      <c r="M43" s="115">
        <v>0</v>
      </c>
      <c r="N43" s="85">
        <v>0</v>
      </c>
      <c r="O43" s="124" t="e">
        <v>#DIV/0!</v>
      </c>
      <c r="P43" s="90" t="e">
        <v>#DIV/0!</v>
      </c>
      <c r="Q43" s="133"/>
      <c r="R43" s="115">
        <v>0</v>
      </c>
      <c r="S43" s="85">
        <v>0</v>
      </c>
      <c r="T43" s="124" t="e">
        <v>#DIV/0!</v>
      </c>
      <c r="U43" s="90" t="e">
        <v>#DIV/0!</v>
      </c>
    </row>
    <row r="44" spans="1:21" s="132" customFormat="1" ht="16.5" hidden="1" customHeight="1">
      <c r="A44" s="25">
        <v>0</v>
      </c>
      <c r="B44" s="25">
        <v>0</v>
      </c>
      <c r="C44" s="115">
        <v>0</v>
      </c>
      <c r="D44" s="85">
        <v>0</v>
      </c>
      <c r="E44" s="124" t="e">
        <v>#DIV/0!</v>
      </c>
      <c r="F44" s="90" t="e">
        <v>#DIV/0!</v>
      </c>
      <c r="G44" s="133"/>
      <c r="H44" s="115">
        <v>0</v>
      </c>
      <c r="I44" s="85">
        <v>0</v>
      </c>
      <c r="J44" s="124" t="e">
        <v>#DIV/0!</v>
      </c>
      <c r="K44" s="90" t="e">
        <v>#DIV/0!</v>
      </c>
      <c r="L44" s="133"/>
      <c r="M44" s="115">
        <v>0</v>
      </c>
      <c r="N44" s="85">
        <v>0</v>
      </c>
      <c r="O44" s="124" t="e">
        <v>#DIV/0!</v>
      </c>
      <c r="P44" s="90" t="e">
        <v>#DIV/0!</v>
      </c>
      <c r="Q44" s="133"/>
      <c r="R44" s="115">
        <v>0</v>
      </c>
      <c r="S44" s="85">
        <v>0</v>
      </c>
      <c r="T44" s="124" t="e">
        <v>#DIV/0!</v>
      </c>
      <c r="U44" s="90" t="e">
        <v>#DIV/0!</v>
      </c>
    </row>
    <row r="45" spans="1:21" s="132" customFormat="1" ht="16.5" hidden="1" customHeight="1">
      <c r="A45" s="25">
        <v>0</v>
      </c>
      <c r="B45" s="25">
        <v>0</v>
      </c>
      <c r="C45" s="115">
        <v>0</v>
      </c>
      <c r="D45" s="85">
        <v>0</v>
      </c>
      <c r="E45" s="124" t="e">
        <v>#DIV/0!</v>
      </c>
      <c r="F45" s="90" t="e">
        <v>#DIV/0!</v>
      </c>
      <c r="G45" s="133"/>
      <c r="H45" s="115">
        <v>0</v>
      </c>
      <c r="I45" s="85">
        <v>0</v>
      </c>
      <c r="J45" s="124" t="e">
        <v>#DIV/0!</v>
      </c>
      <c r="K45" s="90" t="e">
        <v>#DIV/0!</v>
      </c>
      <c r="L45" s="133"/>
      <c r="M45" s="115">
        <v>0</v>
      </c>
      <c r="N45" s="85">
        <v>0</v>
      </c>
      <c r="O45" s="124" t="e">
        <v>#DIV/0!</v>
      </c>
      <c r="P45" s="90" t="e">
        <v>#DIV/0!</v>
      </c>
      <c r="Q45" s="133"/>
      <c r="R45" s="115">
        <v>0</v>
      </c>
      <c r="S45" s="85">
        <v>0</v>
      </c>
      <c r="T45" s="124" t="e">
        <v>#DIV/0!</v>
      </c>
      <c r="U45" s="90" t="e">
        <v>#DIV/0!</v>
      </c>
    </row>
    <row r="46" spans="1:21" s="132" customFormat="1" ht="16.5" hidden="1" customHeight="1">
      <c r="A46" s="25">
        <v>0</v>
      </c>
      <c r="B46" s="25">
        <v>0</v>
      </c>
      <c r="C46" s="115">
        <v>0</v>
      </c>
      <c r="D46" s="85">
        <v>0</v>
      </c>
      <c r="E46" s="124" t="e">
        <v>#DIV/0!</v>
      </c>
      <c r="F46" s="90" t="e">
        <v>#DIV/0!</v>
      </c>
      <c r="G46" s="133"/>
      <c r="H46" s="115">
        <v>0</v>
      </c>
      <c r="I46" s="85">
        <v>0</v>
      </c>
      <c r="J46" s="124" t="e">
        <v>#DIV/0!</v>
      </c>
      <c r="K46" s="90" t="e">
        <v>#DIV/0!</v>
      </c>
      <c r="L46" s="133"/>
      <c r="M46" s="115">
        <v>0</v>
      </c>
      <c r="N46" s="85">
        <v>0</v>
      </c>
      <c r="O46" s="124" t="e">
        <v>#DIV/0!</v>
      </c>
      <c r="P46" s="90" t="e">
        <v>#DIV/0!</v>
      </c>
      <c r="Q46" s="133"/>
      <c r="R46" s="115">
        <v>0</v>
      </c>
      <c r="S46" s="85">
        <v>0</v>
      </c>
      <c r="T46" s="124" t="e">
        <v>#DIV/0!</v>
      </c>
      <c r="U46" s="90" t="e">
        <v>#DIV/0!</v>
      </c>
    </row>
    <row r="47" spans="1:21" s="132" customFormat="1" ht="16.5" hidden="1" customHeight="1">
      <c r="A47" s="25">
        <v>0</v>
      </c>
      <c r="B47" s="25">
        <v>0</v>
      </c>
      <c r="C47" s="115">
        <v>0</v>
      </c>
      <c r="D47" s="85">
        <v>0</v>
      </c>
      <c r="E47" s="124" t="e">
        <v>#DIV/0!</v>
      </c>
      <c r="F47" s="90" t="e">
        <v>#DIV/0!</v>
      </c>
      <c r="G47" s="133"/>
      <c r="H47" s="115">
        <v>0</v>
      </c>
      <c r="I47" s="85">
        <v>0</v>
      </c>
      <c r="J47" s="124" t="e">
        <v>#DIV/0!</v>
      </c>
      <c r="K47" s="90" t="e">
        <v>#DIV/0!</v>
      </c>
      <c r="L47" s="133"/>
      <c r="M47" s="115">
        <v>0</v>
      </c>
      <c r="N47" s="85">
        <v>0</v>
      </c>
      <c r="O47" s="124" t="e">
        <v>#DIV/0!</v>
      </c>
      <c r="P47" s="90" t="e">
        <v>#DIV/0!</v>
      </c>
      <c r="Q47" s="133"/>
      <c r="R47" s="115">
        <v>0</v>
      </c>
      <c r="S47" s="85">
        <v>0</v>
      </c>
      <c r="T47" s="124" t="e">
        <v>#DIV/0!</v>
      </c>
      <c r="U47" s="90" t="e">
        <v>#DIV/0!</v>
      </c>
    </row>
    <row r="48" spans="1:21" s="132" customFormat="1" ht="16.5" hidden="1" customHeight="1">
      <c r="A48" s="25">
        <v>0</v>
      </c>
      <c r="B48" s="25">
        <v>0</v>
      </c>
      <c r="C48" s="115">
        <v>0</v>
      </c>
      <c r="D48" s="85">
        <v>0</v>
      </c>
      <c r="E48" s="124" t="e">
        <v>#DIV/0!</v>
      </c>
      <c r="F48" s="90" t="e">
        <v>#DIV/0!</v>
      </c>
      <c r="G48" s="133"/>
      <c r="H48" s="115">
        <v>0</v>
      </c>
      <c r="I48" s="85">
        <v>0</v>
      </c>
      <c r="J48" s="124" t="e">
        <v>#DIV/0!</v>
      </c>
      <c r="K48" s="90" t="e">
        <v>#DIV/0!</v>
      </c>
      <c r="L48" s="133"/>
      <c r="M48" s="115">
        <v>0</v>
      </c>
      <c r="N48" s="85">
        <v>0</v>
      </c>
      <c r="O48" s="124" t="e">
        <v>#DIV/0!</v>
      </c>
      <c r="P48" s="90" t="e">
        <v>#DIV/0!</v>
      </c>
      <c r="Q48" s="133"/>
      <c r="R48" s="115">
        <v>0</v>
      </c>
      <c r="S48" s="85">
        <v>0</v>
      </c>
      <c r="T48" s="124" t="e">
        <v>#DIV/0!</v>
      </c>
      <c r="U48" s="90" t="e">
        <v>#DIV/0!</v>
      </c>
    </row>
    <row r="49" spans="1:21" s="132" customFormat="1" ht="16.5" hidden="1" customHeight="1">
      <c r="A49" s="25">
        <v>0</v>
      </c>
      <c r="B49" s="25">
        <v>0</v>
      </c>
      <c r="C49" s="115">
        <v>0</v>
      </c>
      <c r="D49" s="85">
        <v>0</v>
      </c>
      <c r="E49" s="124" t="e">
        <v>#DIV/0!</v>
      </c>
      <c r="F49" s="90" t="e">
        <v>#DIV/0!</v>
      </c>
      <c r="G49" s="133"/>
      <c r="H49" s="115">
        <v>0</v>
      </c>
      <c r="I49" s="85">
        <v>0</v>
      </c>
      <c r="J49" s="124" t="e">
        <v>#DIV/0!</v>
      </c>
      <c r="K49" s="90" t="e">
        <v>#DIV/0!</v>
      </c>
      <c r="L49" s="133"/>
      <c r="M49" s="115">
        <v>0</v>
      </c>
      <c r="N49" s="85">
        <v>0</v>
      </c>
      <c r="O49" s="124" t="e">
        <v>#DIV/0!</v>
      </c>
      <c r="P49" s="90" t="e">
        <v>#DIV/0!</v>
      </c>
      <c r="Q49" s="133"/>
      <c r="R49" s="115">
        <v>0</v>
      </c>
      <c r="S49" s="85">
        <v>0</v>
      </c>
      <c r="T49" s="124" t="e">
        <v>#DIV/0!</v>
      </c>
      <c r="U49" s="90" t="e">
        <v>#DIV/0!</v>
      </c>
    </row>
    <row r="50" spans="1:21" s="132" customFormat="1" ht="16.5" hidden="1" customHeight="1">
      <c r="A50" s="25">
        <v>0</v>
      </c>
      <c r="B50" s="25">
        <v>0</v>
      </c>
      <c r="C50" s="115">
        <v>0</v>
      </c>
      <c r="D50" s="85">
        <v>0</v>
      </c>
      <c r="E50" s="124" t="e">
        <v>#DIV/0!</v>
      </c>
      <c r="F50" s="90" t="e">
        <v>#DIV/0!</v>
      </c>
      <c r="G50" s="133"/>
      <c r="H50" s="115">
        <v>0</v>
      </c>
      <c r="I50" s="85">
        <v>0</v>
      </c>
      <c r="J50" s="124" t="e">
        <v>#DIV/0!</v>
      </c>
      <c r="K50" s="90" t="e">
        <v>#DIV/0!</v>
      </c>
      <c r="L50" s="133"/>
      <c r="M50" s="115">
        <v>0</v>
      </c>
      <c r="N50" s="85">
        <v>0</v>
      </c>
      <c r="O50" s="124" t="e">
        <v>#DIV/0!</v>
      </c>
      <c r="P50" s="90" t="e">
        <v>#DIV/0!</v>
      </c>
      <c r="Q50" s="133"/>
      <c r="R50" s="115">
        <v>0</v>
      </c>
      <c r="S50" s="85">
        <v>0</v>
      </c>
      <c r="T50" s="124" t="e">
        <v>#DIV/0!</v>
      </c>
      <c r="U50" s="90" t="e">
        <v>#DIV/0!</v>
      </c>
    </row>
    <row r="51" spans="1:21" s="132" customFormat="1" ht="16.5" hidden="1" customHeight="1">
      <c r="A51" s="25">
        <v>0</v>
      </c>
      <c r="B51" s="25">
        <v>0</v>
      </c>
      <c r="C51" s="115">
        <v>0</v>
      </c>
      <c r="D51" s="85">
        <v>0</v>
      </c>
      <c r="E51" s="124" t="e">
        <v>#DIV/0!</v>
      </c>
      <c r="F51" s="90" t="e">
        <v>#DIV/0!</v>
      </c>
      <c r="G51" s="133"/>
      <c r="H51" s="115">
        <v>0</v>
      </c>
      <c r="I51" s="85">
        <v>0</v>
      </c>
      <c r="J51" s="124" t="e">
        <v>#DIV/0!</v>
      </c>
      <c r="K51" s="90" t="e">
        <v>#DIV/0!</v>
      </c>
      <c r="L51" s="133"/>
      <c r="M51" s="115">
        <v>0</v>
      </c>
      <c r="N51" s="85">
        <v>0</v>
      </c>
      <c r="O51" s="124" t="e">
        <v>#DIV/0!</v>
      </c>
      <c r="P51" s="90" t="e">
        <v>#DIV/0!</v>
      </c>
      <c r="Q51" s="133"/>
      <c r="R51" s="115">
        <v>0</v>
      </c>
      <c r="S51" s="85">
        <v>0</v>
      </c>
      <c r="T51" s="124" t="e">
        <v>#DIV/0!</v>
      </c>
      <c r="U51" s="90" t="e">
        <v>#DIV/0!</v>
      </c>
    </row>
    <row r="52" spans="1:21" s="132" customFormat="1" ht="16.5" hidden="1" customHeight="1">
      <c r="A52" s="25">
        <v>0</v>
      </c>
      <c r="B52" s="25">
        <v>0</v>
      </c>
      <c r="C52" s="115">
        <v>0</v>
      </c>
      <c r="D52" s="85">
        <v>0</v>
      </c>
      <c r="E52" s="124" t="e">
        <v>#DIV/0!</v>
      </c>
      <c r="F52" s="90" t="e">
        <v>#DIV/0!</v>
      </c>
      <c r="G52" s="133"/>
      <c r="H52" s="115">
        <v>0</v>
      </c>
      <c r="I52" s="85">
        <v>0</v>
      </c>
      <c r="J52" s="124" t="e">
        <v>#DIV/0!</v>
      </c>
      <c r="K52" s="90" t="e">
        <v>#DIV/0!</v>
      </c>
      <c r="L52" s="133"/>
      <c r="M52" s="115">
        <v>0</v>
      </c>
      <c r="N52" s="85">
        <v>0</v>
      </c>
      <c r="O52" s="124" t="e">
        <v>#DIV/0!</v>
      </c>
      <c r="P52" s="90" t="e">
        <v>#DIV/0!</v>
      </c>
      <c r="Q52" s="133"/>
      <c r="R52" s="115">
        <v>0</v>
      </c>
      <c r="S52" s="85">
        <v>0</v>
      </c>
      <c r="T52" s="124" t="e">
        <v>#DIV/0!</v>
      </c>
      <c r="U52" s="90" t="e">
        <v>#DIV/0!</v>
      </c>
    </row>
    <row r="53" spans="1:21" s="132" customFormat="1" ht="16.5" hidden="1" customHeight="1">
      <c r="A53" s="25">
        <v>0</v>
      </c>
      <c r="B53" s="25">
        <v>0</v>
      </c>
      <c r="C53" s="115">
        <v>0</v>
      </c>
      <c r="D53" s="85">
        <v>0</v>
      </c>
      <c r="E53" s="124" t="e">
        <v>#DIV/0!</v>
      </c>
      <c r="F53" s="90" t="e">
        <v>#DIV/0!</v>
      </c>
      <c r="G53" s="133"/>
      <c r="H53" s="115">
        <v>0</v>
      </c>
      <c r="I53" s="85">
        <v>0</v>
      </c>
      <c r="J53" s="124" t="e">
        <v>#DIV/0!</v>
      </c>
      <c r="K53" s="90" t="e">
        <v>#DIV/0!</v>
      </c>
      <c r="L53" s="133"/>
      <c r="M53" s="115">
        <v>0</v>
      </c>
      <c r="N53" s="85">
        <v>0</v>
      </c>
      <c r="O53" s="124" t="e">
        <v>#DIV/0!</v>
      </c>
      <c r="P53" s="90" t="e">
        <v>#DIV/0!</v>
      </c>
      <c r="Q53" s="133"/>
      <c r="R53" s="115">
        <v>0</v>
      </c>
      <c r="S53" s="85">
        <v>0</v>
      </c>
      <c r="T53" s="124" t="e">
        <v>#DIV/0!</v>
      </c>
      <c r="U53" s="90" t="e">
        <v>#DIV/0!</v>
      </c>
    </row>
    <row r="54" spans="1:21" s="132" customFormat="1" ht="16.5" hidden="1" customHeight="1">
      <c r="A54" s="25">
        <v>0</v>
      </c>
      <c r="B54" s="25">
        <v>0</v>
      </c>
      <c r="C54" s="115">
        <v>0</v>
      </c>
      <c r="D54" s="85">
        <v>0</v>
      </c>
      <c r="E54" s="124" t="e">
        <v>#DIV/0!</v>
      </c>
      <c r="F54" s="90" t="e">
        <v>#DIV/0!</v>
      </c>
      <c r="G54" s="133"/>
      <c r="H54" s="115">
        <v>0</v>
      </c>
      <c r="I54" s="85">
        <v>0</v>
      </c>
      <c r="J54" s="124" t="e">
        <v>#DIV/0!</v>
      </c>
      <c r="K54" s="90" t="e">
        <v>#DIV/0!</v>
      </c>
      <c r="L54" s="133"/>
      <c r="M54" s="115">
        <v>0</v>
      </c>
      <c r="N54" s="85">
        <v>0</v>
      </c>
      <c r="O54" s="124" t="e">
        <v>#DIV/0!</v>
      </c>
      <c r="P54" s="90" t="e">
        <v>#DIV/0!</v>
      </c>
      <c r="Q54" s="133"/>
      <c r="R54" s="115">
        <v>0</v>
      </c>
      <c r="S54" s="85">
        <v>0</v>
      </c>
      <c r="T54" s="124" t="e">
        <v>#DIV/0!</v>
      </c>
      <c r="U54" s="90" t="e">
        <v>#DIV/0!</v>
      </c>
    </row>
    <row r="55" spans="1:21" s="132" customFormat="1" ht="16.5" hidden="1" customHeight="1">
      <c r="A55" s="25">
        <v>0</v>
      </c>
      <c r="B55" s="25">
        <v>0</v>
      </c>
      <c r="C55" s="115">
        <v>0</v>
      </c>
      <c r="D55" s="85">
        <v>0</v>
      </c>
      <c r="E55" s="124" t="e">
        <v>#DIV/0!</v>
      </c>
      <c r="F55" s="90" t="e">
        <v>#DIV/0!</v>
      </c>
      <c r="G55" s="133"/>
      <c r="H55" s="115">
        <v>0</v>
      </c>
      <c r="I55" s="85">
        <v>0</v>
      </c>
      <c r="J55" s="124" t="e">
        <v>#DIV/0!</v>
      </c>
      <c r="K55" s="90" t="e">
        <v>#DIV/0!</v>
      </c>
      <c r="L55" s="133"/>
      <c r="M55" s="115">
        <v>0</v>
      </c>
      <c r="N55" s="85">
        <v>0</v>
      </c>
      <c r="O55" s="124" t="e">
        <v>#DIV/0!</v>
      </c>
      <c r="P55" s="90" t="e">
        <v>#DIV/0!</v>
      </c>
      <c r="Q55" s="133"/>
      <c r="R55" s="115">
        <v>0</v>
      </c>
      <c r="S55" s="85">
        <v>0</v>
      </c>
      <c r="T55" s="124" t="e">
        <v>#DIV/0!</v>
      </c>
      <c r="U55" s="90" t="e">
        <v>#DIV/0!</v>
      </c>
    </row>
    <row r="56" spans="1:21" s="132" customFormat="1" ht="16.5" hidden="1" customHeight="1">
      <c r="A56" s="25">
        <v>0</v>
      </c>
      <c r="B56" s="25">
        <v>0</v>
      </c>
      <c r="C56" s="115">
        <v>0</v>
      </c>
      <c r="D56" s="85">
        <v>0</v>
      </c>
      <c r="E56" s="124" t="e">
        <v>#DIV/0!</v>
      </c>
      <c r="F56" s="90" t="e">
        <v>#DIV/0!</v>
      </c>
      <c r="G56" s="133"/>
      <c r="H56" s="115">
        <v>0</v>
      </c>
      <c r="I56" s="85">
        <v>0</v>
      </c>
      <c r="J56" s="124" t="e">
        <v>#DIV/0!</v>
      </c>
      <c r="K56" s="90" t="e">
        <v>#DIV/0!</v>
      </c>
      <c r="L56" s="133"/>
      <c r="M56" s="115">
        <v>0</v>
      </c>
      <c r="N56" s="85">
        <v>0</v>
      </c>
      <c r="O56" s="124" t="e">
        <v>#DIV/0!</v>
      </c>
      <c r="P56" s="90" t="e">
        <v>#DIV/0!</v>
      </c>
      <c r="Q56" s="133"/>
      <c r="R56" s="115">
        <v>0</v>
      </c>
      <c r="S56" s="85">
        <v>0</v>
      </c>
      <c r="T56" s="124" t="e">
        <v>#DIV/0!</v>
      </c>
      <c r="U56" s="90" t="e">
        <v>#DIV/0!</v>
      </c>
    </row>
    <row r="57" spans="1:21" s="132" customFormat="1" ht="16.5" hidden="1" customHeight="1">
      <c r="A57" s="25">
        <v>0</v>
      </c>
      <c r="B57" s="25">
        <v>0</v>
      </c>
      <c r="C57" s="115">
        <v>0</v>
      </c>
      <c r="D57" s="85">
        <v>0</v>
      </c>
      <c r="E57" s="124" t="e">
        <v>#DIV/0!</v>
      </c>
      <c r="F57" s="90" t="e">
        <v>#DIV/0!</v>
      </c>
      <c r="G57" s="133"/>
      <c r="H57" s="115">
        <v>0</v>
      </c>
      <c r="I57" s="85">
        <v>0</v>
      </c>
      <c r="J57" s="124" t="e">
        <v>#DIV/0!</v>
      </c>
      <c r="K57" s="90" t="e">
        <v>#DIV/0!</v>
      </c>
      <c r="L57" s="133"/>
      <c r="M57" s="115">
        <v>0</v>
      </c>
      <c r="N57" s="85">
        <v>0</v>
      </c>
      <c r="O57" s="124" t="e">
        <v>#DIV/0!</v>
      </c>
      <c r="P57" s="90" t="e">
        <v>#DIV/0!</v>
      </c>
      <c r="Q57" s="133"/>
      <c r="R57" s="115">
        <v>0</v>
      </c>
      <c r="S57" s="85">
        <v>0</v>
      </c>
      <c r="T57" s="124" t="e">
        <v>#DIV/0!</v>
      </c>
      <c r="U57" s="90" t="e">
        <v>#DIV/0!</v>
      </c>
    </row>
    <row r="58" spans="1:21" s="132" customFormat="1" ht="16.5" hidden="1" customHeight="1">
      <c r="A58" s="25">
        <v>0</v>
      </c>
      <c r="B58" s="25">
        <v>0</v>
      </c>
      <c r="C58" s="115">
        <v>0</v>
      </c>
      <c r="D58" s="85">
        <v>0</v>
      </c>
      <c r="E58" s="124" t="e">
        <v>#DIV/0!</v>
      </c>
      <c r="F58" s="90" t="e">
        <v>#DIV/0!</v>
      </c>
      <c r="G58" s="133"/>
      <c r="H58" s="115">
        <v>0</v>
      </c>
      <c r="I58" s="85">
        <v>0</v>
      </c>
      <c r="J58" s="124" t="e">
        <v>#DIV/0!</v>
      </c>
      <c r="K58" s="90" t="e">
        <v>#DIV/0!</v>
      </c>
      <c r="L58" s="133"/>
      <c r="M58" s="115">
        <v>0</v>
      </c>
      <c r="N58" s="85">
        <v>0</v>
      </c>
      <c r="O58" s="124" t="e">
        <v>#DIV/0!</v>
      </c>
      <c r="P58" s="90" t="e">
        <v>#DIV/0!</v>
      </c>
      <c r="Q58" s="133"/>
      <c r="R58" s="115">
        <v>0</v>
      </c>
      <c r="S58" s="85">
        <v>0</v>
      </c>
      <c r="T58" s="124" t="e">
        <v>#DIV/0!</v>
      </c>
      <c r="U58" s="90" t="e">
        <v>#DIV/0!</v>
      </c>
    </row>
    <row r="59" spans="1:21" s="132" customFormat="1" ht="16.5" hidden="1" customHeight="1">
      <c r="A59" s="25">
        <v>0</v>
      </c>
      <c r="B59" s="25">
        <v>0</v>
      </c>
      <c r="C59" s="115">
        <v>0</v>
      </c>
      <c r="D59" s="85">
        <v>0</v>
      </c>
      <c r="E59" s="124" t="e">
        <v>#DIV/0!</v>
      </c>
      <c r="F59" s="90" t="e">
        <v>#DIV/0!</v>
      </c>
      <c r="G59" s="133"/>
      <c r="H59" s="115">
        <v>0</v>
      </c>
      <c r="I59" s="85">
        <v>0</v>
      </c>
      <c r="J59" s="124" t="e">
        <v>#DIV/0!</v>
      </c>
      <c r="K59" s="90" t="e">
        <v>#DIV/0!</v>
      </c>
      <c r="L59" s="133"/>
      <c r="M59" s="115">
        <v>0</v>
      </c>
      <c r="N59" s="85">
        <v>0</v>
      </c>
      <c r="O59" s="124" t="e">
        <v>#DIV/0!</v>
      </c>
      <c r="P59" s="90" t="e">
        <v>#DIV/0!</v>
      </c>
      <c r="Q59" s="133"/>
      <c r="R59" s="115">
        <v>0</v>
      </c>
      <c r="S59" s="85">
        <v>0</v>
      </c>
      <c r="T59" s="124" t="e">
        <v>#DIV/0!</v>
      </c>
      <c r="U59" s="90" t="e">
        <v>#DIV/0!</v>
      </c>
    </row>
    <row r="60" spans="1:21" s="132" customFormat="1" ht="16.5" hidden="1" customHeight="1">
      <c r="A60" s="25">
        <v>0</v>
      </c>
      <c r="B60" s="25">
        <v>0</v>
      </c>
      <c r="C60" s="115">
        <v>0</v>
      </c>
      <c r="D60" s="85">
        <v>0</v>
      </c>
      <c r="E60" s="124" t="e">
        <v>#DIV/0!</v>
      </c>
      <c r="F60" s="90" t="e">
        <v>#DIV/0!</v>
      </c>
      <c r="G60" s="133"/>
      <c r="H60" s="115">
        <v>0</v>
      </c>
      <c r="I60" s="85">
        <v>0</v>
      </c>
      <c r="J60" s="124" t="e">
        <v>#DIV/0!</v>
      </c>
      <c r="K60" s="90" t="e">
        <v>#DIV/0!</v>
      </c>
      <c r="L60" s="133"/>
      <c r="M60" s="115">
        <v>0</v>
      </c>
      <c r="N60" s="85">
        <v>0</v>
      </c>
      <c r="O60" s="124" t="e">
        <v>#DIV/0!</v>
      </c>
      <c r="P60" s="90" t="e">
        <v>#DIV/0!</v>
      </c>
      <c r="Q60" s="133"/>
      <c r="R60" s="115">
        <v>0</v>
      </c>
      <c r="S60" s="85">
        <v>0</v>
      </c>
      <c r="T60" s="124" t="e">
        <v>#DIV/0!</v>
      </c>
      <c r="U60" s="90" t="e">
        <v>#DIV/0!</v>
      </c>
    </row>
    <row r="61" spans="1:21" s="132" customFormat="1" ht="16.5" hidden="1" customHeight="1">
      <c r="A61" s="25">
        <v>0</v>
      </c>
      <c r="B61" s="25">
        <v>0</v>
      </c>
      <c r="C61" s="115">
        <v>0</v>
      </c>
      <c r="D61" s="85">
        <v>0</v>
      </c>
      <c r="E61" s="124" t="e">
        <v>#DIV/0!</v>
      </c>
      <c r="F61" s="90" t="e">
        <v>#DIV/0!</v>
      </c>
      <c r="G61" s="133"/>
      <c r="H61" s="115">
        <v>0</v>
      </c>
      <c r="I61" s="85">
        <v>0</v>
      </c>
      <c r="J61" s="124" t="e">
        <v>#DIV/0!</v>
      </c>
      <c r="K61" s="90" t="e">
        <v>#DIV/0!</v>
      </c>
      <c r="L61" s="133"/>
      <c r="M61" s="115">
        <v>0</v>
      </c>
      <c r="N61" s="85">
        <v>0</v>
      </c>
      <c r="O61" s="124" t="e">
        <v>#DIV/0!</v>
      </c>
      <c r="P61" s="90" t="e">
        <v>#DIV/0!</v>
      </c>
      <c r="Q61" s="133"/>
      <c r="R61" s="115">
        <v>0</v>
      </c>
      <c r="S61" s="85">
        <v>0</v>
      </c>
      <c r="T61" s="124" t="e">
        <v>#DIV/0!</v>
      </c>
      <c r="U61" s="90" t="e">
        <v>#DIV/0!</v>
      </c>
    </row>
    <row r="62" spans="1:21" s="132" customFormat="1" ht="16.5" hidden="1" customHeight="1">
      <c r="A62" s="25">
        <v>0</v>
      </c>
      <c r="B62" s="25">
        <v>0</v>
      </c>
      <c r="C62" s="115">
        <v>0</v>
      </c>
      <c r="D62" s="85">
        <v>0</v>
      </c>
      <c r="E62" s="124" t="e">
        <v>#DIV/0!</v>
      </c>
      <c r="F62" s="90" t="e">
        <v>#DIV/0!</v>
      </c>
      <c r="G62" s="133"/>
      <c r="H62" s="115">
        <v>0</v>
      </c>
      <c r="I62" s="85">
        <v>0</v>
      </c>
      <c r="J62" s="124" t="e">
        <v>#DIV/0!</v>
      </c>
      <c r="K62" s="90" t="e">
        <v>#DIV/0!</v>
      </c>
      <c r="L62" s="133"/>
      <c r="M62" s="115">
        <v>0</v>
      </c>
      <c r="N62" s="85">
        <v>0</v>
      </c>
      <c r="O62" s="124" t="e">
        <v>#DIV/0!</v>
      </c>
      <c r="P62" s="90" t="e">
        <v>#DIV/0!</v>
      </c>
      <c r="Q62" s="133"/>
      <c r="R62" s="115">
        <v>0</v>
      </c>
      <c r="S62" s="85">
        <v>0</v>
      </c>
      <c r="T62" s="124" t="e">
        <v>#DIV/0!</v>
      </c>
      <c r="U62" s="90" t="e">
        <v>#DIV/0!</v>
      </c>
    </row>
    <row r="63" spans="1:21" s="132" customFormat="1" ht="16.5" hidden="1" customHeight="1">
      <c r="A63" s="25">
        <v>0</v>
      </c>
      <c r="B63" s="25">
        <v>0</v>
      </c>
      <c r="C63" s="115">
        <v>0</v>
      </c>
      <c r="D63" s="85">
        <v>0</v>
      </c>
      <c r="E63" s="124" t="e">
        <v>#DIV/0!</v>
      </c>
      <c r="F63" s="90" t="e">
        <v>#DIV/0!</v>
      </c>
      <c r="G63" s="133"/>
      <c r="H63" s="115">
        <v>0</v>
      </c>
      <c r="I63" s="85">
        <v>0</v>
      </c>
      <c r="J63" s="124" t="e">
        <v>#DIV/0!</v>
      </c>
      <c r="K63" s="90" t="e">
        <v>#DIV/0!</v>
      </c>
      <c r="L63" s="133"/>
      <c r="M63" s="115">
        <v>0</v>
      </c>
      <c r="N63" s="85">
        <v>0</v>
      </c>
      <c r="O63" s="124" t="e">
        <v>#DIV/0!</v>
      </c>
      <c r="P63" s="90" t="e">
        <v>#DIV/0!</v>
      </c>
      <c r="Q63" s="133"/>
      <c r="R63" s="115">
        <v>0</v>
      </c>
      <c r="S63" s="85">
        <v>0</v>
      </c>
      <c r="T63" s="124" t="e">
        <v>#DIV/0!</v>
      </c>
      <c r="U63" s="90" t="e">
        <v>#DIV/0!</v>
      </c>
    </row>
    <row r="64" spans="1:21" s="132" customFormat="1" ht="16.5" hidden="1" customHeight="1">
      <c r="A64" s="25">
        <v>0</v>
      </c>
      <c r="B64" s="25">
        <v>0</v>
      </c>
      <c r="C64" s="115">
        <v>0</v>
      </c>
      <c r="D64" s="85">
        <v>0</v>
      </c>
      <c r="E64" s="124" t="e">
        <v>#DIV/0!</v>
      </c>
      <c r="F64" s="90" t="e">
        <v>#DIV/0!</v>
      </c>
      <c r="G64" s="133"/>
      <c r="H64" s="115">
        <v>0</v>
      </c>
      <c r="I64" s="85">
        <v>0</v>
      </c>
      <c r="J64" s="124" t="e">
        <v>#DIV/0!</v>
      </c>
      <c r="K64" s="90" t="e">
        <v>#DIV/0!</v>
      </c>
      <c r="L64" s="133"/>
      <c r="M64" s="115">
        <v>0</v>
      </c>
      <c r="N64" s="85">
        <v>0</v>
      </c>
      <c r="O64" s="124" t="e">
        <v>#DIV/0!</v>
      </c>
      <c r="P64" s="90" t="e">
        <v>#DIV/0!</v>
      </c>
      <c r="Q64" s="133"/>
      <c r="R64" s="115">
        <v>0</v>
      </c>
      <c r="S64" s="85">
        <v>0</v>
      </c>
      <c r="T64" s="124" t="e">
        <v>#DIV/0!</v>
      </c>
      <c r="U64" s="90" t="e">
        <v>#DIV/0!</v>
      </c>
    </row>
    <row r="65" spans="1:21" s="132" customFormat="1" ht="16.5" hidden="1" customHeight="1">
      <c r="A65" s="25">
        <v>0</v>
      </c>
      <c r="B65" s="25">
        <v>0</v>
      </c>
      <c r="C65" s="115">
        <v>0</v>
      </c>
      <c r="D65" s="85">
        <v>0</v>
      </c>
      <c r="E65" s="124" t="e">
        <v>#DIV/0!</v>
      </c>
      <c r="F65" s="90" t="e">
        <v>#DIV/0!</v>
      </c>
      <c r="G65" s="133"/>
      <c r="H65" s="115">
        <v>0</v>
      </c>
      <c r="I65" s="85">
        <v>0</v>
      </c>
      <c r="J65" s="124" t="e">
        <v>#DIV/0!</v>
      </c>
      <c r="K65" s="90" t="e">
        <v>#DIV/0!</v>
      </c>
      <c r="L65" s="133"/>
      <c r="M65" s="115">
        <v>0</v>
      </c>
      <c r="N65" s="85">
        <v>0</v>
      </c>
      <c r="O65" s="124" t="e">
        <v>#DIV/0!</v>
      </c>
      <c r="P65" s="90" t="e">
        <v>#DIV/0!</v>
      </c>
      <c r="Q65" s="133"/>
      <c r="R65" s="115">
        <v>0</v>
      </c>
      <c r="S65" s="85">
        <v>0</v>
      </c>
      <c r="T65" s="124" t="e">
        <v>#DIV/0!</v>
      </c>
      <c r="U65" s="90" t="e">
        <v>#DIV/0!</v>
      </c>
    </row>
    <row r="66" spans="1:21" s="132" customFormat="1" ht="16.5" hidden="1" customHeight="1">
      <c r="A66" s="25">
        <v>0</v>
      </c>
      <c r="B66" s="25">
        <v>0</v>
      </c>
      <c r="C66" s="115">
        <v>0</v>
      </c>
      <c r="D66" s="85">
        <v>0</v>
      </c>
      <c r="E66" s="124" t="e">
        <v>#DIV/0!</v>
      </c>
      <c r="F66" s="90" t="e">
        <v>#DIV/0!</v>
      </c>
      <c r="G66" s="133"/>
      <c r="H66" s="115">
        <v>0</v>
      </c>
      <c r="I66" s="85">
        <v>0</v>
      </c>
      <c r="J66" s="124" t="e">
        <v>#DIV/0!</v>
      </c>
      <c r="K66" s="90" t="e">
        <v>#DIV/0!</v>
      </c>
      <c r="L66" s="133"/>
      <c r="M66" s="115">
        <v>0</v>
      </c>
      <c r="N66" s="85">
        <v>0</v>
      </c>
      <c r="O66" s="124" t="e">
        <v>#DIV/0!</v>
      </c>
      <c r="P66" s="90" t="e">
        <v>#DIV/0!</v>
      </c>
      <c r="Q66" s="133"/>
      <c r="R66" s="115">
        <v>0</v>
      </c>
      <c r="S66" s="85">
        <v>0</v>
      </c>
      <c r="T66" s="124" t="e">
        <v>#DIV/0!</v>
      </c>
      <c r="U66" s="90" t="e">
        <v>#DIV/0!</v>
      </c>
    </row>
    <row r="67" spans="1:21" s="132" customFormat="1" ht="16.5" hidden="1" customHeight="1">
      <c r="A67" s="25">
        <v>0</v>
      </c>
      <c r="B67" s="25">
        <v>0</v>
      </c>
      <c r="C67" s="115">
        <v>0</v>
      </c>
      <c r="D67" s="85">
        <v>0</v>
      </c>
      <c r="E67" s="124" t="e">
        <v>#DIV/0!</v>
      </c>
      <c r="F67" s="90" t="e">
        <v>#DIV/0!</v>
      </c>
      <c r="G67" s="133"/>
      <c r="H67" s="115">
        <v>0</v>
      </c>
      <c r="I67" s="85">
        <v>0</v>
      </c>
      <c r="J67" s="124" t="e">
        <v>#DIV/0!</v>
      </c>
      <c r="K67" s="90" t="e">
        <v>#DIV/0!</v>
      </c>
      <c r="L67" s="133"/>
      <c r="M67" s="115">
        <v>0</v>
      </c>
      <c r="N67" s="85">
        <v>0</v>
      </c>
      <c r="O67" s="124" t="e">
        <v>#DIV/0!</v>
      </c>
      <c r="P67" s="90" t="e">
        <v>#DIV/0!</v>
      </c>
      <c r="Q67" s="133"/>
      <c r="R67" s="115">
        <v>0</v>
      </c>
      <c r="S67" s="85">
        <v>0</v>
      </c>
      <c r="T67" s="124" t="e">
        <v>#DIV/0!</v>
      </c>
      <c r="U67" s="90" t="e">
        <v>#DIV/0!</v>
      </c>
    </row>
    <row r="68" spans="1:21" s="132" customFormat="1" ht="16.5" hidden="1" customHeight="1">
      <c r="A68" s="25">
        <v>0</v>
      </c>
      <c r="B68" s="25">
        <v>0</v>
      </c>
      <c r="C68" s="115">
        <v>0</v>
      </c>
      <c r="D68" s="85">
        <v>0</v>
      </c>
      <c r="E68" s="124" t="e">
        <v>#DIV/0!</v>
      </c>
      <c r="F68" s="90" t="e">
        <v>#DIV/0!</v>
      </c>
      <c r="G68" s="133"/>
      <c r="H68" s="115">
        <v>0</v>
      </c>
      <c r="I68" s="85">
        <v>0</v>
      </c>
      <c r="J68" s="124" t="e">
        <v>#DIV/0!</v>
      </c>
      <c r="K68" s="90" t="e">
        <v>#DIV/0!</v>
      </c>
      <c r="L68" s="133"/>
      <c r="M68" s="115">
        <v>0</v>
      </c>
      <c r="N68" s="85">
        <v>0</v>
      </c>
      <c r="O68" s="124" t="e">
        <v>#DIV/0!</v>
      </c>
      <c r="P68" s="90" t="e">
        <v>#DIV/0!</v>
      </c>
      <c r="Q68" s="133"/>
      <c r="R68" s="115">
        <v>0</v>
      </c>
      <c r="S68" s="85">
        <v>0</v>
      </c>
      <c r="T68" s="124" t="e">
        <v>#DIV/0!</v>
      </c>
      <c r="U68" s="90" t="e">
        <v>#DIV/0!</v>
      </c>
    </row>
    <row r="69" spans="1:21" s="132" customFormat="1" ht="16.5" hidden="1" customHeight="1">
      <c r="A69" s="25">
        <v>0</v>
      </c>
      <c r="B69" s="25">
        <v>0</v>
      </c>
      <c r="C69" s="115">
        <v>0</v>
      </c>
      <c r="D69" s="85">
        <v>0</v>
      </c>
      <c r="E69" s="124" t="e">
        <v>#DIV/0!</v>
      </c>
      <c r="F69" s="90" t="e">
        <v>#DIV/0!</v>
      </c>
      <c r="G69" s="133"/>
      <c r="H69" s="115">
        <v>0</v>
      </c>
      <c r="I69" s="85">
        <v>0</v>
      </c>
      <c r="J69" s="124" t="e">
        <v>#DIV/0!</v>
      </c>
      <c r="K69" s="90" t="e">
        <v>#DIV/0!</v>
      </c>
      <c r="L69" s="133"/>
      <c r="M69" s="115">
        <v>0</v>
      </c>
      <c r="N69" s="85">
        <v>0</v>
      </c>
      <c r="O69" s="124" t="e">
        <v>#DIV/0!</v>
      </c>
      <c r="P69" s="90" t="e">
        <v>#DIV/0!</v>
      </c>
      <c r="Q69" s="133"/>
      <c r="R69" s="115">
        <v>0</v>
      </c>
      <c r="S69" s="85">
        <v>0</v>
      </c>
      <c r="T69" s="124" t="e">
        <v>#DIV/0!</v>
      </c>
      <c r="U69" s="90" t="e">
        <v>#DIV/0!</v>
      </c>
    </row>
    <row r="70" spans="1:21" s="132" customFormat="1" ht="16.5" hidden="1" customHeight="1">
      <c r="A70" s="25">
        <v>0</v>
      </c>
      <c r="B70" s="25">
        <v>0</v>
      </c>
      <c r="C70" s="115">
        <v>0</v>
      </c>
      <c r="D70" s="85">
        <v>0</v>
      </c>
      <c r="E70" s="124" t="e">
        <v>#DIV/0!</v>
      </c>
      <c r="F70" s="90" t="e">
        <v>#DIV/0!</v>
      </c>
      <c r="G70" s="133"/>
      <c r="H70" s="115">
        <v>0</v>
      </c>
      <c r="I70" s="85">
        <v>0</v>
      </c>
      <c r="J70" s="124" t="e">
        <v>#DIV/0!</v>
      </c>
      <c r="K70" s="90" t="e">
        <v>#DIV/0!</v>
      </c>
      <c r="L70" s="133"/>
      <c r="M70" s="115">
        <v>0</v>
      </c>
      <c r="N70" s="85">
        <v>0</v>
      </c>
      <c r="O70" s="124" t="e">
        <v>#DIV/0!</v>
      </c>
      <c r="P70" s="90" t="e">
        <v>#DIV/0!</v>
      </c>
      <c r="Q70" s="133"/>
      <c r="R70" s="115">
        <v>0</v>
      </c>
      <c r="S70" s="85">
        <v>0</v>
      </c>
      <c r="T70" s="124" t="e">
        <v>#DIV/0!</v>
      </c>
      <c r="U70" s="90" t="e">
        <v>#DIV/0!</v>
      </c>
    </row>
    <row r="71" spans="1:21" s="132" customFormat="1" ht="16.5" hidden="1" customHeight="1">
      <c r="A71" s="25">
        <v>0</v>
      </c>
      <c r="B71" s="25">
        <v>0</v>
      </c>
      <c r="C71" s="115">
        <v>0</v>
      </c>
      <c r="D71" s="85">
        <v>0</v>
      </c>
      <c r="E71" s="124" t="e">
        <v>#DIV/0!</v>
      </c>
      <c r="F71" s="90" t="e">
        <v>#DIV/0!</v>
      </c>
      <c r="G71" s="133"/>
      <c r="H71" s="115">
        <v>0</v>
      </c>
      <c r="I71" s="85">
        <v>0</v>
      </c>
      <c r="J71" s="124" t="e">
        <v>#DIV/0!</v>
      </c>
      <c r="K71" s="90" t="e">
        <v>#DIV/0!</v>
      </c>
      <c r="L71" s="133"/>
      <c r="M71" s="115">
        <v>0</v>
      </c>
      <c r="N71" s="85">
        <v>0</v>
      </c>
      <c r="O71" s="124" t="e">
        <v>#DIV/0!</v>
      </c>
      <c r="P71" s="90" t="e">
        <v>#DIV/0!</v>
      </c>
      <c r="Q71" s="133"/>
      <c r="R71" s="115">
        <v>0</v>
      </c>
      <c r="S71" s="85">
        <v>0</v>
      </c>
      <c r="T71" s="124" t="e">
        <v>#DIV/0!</v>
      </c>
      <c r="U71" s="90" t="e">
        <v>#DIV/0!</v>
      </c>
    </row>
    <row r="72" spans="1:21" s="132" customFormat="1" ht="16.5" hidden="1" customHeight="1">
      <c r="A72" s="25">
        <v>0</v>
      </c>
      <c r="B72" s="25">
        <v>0</v>
      </c>
      <c r="C72" s="115">
        <v>0</v>
      </c>
      <c r="D72" s="85">
        <v>0</v>
      </c>
      <c r="E72" s="124" t="e">
        <v>#DIV/0!</v>
      </c>
      <c r="F72" s="90" t="e">
        <v>#DIV/0!</v>
      </c>
      <c r="G72" s="133"/>
      <c r="H72" s="115">
        <v>0</v>
      </c>
      <c r="I72" s="85">
        <v>0</v>
      </c>
      <c r="J72" s="124" t="e">
        <v>#DIV/0!</v>
      </c>
      <c r="K72" s="90" t="e">
        <v>#DIV/0!</v>
      </c>
      <c r="L72" s="133"/>
      <c r="M72" s="115">
        <v>0</v>
      </c>
      <c r="N72" s="85">
        <v>0</v>
      </c>
      <c r="O72" s="124" t="e">
        <v>#DIV/0!</v>
      </c>
      <c r="P72" s="90" t="e">
        <v>#DIV/0!</v>
      </c>
      <c r="Q72" s="133"/>
      <c r="R72" s="115">
        <v>0</v>
      </c>
      <c r="S72" s="85">
        <v>0</v>
      </c>
      <c r="T72" s="124" t="e">
        <v>#DIV/0!</v>
      </c>
      <c r="U72" s="90" t="e">
        <v>#DIV/0!</v>
      </c>
    </row>
    <row r="73" spans="1:21" s="132" customFormat="1" ht="16.5" hidden="1" customHeight="1">
      <c r="A73" s="25">
        <v>0</v>
      </c>
      <c r="B73" s="25">
        <v>0</v>
      </c>
      <c r="C73" s="115">
        <v>0</v>
      </c>
      <c r="D73" s="85">
        <v>0</v>
      </c>
      <c r="E73" s="124" t="e">
        <v>#DIV/0!</v>
      </c>
      <c r="F73" s="90" t="e">
        <v>#DIV/0!</v>
      </c>
      <c r="G73" s="133"/>
      <c r="H73" s="115">
        <v>0</v>
      </c>
      <c r="I73" s="85">
        <v>0</v>
      </c>
      <c r="J73" s="124" t="e">
        <v>#DIV/0!</v>
      </c>
      <c r="K73" s="90" t="e">
        <v>#DIV/0!</v>
      </c>
      <c r="L73" s="133"/>
      <c r="M73" s="115">
        <v>0</v>
      </c>
      <c r="N73" s="85">
        <v>0</v>
      </c>
      <c r="O73" s="124" t="e">
        <v>#DIV/0!</v>
      </c>
      <c r="P73" s="90" t="e">
        <v>#DIV/0!</v>
      </c>
      <c r="Q73" s="133"/>
      <c r="R73" s="115">
        <v>0</v>
      </c>
      <c r="S73" s="85">
        <v>0</v>
      </c>
      <c r="T73" s="124" t="e">
        <v>#DIV/0!</v>
      </c>
      <c r="U73" s="90" t="e">
        <v>#DIV/0!</v>
      </c>
    </row>
    <row r="74" spans="1:21" s="132" customFormat="1" ht="16.5" hidden="1" customHeight="1">
      <c r="A74" s="25">
        <v>0</v>
      </c>
      <c r="B74" s="25">
        <v>0</v>
      </c>
      <c r="C74" s="115">
        <v>0</v>
      </c>
      <c r="D74" s="85">
        <v>0</v>
      </c>
      <c r="E74" s="124" t="e">
        <v>#DIV/0!</v>
      </c>
      <c r="F74" s="90" t="e">
        <v>#DIV/0!</v>
      </c>
      <c r="G74" s="133"/>
      <c r="H74" s="115">
        <v>0</v>
      </c>
      <c r="I74" s="85">
        <v>0</v>
      </c>
      <c r="J74" s="124" t="e">
        <v>#DIV/0!</v>
      </c>
      <c r="K74" s="90" t="e">
        <v>#DIV/0!</v>
      </c>
      <c r="L74" s="133"/>
      <c r="M74" s="115">
        <v>0</v>
      </c>
      <c r="N74" s="85">
        <v>0</v>
      </c>
      <c r="O74" s="124" t="e">
        <v>#DIV/0!</v>
      </c>
      <c r="P74" s="90" t="e">
        <v>#DIV/0!</v>
      </c>
      <c r="Q74" s="133"/>
      <c r="R74" s="115">
        <v>0</v>
      </c>
      <c r="S74" s="85">
        <v>0</v>
      </c>
      <c r="T74" s="124" t="e">
        <v>#DIV/0!</v>
      </c>
      <c r="U74" s="90" t="e">
        <v>#DIV/0!</v>
      </c>
    </row>
    <row r="75" spans="1:21" s="132" customFormat="1" ht="16.5" hidden="1" customHeight="1">
      <c r="A75" s="25">
        <v>0</v>
      </c>
      <c r="B75" s="25">
        <v>0</v>
      </c>
      <c r="C75" s="115">
        <v>0</v>
      </c>
      <c r="D75" s="85">
        <v>0</v>
      </c>
      <c r="E75" s="124" t="e">
        <v>#DIV/0!</v>
      </c>
      <c r="F75" s="90" t="e">
        <v>#DIV/0!</v>
      </c>
      <c r="G75" s="133"/>
      <c r="H75" s="115">
        <v>0</v>
      </c>
      <c r="I75" s="85">
        <v>0</v>
      </c>
      <c r="J75" s="124" t="e">
        <v>#DIV/0!</v>
      </c>
      <c r="K75" s="90" t="e">
        <v>#DIV/0!</v>
      </c>
      <c r="L75" s="133"/>
      <c r="M75" s="115">
        <v>0</v>
      </c>
      <c r="N75" s="85">
        <v>0</v>
      </c>
      <c r="O75" s="124" t="e">
        <v>#DIV/0!</v>
      </c>
      <c r="P75" s="90" t="e">
        <v>#DIV/0!</v>
      </c>
      <c r="Q75" s="133"/>
      <c r="R75" s="115">
        <v>0</v>
      </c>
      <c r="S75" s="85">
        <v>0</v>
      </c>
      <c r="T75" s="124" t="e">
        <v>#DIV/0!</v>
      </c>
      <c r="U75" s="90" t="e">
        <v>#DIV/0!</v>
      </c>
    </row>
    <row r="76" spans="1:21" s="132" customFormat="1" ht="16.5" hidden="1" customHeight="1">
      <c r="A76" s="25">
        <v>0</v>
      </c>
      <c r="B76" s="25">
        <v>0</v>
      </c>
      <c r="C76" s="115">
        <v>0</v>
      </c>
      <c r="D76" s="85">
        <v>0</v>
      </c>
      <c r="E76" s="124" t="e">
        <v>#DIV/0!</v>
      </c>
      <c r="F76" s="90" t="e">
        <v>#DIV/0!</v>
      </c>
      <c r="G76" s="133"/>
      <c r="H76" s="115">
        <v>0</v>
      </c>
      <c r="I76" s="85">
        <v>0</v>
      </c>
      <c r="J76" s="124" t="e">
        <v>#DIV/0!</v>
      </c>
      <c r="K76" s="90" t="e">
        <v>#DIV/0!</v>
      </c>
      <c r="L76" s="133"/>
      <c r="M76" s="115">
        <v>0</v>
      </c>
      <c r="N76" s="85">
        <v>0</v>
      </c>
      <c r="O76" s="124" t="e">
        <v>#DIV/0!</v>
      </c>
      <c r="P76" s="90" t="e">
        <v>#DIV/0!</v>
      </c>
      <c r="Q76" s="133"/>
      <c r="R76" s="115">
        <v>0</v>
      </c>
      <c r="S76" s="85">
        <v>0</v>
      </c>
      <c r="T76" s="124" t="e">
        <v>#DIV/0!</v>
      </c>
      <c r="U76" s="90" t="e">
        <v>#DIV/0!</v>
      </c>
    </row>
    <row r="77" spans="1:21" s="132" customFormat="1" ht="16.5" hidden="1" customHeight="1">
      <c r="A77" s="25">
        <v>0</v>
      </c>
      <c r="B77" s="25">
        <v>0</v>
      </c>
      <c r="C77" s="115">
        <v>0</v>
      </c>
      <c r="D77" s="85">
        <v>0</v>
      </c>
      <c r="E77" s="124" t="e">
        <v>#DIV/0!</v>
      </c>
      <c r="F77" s="90" t="e">
        <v>#DIV/0!</v>
      </c>
      <c r="G77" s="133"/>
      <c r="H77" s="115">
        <v>0</v>
      </c>
      <c r="I77" s="85">
        <v>0</v>
      </c>
      <c r="J77" s="124" t="e">
        <v>#DIV/0!</v>
      </c>
      <c r="K77" s="90" t="e">
        <v>#DIV/0!</v>
      </c>
      <c r="L77" s="133"/>
      <c r="M77" s="115">
        <v>0</v>
      </c>
      <c r="N77" s="85">
        <v>0</v>
      </c>
      <c r="O77" s="124" t="e">
        <v>#DIV/0!</v>
      </c>
      <c r="P77" s="90" t="e">
        <v>#DIV/0!</v>
      </c>
      <c r="Q77" s="133"/>
      <c r="R77" s="115">
        <v>0</v>
      </c>
      <c r="S77" s="85">
        <v>0</v>
      </c>
      <c r="T77" s="124" t="e">
        <v>#DIV/0!</v>
      </c>
      <c r="U77" s="90" t="e">
        <v>#DIV/0!</v>
      </c>
    </row>
    <row r="78" spans="1:21" s="132" customFormat="1" ht="16.5" hidden="1" customHeight="1">
      <c r="A78" s="25">
        <v>0</v>
      </c>
      <c r="B78" s="25">
        <v>0</v>
      </c>
      <c r="C78" s="115">
        <v>0</v>
      </c>
      <c r="D78" s="85">
        <v>0</v>
      </c>
      <c r="E78" s="124" t="e">
        <v>#DIV/0!</v>
      </c>
      <c r="F78" s="90" t="e">
        <v>#DIV/0!</v>
      </c>
      <c r="G78" s="133"/>
      <c r="H78" s="115">
        <v>0</v>
      </c>
      <c r="I78" s="85">
        <v>0</v>
      </c>
      <c r="J78" s="124" t="e">
        <v>#DIV/0!</v>
      </c>
      <c r="K78" s="90" t="e">
        <v>#DIV/0!</v>
      </c>
      <c r="L78" s="133"/>
      <c r="M78" s="115">
        <v>0</v>
      </c>
      <c r="N78" s="85">
        <v>0</v>
      </c>
      <c r="O78" s="124" t="e">
        <v>#DIV/0!</v>
      </c>
      <c r="P78" s="90" t="e">
        <v>#DIV/0!</v>
      </c>
      <c r="Q78" s="133"/>
      <c r="R78" s="115">
        <v>0</v>
      </c>
      <c r="S78" s="85">
        <v>0</v>
      </c>
      <c r="T78" s="124" t="e">
        <v>#DIV/0!</v>
      </c>
      <c r="U78" s="90" t="e">
        <v>#DIV/0!</v>
      </c>
    </row>
    <row r="79" spans="1:21" s="132" customFormat="1" ht="16.5" hidden="1" customHeight="1">
      <c r="A79" s="25">
        <v>0</v>
      </c>
      <c r="B79" s="25">
        <v>0</v>
      </c>
      <c r="C79" s="115">
        <v>0</v>
      </c>
      <c r="D79" s="85">
        <v>0</v>
      </c>
      <c r="E79" s="124" t="e">
        <v>#DIV/0!</v>
      </c>
      <c r="F79" s="90" t="e">
        <v>#DIV/0!</v>
      </c>
      <c r="G79" s="133"/>
      <c r="H79" s="115">
        <v>0</v>
      </c>
      <c r="I79" s="85">
        <v>0</v>
      </c>
      <c r="J79" s="124" t="e">
        <v>#DIV/0!</v>
      </c>
      <c r="K79" s="90" t="e">
        <v>#DIV/0!</v>
      </c>
      <c r="L79" s="133"/>
      <c r="M79" s="115">
        <v>0</v>
      </c>
      <c r="N79" s="85">
        <v>0</v>
      </c>
      <c r="O79" s="124" t="e">
        <v>#DIV/0!</v>
      </c>
      <c r="P79" s="90" t="e">
        <v>#DIV/0!</v>
      </c>
      <c r="Q79" s="133"/>
      <c r="R79" s="115">
        <v>0</v>
      </c>
      <c r="S79" s="85">
        <v>0</v>
      </c>
      <c r="T79" s="124" t="e">
        <v>#DIV/0!</v>
      </c>
      <c r="U79" s="90" t="e">
        <v>#DIV/0!</v>
      </c>
    </row>
    <row r="80" spans="1:21" s="132" customFormat="1" ht="16.5" hidden="1" customHeight="1">
      <c r="A80" s="25">
        <v>0</v>
      </c>
      <c r="B80" s="25">
        <v>0</v>
      </c>
      <c r="C80" s="115">
        <v>0</v>
      </c>
      <c r="D80" s="85">
        <v>0</v>
      </c>
      <c r="E80" s="124" t="e">
        <v>#DIV/0!</v>
      </c>
      <c r="F80" s="90" t="e">
        <v>#DIV/0!</v>
      </c>
      <c r="G80" s="133"/>
      <c r="H80" s="115">
        <v>0</v>
      </c>
      <c r="I80" s="85">
        <v>0</v>
      </c>
      <c r="J80" s="124" t="e">
        <v>#DIV/0!</v>
      </c>
      <c r="K80" s="90" t="e">
        <v>#DIV/0!</v>
      </c>
      <c r="L80" s="133"/>
      <c r="M80" s="115">
        <v>0</v>
      </c>
      <c r="N80" s="85">
        <v>0</v>
      </c>
      <c r="O80" s="124" t="e">
        <v>#DIV/0!</v>
      </c>
      <c r="P80" s="90" t="e">
        <v>#DIV/0!</v>
      </c>
      <c r="Q80" s="133"/>
      <c r="R80" s="115">
        <v>0</v>
      </c>
      <c r="S80" s="85">
        <v>0</v>
      </c>
      <c r="T80" s="124" t="e">
        <v>#DIV/0!</v>
      </c>
      <c r="U80" s="90" t="e">
        <v>#DIV/0!</v>
      </c>
    </row>
    <row r="81" spans="1:21" s="132" customFormat="1" ht="16.5" hidden="1" customHeight="1">
      <c r="A81" s="25">
        <v>0</v>
      </c>
      <c r="B81" s="25">
        <v>0</v>
      </c>
      <c r="C81" s="115">
        <v>0</v>
      </c>
      <c r="D81" s="85">
        <v>0</v>
      </c>
      <c r="E81" s="124" t="e">
        <v>#DIV/0!</v>
      </c>
      <c r="F81" s="90" t="e">
        <v>#DIV/0!</v>
      </c>
      <c r="G81" s="133"/>
      <c r="H81" s="115">
        <v>0</v>
      </c>
      <c r="I81" s="85">
        <v>0</v>
      </c>
      <c r="J81" s="124" t="e">
        <v>#DIV/0!</v>
      </c>
      <c r="K81" s="90" t="e">
        <v>#DIV/0!</v>
      </c>
      <c r="L81" s="133"/>
      <c r="M81" s="115">
        <v>0</v>
      </c>
      <c r="N81" s="85">
        <v>0</v>
      </c>
      <c r="O81" s="124" t="e">
        <v>#DIV/0!</v>
      </c>
      <c r="P81" s="90" t="e">
        <v>#DIV/0!</v>
      </c>
      <c r="Q81" s="133"/>
      <c r="R81" s="115">
        <v>0</v>
      </c>
      <c r="S81" s="85">
        <v>0</v>
      </c>
      <c r="T81" s="124" t="e">
        <v>#DIV/0!</v>
      </c>
      <c r="U81" s="90" t="e">
        <v>#DIV/0!</v>
      </c>
    </row>
    <row r="82" spans="1:21" s="132" customFormat="1" ht="16.5" hidden="1" customHeight="1">
      <c r="A82" s="25">
        <v>0</v>
      </c>
      <c r="B82" s="25">
        <v>0</v>
      </c>
      <c r="C82" s="115">
        <v>0</v>
      </c>
      <c r="D82" s="85">
        <v>0</v>
      </c>
      <c r="E82" s="124" t="e">
        <v>#DIV/0!</v>
      </c>
      <c r="F82" s="90" t="e">
        <v>#DIV/0!</v>
      </c>
      <c r="G82" s="133"/>
      <c r="H82" s="115">
        <v>0</v>
      </c>
      <c r="I82" s="85">
        <v>0</v>
      </c>
      <c r="J82" s="124" t="e">
        <v>#DIV/0!</v>
      </c>
      <c r="K82" s="90" t="e">
        <v>#DIV/0!</v>
      </c>
      <c r="L82" s="133"/>
      <c r="M82" s="115">
        <v>0</v>
      </c>
      <c r="N82" s="85">
        <v>0</v>
      </c>
      <c r="O82" s="124" t="e">
        <v>#DIV/0!</v>
      </c>
      <c r="P82" s="90" t="e">
        <v>#DIV/0!</v>
      </c>
      <c r="Q82" s="133"/>
      <c r="R82" s="115">
        <v>0</v>
      </c>
      <c r="S82" s="85">
        <v>0</v>
      </c>
      <c r="T82" s="124" t="e">
        <v>#DIV/0!</v>
      </c>
      <c r="U82" s="90" t="e">
        <v>#DIV/0!</v>
      </c>
    </row>
    <row r="83" spans="1:21" s="132" customFormat="1" ht="16.5" hidden="1" customHeight="1">
      <c r="A83" s="25">
        <v>0</v>
      </c>
      <c r="B83" s="25">
        <v>0</v>
      </c>
      <c r="C83" s="115">
        <v>0</v>
      </c>
      <c r="D83" s="85">
        <v>0</v>
      </c>
      <c r="E83" s="124" t="e">
        <v>#DIV/0!</v>
      </c>
      <c r="F83" s="90" t="e">
        <v>#DIV/0!</v>
      </c>
      <c r="G83" s="133"/>
      <c r="H83" s="115">
        <v>0</v>
      </c>
      <c r="I83" s="85">
        <v>0</v>
      </c>
      <c r="J83" s="124" t="e">
        <v>#DIV/0!</v>
      </c>
      <c r="K83" s="90" t="e">
        <v>#DIV/0!</v>
      </c>
      <c r="L83" s="133"/>
      <c r="M83" s="115">
        <v>0</v>
      </c>
      <c r="N83" s="85">
        <v>0</v>
      </c>
      <c r="O83" s="124" t="e">
        <v>#DIV/0!</v>
      </c>
      <c r="P83" s="90" t="e">
        <v>#DIV/0!</v>
      </c>
      <c r="Q83" s="133"/>
      <c r="R83" s="115">
        <v>0</v>
      </c>
      <c r="S83" s="85">
        <v>0</v>
      </c>
      <c r="T83" s="124" t="e">
        <v>#DIV/0!</v>
      </c>
      <c r="U83" s="90" t="e">
        <v>#DIV/0!</v>
      </c>
    </row>
    <row r="84" spans="1:21" s="132" customFormat="1" ht="16.5" hidden="1" customHeight="1">
      <c r="A84" s="25">
        <v>0</v>
      </c>
      <c r="B84" s="25">
        <v>0</v>
      </c>
      <c r="C84" s="115">
        <v>0</v>
      </c>
      <c r="D84" s="85">
        <v>0</v>
      </c>
      <c r="E84" s="124" t="e">
        <v>#DIV/0!</v>
      </c>
      <c r="F84" s="90" t="e">
        <v>#DIV/0!</v>
      </c>
      <c r="G84" s="133"/>
      <c r="H84" s="115">
        <v>0</v>
      </c>
      <c r="I84" s="85">
        <v>0</v>
      </c>
      <c r="J84" s="124" t="e">
        <v>#DIV/0!</v>
      </c>
      <c r="K84" s="90" t="e">
        <v>#DIV/0!</v>
      </c>
      <c r="L84" s="133"/>
      <c r="M84" s="115">
        <v>0</v>
      </c>
      <c r="N84" s="85">
        <v>0</v>
      </c>
      <c r="O84" s="124" t="e">
        <v>#DIV/0!</v>
      </c>
      <c r="P84" s="90" t="e">
        <v>#DIV/0!</v>
      </c>
      <c r="Q84" s="133"/>
      <c r="R84" s="115">
        <v>0</v>
      </c>
      <c r="S84" s="85">
        <v>0</v>
      </c>
      <c r="T84" s="124" t="e">
        <v>#DIV/0!</v>
      </c>
      <c r="U84" s="90" t="e">
        <v>#DIV/0!</v>
      </c>
    </row>
    <row r="85" spans="1:21" s="132" customFormat="1" ht="16.5" hidden="1" customHeight="1">
      <c r="A85" s="25">
        <v>0</v>
      </c>
      <c r="B85" s="25">
        <v>0</v>
      </c>
      <c r="C85" s="115">
        <v>0</v>
      </c>
      <c r="D85" s="85">
        <v>0</v>
      </c>
      <c r="E85" s="124" t="e">
        <v>#DIV/0!</v>
      </c>
      <c r="F85" s="90" t="e">
        <v>#DIV/0!</v>
      </c>
      <c r="G85" s="133"/>
      <c r="H85" s="115">
        <v>0</v>
      </c>
      <c r="I85" s="85">
        <v>0</v>
      </c>
      <c r="J85" s="124" t="e">
        <v>#DIV/0!</v>
      </c>
      <c r="K85" s="90" t="e">
        <v>#DIV/0!</v>
      </c>
      <c r="L85" s="133"/>
      <c r="M85" s="115">
        <v>0</v>
      </c>
      <c r="N85" s="85">
        <v>0</v>
      </c>
      <c r="O85" s="124" t="e">
        <v>#DIV/0!</v>
      </c>
      <c r="P85" s="90" t="e">
        <v>#DIV/0!</v>
      </c>
      <c r="Q85" s="133"/>
      <c r="R85" s="115">
        <v>0</v>
      </c>
      <c r="S85" s="85">
        <v>0</v>
      </c>
      <c r="T85" s="124" t="e">
        <v>#DIV/0!</v>
      </c>
      <c r="U85" s="90" t="e">
        <v>#DIV/0!</v>
      </c>
    </row>
    <row r="86" spans="1:21" s="132" customFormat="1" ht="16.5" hidden="1" customHeight="1">
      <c r="A86" s="25">
        <v>0</v>
      </c>
      <c r="B86" s="25">
        <v>0</v>
      </c>
      <c r="C86" s="115">
        <v>0</v>
      </c>
      <c r="D86" s="85">
        <v>0</v>
      </c>
      <c r="E86" s="124" t="e">
        <v>#DIV/0!</v>
      </c>
      <c r="F86" s="90" t="e">
        <v>#DIV/0!</v>
      </c>
      <c r="G86" s="133"/>
      <c r="H86" s="115">
        <v>0</v>
      </c>
      <c r="I86" s="85">
        <v>0</v>
      </c>
      <c r="J86" s="124" t="e">
        <v>#DIV/0!</v>
      </c>
      <c r="K86" s="90" t="e">
        <v>#DIV/0!</v>
      </c>
      <c r="L86" s="133"/>
      <c r="M86" s="115">
        <v>0</v>
      </c>
      <c r="N86" s="85">
        <v>0</v>
      </c>
      <c r="O86" s="124" t="e">
        <v>#DIV/0!</v>
      </c>
      <c r="P86" s="90" t="e">
        <v>#DIV/0!</v>
      </c>
      <c r="Q86" s="133"/>
      <c r="R86" s="115">
        <v>0</v>
      </c>
      <c r="S86" s="85">
        <v>0</v>
      </c>
      <c r="T86" s="124" t="e">
        <v>#DIV/0!</v>
      </c>
      <c r="U86" s="90" t="e">
        <v>#DIV/0!</v>
      </c>
    </row>
    <row r="87" spans="1:21" s="132" customFormat="1" ht="16.5" hidden="1" customHeight="1">
      <c r="A87" s="25">
        <v>0</v>
      </c>
      <c r="B87" s="25">
        <v>0</v>
      </c>
      <c r="C87" s="115">
        <v>0</v>
      </c>
      <c r="D87" s="85">
        <v>0</v>
      </c>
      <c r="E87" s="124" t="e">
        <v>#DIV/0!</v>
      </c>
      <c r="F87" s="90" t="e">
        <v>#DIV/0!</v>
      </c>
      <c r="G87" s="133"/>
      <c r="H87" s="115">
        <v>0</v>
      </c>
      <c r="I87" s="85">
        <v>0</v>
      </c>
      <c r="J87" s="124" t="e">
        <v>#DIV/0!</v>
      </c>
      <c r="K87" s="90" t="e">
        <v>#DIV/0!</v>
      </c>
      <c r="L87" s="133"/>
      <c r="M87" s="115">
        <v>0</v>
      </c>
      <c r="N87" s="85">
        <v>0</v>
      </c>
      <c r="O87" s="124" t="e">
        <v>#DIV/0!</v>
      </c>
      <c r="P87" s="90" t="e">
        <v>#DIV/0!</v>
      </c>
      <c r="Q87" s="133"/>
      <c r="R87" s="115">
        <v>0</v>
      </c>
      <c r="S87" s="85">
        <v>0</v>
      </c>
      <c r="T87" s="124" t="e">
        <v>#DIV/0!</v>
      </c>
      <c r="U87" s="90" t="e">
        <v>#DIV/0!</v>
      </c>
    </row>
    <row r="88" spans="1:21" s="132" customFormat="1" ht="16.5" hidden="1" customHeight="1">
      <c r="A88" s="25">
        <v>0</v>
      </c>
      <c r="B88" s="25">
        <v>0</v>
      </c>
      <c r="C88" s="115">
        <v>0</v>
      </c>
      <c r="D88" s="85">
        <v>0</v>
      </c>
      <c r="E88" s="124" t="e">
        <v>#DIV/0!</v>
      </c>
      <c r="F88" s="90" t="e">
        <v>#DIV/0!</v>
      </c>
      <c r="G88" s="133"/>
      <c r="H88" s="115">
        <v>0</v>
      </c>
      <c r="I88" s="85">
        <v>0</v>
      </c>
      <c r="J88" s="124" t="e">
        <v>#DIV/0!</v>
      </c>
      <c r="K88" s="90" t="e">
        <v>#DIV/0!</v>
      </c>
      <c r="L88" s="133"/>
      <c r="M88" s="115">
        <v>0</v>
      </c>
      <c r="N88" s="85">
        <v>0</v>
      </c>
      <c r="O88" s="124" t="e">
        <v>#DIV/0!</v>
      </c>
      <c r="P88" s="90" t="e">
        <v>#DIV/0!</v>
      </c>
      <c r="Q88" s="133"/>
      <c r="R88" s="115">
        <v>0</v>
      </c>
      <c r="S88" s="85">
        <v>0</v>
      </c>
      <c r="T88" s="124" t="e">
        <v>#DIV/0!</v>
      </c>
      <c r="U88" s="90" t="e">
        <v>#DIV/0!</v>
      </c>
    </row>
    <row r="89" spans="1:21" s="132" customFormat="1" ht="16.5" hidden="1" customHeight="1">
      <c r="A89" s="25">
        <v>0</v>
      </c>
      <c r="B89" s="25">
        <v>0</v>
      </c>
      <c r="C89" s="115">
        <v>0</v>
      </c>
      <c r="D89" s="85">
        <v>0</v>
      </c>
      <c r="E89" s="124" t="e">
        <v>#DIV/0!</v>
      </c>
      <c r="F89" s="90" t="e">
        <v>#DIV/0!</v>
      </c>
      <c r="G89" s="133"/>
      <c r="H89" s="115">
        <v>0</v>
      </c>
      <c r="I89" s="85">
        <v>0</v>
      </c>
      <c r="J89" s="124" t="e">
        <v>#DIV/0!</v>
      </c>
      <c r="K89" s="90" t="e">
        <v>#DIV/0!</v>
      </c>
      <c r="L89" s="133"/>
      <c r="M89" s="115">
        <v>0</v>
      </c>
      <c r="N89" s="85">
        <v>0</v>
      </c>
      <c r="O89" s="124" t="e">
        <v>#DIV/0!</v>
      </c>
      <c r="P89" s="90" t="e">
        <v>#DIV/0!</v>
      </c>
      <c r="Q89" s="133"/>
      <c r="R89" s="115">
        <v>0</v>
      </c>
      <c r="S89" s="85">
        <v>0</v>
      </c>
      <c r="T89" s="124" t="e">
        <v>#DIV/0!</v>
      </c>
      <c r="U89" s="90" t="e">
        <v>#DIV/0!</v>
      </c>
    </row>
    <row r="90" spans="1:21" s="132" customFormat="1" ht="16.5" hidden="1" customHeight="1">
      <c r="A90" s="25">
        <v>0</v>
      </c>
      <c r="B90" s="25">
        <v>0</v>
      </c>
      <c r="C90" s="115">
        <v>0</v>
      </c>
      <c r="D90" s="85">
        <v>0</v>
      </c>
      <c r="E90" s="124" t="e">
        <v>#DIV/0!</v>
      </c>
      <c r="F90" s="90" t="e">
        <v>#DIV/0!</v>
      </c>
      <c r="G90" s="133"/>
      <c r="H90" s="115">
        <v>0</v>
      </c>
      <c r="I90" s="85">
        <v>0</v>
      </c>
      <c r="J90" s="124" t="e">
        <v>#DIV/0!</v>
      </c>
      <c r="K90" s="90" t="e">
        <v>#DIV/0!</v>
      </c>
      <c r="L90" s="133"/>
      <c r="M90" s="115">
        <v>0</v>
      </c>
      <c r="N90" s="85">
        <v>0</v>
      </c>
      <c r="O90" s="124" t="e">
        <v>#DIV/0!</v>
      </c>
      <c r="P90" s="90" t="e">
        <v>#DIV/0!</v>
      </c>
      <c r="Q90" s="133"/>
      <c r="R90" s="115">
        <v>0</v>
      </c>
      <c r="S90" s="85">
        <v>0</v>
      </c>
      <c r="T90" s="124" t="e">
        <v>#DIV/0!</v>
      </c>
      <c r="U90" s="90" t="e">
        <v>#DIV/0!</v>
      </c>
    </row>
    <row r="91" spans="1:21" s="132" customFormat="1" ht="16.5" hidden="1" customHeight="1">
      <c r="A91" s="25">
        <v>0</v>
      </c>
      <c r="B91" s="25">
        <v>0</v>
      </c>
      <c r="C91" s="115">
        <v>0</v>
      </c>
      <c r="D91" s="85">
        <v>0</v>
      </c>
      <c r="E91" s="124" t="e">
        <v>#DIV/0!</v>
      </c>
      <c r="F91" s="90" t="e">
        <v>#DIV/0!</v>
      </c>
      <c r="G91" s="133"/>
      <c r="H91" s="115">
        <v>0</v>
      </c>
      <c r="I91" s="85">
        <v>0</v>
      </c>
      <c r="J91" s="124" t="e">
        <v>#DIV/0!</v>
      </c>
      <c r="K91" s="90" t="e">
        <v>#DIV/0!</v>
      </c>
      <c r="L91" s="133"/>
      <c r="M91" s="115">
        <v>0</v>
      </c>
      <c r="N91" s="85">
        <v>0</v>
      </c>
      <c r="O91" s="124" t="e">
        <v>#DIV/0!</v>
      </c>
      <c r="P91" s="90" t="e">
        <v>#DIV/0!</v>
      </c>
      <c r="Q91" s="133"/>
      <c r="R91" s="115">
        <v>0</v>
      </c>
      <c r="S91" s="85">
        <v>0</v>
      </c>
      <c r="T91" s="124" t="e">
        <v>#DIV/0!</v>
      </c>
      <c r="U91" s="90" t="e">
        <v>#DIV/0!</v>
      </c>
    </row>
    <row r="92" spans="1:21" s="132" customFormat="1" ht="16.5" hidden="1" customHeight="1">
      <c r="A92" s="25">
        <v>0</v>
      </c>
      <c r="B92" s="25">
        <v>0</v>
      </c>
      <c r="C92" s="115">
        <v>0</v>
      </c>
      <c r="D92" s="85">
        <v>0</v>
      </c>
      <c r="E92" s="124" t="e">
        <v>#DIV/0!</v>
      </c>
      <c r="F92" s="90" t="e">
        <v>#DIV/0!</v>
      </c>
      <c r="G92" s="133"/>
      <c r="H92" s="115">
        <v>0</v>
      </c>
      <c r="I92" s="85">
        <v>0</v>
      </c>
      <c r="J92" s="124" t="e">
        <v>#DIV/0!</v>
      </c>
      <c r="K92" s="90" t="e">
        <v>#DIV/0!</v>
      </c>
      <c r="L92" s="133"/>
      <c r="M92" s="115">
        <v>0</v>
      </c>
      <c r="N92" s="85">
        <v>0</v>
      </c>
      <c r="O92" s="124" t="e">
        <v>#DIV/0!</v>
      </c>
      <c r="P92" s="90" t="e">
        <v>#DIV/0!</v>
      </c>
      <c r="Q92" s="133"/>
      <c r="R92" s="115">
        <v>0</v>
      </c>
      <c r="S92" s="85">
        <v>0</v>
      </c>
      <c r="T92" s="124" t="e">
        <v>#DIV/0!</v>
      </c>
      <c r="U92" s="90" t="e">
        <v>#DIV/0!</v>
      </c>
    </row>
    <row r="93" spans="1:21" s="132" customFormat="1" ht="16.5" hidden="1" customHeight="1">
      <c r="A93" s="25">
        <v>0</v>
      </c>
      <c r="B93" s="25">
        <v>0</v>
      </c>
      <c r="C93" s="115">
        <v>0</v>
      </c>
      <c r="D93" s="85">
        <v>0</v>
      </c>
      <c r="E93" s="124" t="e">
        <v>#DIV/0!</v>
      </c>
      <c r="F93" s="90" t="e">
        <v>#DIV/0!</v>
      </c>
      <c r="G93" s="133"/>
      <c r="H93" s="115">
        <v>0</v>
      </c>
      <c r="I93" s="85">
        <v>0</v>
      </c>
      <c r="J93" s="124" t="e">
        <v>#DIV/0!</v>
      </c>
      <c r="K93" s="90" t="e">
        <v>#DIV/0!</v>
      </c>
      <c r="L93" s="133"/>
      <c r="M93" s="115">
        <v>0</v>
      </c>
      <c r="N93" s="85">
        <v>0</v>
      </c>
      <c r="O93" s="124" t="e">
        <v>#DIV/0!</v>
      </c>
      <c r="P93" s="90" t="e">
        <v>#DIV/0!</v>
      </c>
      <c r="Q93" s="133"/>
      <c r="R93" s="115">
        <v>0</v>
      </c>
      <c r="S93" s="85">
        <v>0</v>
      </c>
      <c r="T93" s="124" t="e">
        <v>#DIV/0!</v>
      </c>
      <c r="U93" s="90" t="e">
        <v>#DIV/0!</v>
      </c>
    </row>
    <row r="94" spans="1:21" s="132" customFormat="1" ht="16.5" hidden="1" customHeight="1">
      <c r="A94" s="25">
        <v>0</v>
      </c>
      <c r="B94" s="25">
        <v>0</v>
      </c>
      <c r="C94" s="115">
        <v>0</v>
      </c>
      <c r="D94" s="85">
        <v>0</v>
      </c>
      <c r="E94" s="124" t="e">
        <v>#DIV/0!</v>
      </c>
      <c r="F94" s="90" t="e">
        <v>#DIV/0!</v>
      </c>
      <c r="G94" s="133"/>
      <c r="H94" s="115">
        <v>0</v>
      </c>
      <c r="I94" s="85">
        <v>0</v>
      </c>
      <c r="J94" s="124" t="e">
        <v>#DIV/0!</v>
      </c>
      <c r="K94" s="90" t="e">
        <v>#DIV/0!</v>
      </c>
      <c r="L94" s="133"/>
      <c r="M94" s="115">
        <v>0</v>
      </c>
      <c r="N94" s="85">
        <v>0</v>
      </c>
      <c r="O94" s="124" t="e">
        <v>#DIV/0!</v>
      </c>
      <c r="P94" s="90" t="e">
        <v>#DIV/0!</v>
      </c>
      <c r="Q94" s="133"/>
      <c r="R94" s="115">
        <v>0</v>
      </c>
      <c r="S94" s="85">
        <v>0</v>
      </c>
      <c r="T94" s="124" t="e">
        <v>#DIV/0!</v>
      </c>
      <c r="U94" s="90" t="e">
        <v>#DIV/0!</v>
      </c>
    </row>
    <row r="95" spans="1:21" s="132" customFormat="1" ht="16.5" hidden="1" customHeight="1">
      <c r="A95" s="25">
        <v>0</v>
      </c>
      <c r="B95" s="25">
        <v>0</v>
      </c>
      <c r="C95" s="115">
        <v>0</v>
      </c>
      <c r="D95" s="85">
        <v>0</v>
      </c>
      <c r="E95" s="124" t="e">
        <v>#DIV/0!</v>
      </c>
      <c r="F95" s="90" t="e">
        <v>#DIV/0!</v>
      </c>
      <c r="G95" s="133"/>
      <c r="H95" s="115">
        <v>0</v>
      </c>
      <c r="I95" s="85">
        <v>0</v>
      </c>
      <c r="J95" s="124" t="e">
        <v>#DIV/0!</v>
      </c>
      <c r="K95" s="90" t="e">
        <v>#DIV/0!</v>
      </c>
      <c r="L95" s="133"/>
      <c r="M95" s="115">
        <v>0</v>
      </c>
      <c r="N95" s="85">
        <v>0</v>
      </c>
      <c r="O95" s="124" t="e">
        <v>#DIV/0!</v>
      </c>
      <c r="P95" s="90" t="e">
        <v>#DIV/0!</v>
      </c>
      <c r="Q95" s="133"/>
      <c r="R95" s="115">
        <v>0</v>
      </c>
      <c r="S95" s="85">
        <v>0</v>
      </c>
      <c r="T95" s="124" t="e">
        <v>#DIV/0!</v>
      </c>
      <c r="U95" s="90" t="e">
        <v>#DIV/0!</v>
      </c>
    </row>
    <row r="96" spans="1:21" s="132" customFormat="1" ht="16.5" hidden="1" customHeight="1">
      <c r="A96" s="25">
        <v>0</v>
      </c>
      <c r="B96" s="25">
        <v>0</v>
      </c>
      <c r="C96" s="115">
        <v>0</v>
      </c>
      <c r="D96" s="85">
        <v>0</v>
      </c>
      <c r="E96" s="124" t="e">
        <v>#DIV/0!</v>
      </c>
      <c r="F96" s="90" t="e">
        <v>#DIV/0!</v>
      </c>
      <c r="G96" s="133"/>
      <c r="H96" s="115">
        <v>0</v>
      </c>
      <c r="I96" s="85">
        <v>0</v>
      </c>
      <c r="J96" s="124" t="e">
        <v>#DIV/0!</v>
      </c>
      <c r="K96" s="90" t="e">
        <v>#DIV/0!</v>
      </c>
      <c r="L96" s="133"/>
      <c r="M96" s="115">
        <v>0</v>
      </c>
      <c r="N96" s="85">
        <v>0</v>
      </c>
      <c r="O96" s="124" t="e">
        <v>#DIV/0!</v>
      </c>
      <c r="P96" s="90" t="e">
        <v>#DIV/0!</v>
      </c>
      <c r="Q96" s="133"/>
      <c r="R96" s="115">
        <v>0</v>
      </c>
      <c r="S96" s="85">
        <v>0</v>
      </c>
      <c r="T96" s="124" t="e">
        <v>#DIV/0!</v>
      </c>
      <c r="U96" s="90" t="e">
        <v>#DIV/0!</v>
      </c>
    </row>
    <row r="97" spans="1:21" s="132" customFormat="1" ht="16.5" hidden="1" customHeight="1">
      <c r="A97" s="25">
        <v>0</v>
      </c>
      <c r="B97" s="25">
        <v>0</v>
      </c>
      <c r="C97" s="115">
        <v>0</v>
      </c>
      <c r="D97" s="85">
        <v>0</v>
      </c>
      <c r="E97" s="124" t="e">
        <v>#DIV/0!</v>
      </c>
      <c r="F97" s="90" t="e">
        <v>#DIV/0!</v>
      </c>
      <c r="G97" s="133"/>
      <c r="H97" s="115">
        <v>0</v>
      </c>
      <c r="I97" s="85">
        <v>0</v>
      </c>
      <c r="J97" s="124" t="e">
        <v>#DIV/0!</v>
      </c>
      <c r="K97" s="90" t="e">
        <v>#DIV/0!</v>
      </c>
      <c r="L97" s="133"/>
      <c r="M97" s="115">
        <v>0</v>
      </c>
      <c r="N97" s="85">
        <v>0</v>
      </c>
      <c r="O97" s="124" t="e">
        <v>#DIV/0!</v>
      </c>
      <c r="P97" s="90" t="e">
        <v>#DIV/0!</v>
      </c>
      <c r="Q97" s="133"/>
      <c r="R97" s="115">
        <v>0</v>
      </c>
      <c r="S97" s="85">
        <v>0</v>
      </c>
      <c r="T97" s="124" t="e">
        <v>#DIV/0!</v>
      </c>
      <c r="U97" s="90" t="e">
        <v>#DIV/0!</v>
      </c>
    </row>
    <row r="98" spans="1:21" s="132" customFormat="1" ht="16.5" hidden="1" customHeight="1">
      <c r="A98" s="25">
        <v>0</v>
      </c>
      <c r="B98" s="25">
        <v>0</v>
      </c>
      <c r="C98" s="115">
        <v>0</v>
      </c>
      <c r="D98" s="85">
        <v>0</v>
      </c>
      <c r="E98" s="124" t="e">
        <v>#DIV/0!</v>
      </c>
      <c r="F98" s="90" t="e">
        <v>#DIV/0!</v>
      </c>
      <c r="G98" s="133"/>
      <c r="H98" s="115">
        <v>0</v>
      </c>
      <c r="I98" s="85">
        <v>0</v>
      </c>
      <c r="J98" s="124" t="e">
        <v>#DIV/0!</v>
      </c>
      <c r="K98" s="90" t="e">
        <v>#DIV/0!</v>
      </c>
      <c r="L98" s="133"/>
      <c r="M98" s="115">
        <v>0</v>
      </c>
      <c r="N98" s="85">
        <v>0</v>
      </c>
      <c r="O98" s="124" t="e">
        <v>#DIV/0!</v>
      </c>
      <c r="P98" s="90" t="e">
        <v>#DIV/0!</v>
      </c>
      <c r="Q98" s="133"/>
      <c r="R98" s="115">
        <v>0</v>
      </c>
      <c r="S98" s="85">
        <v>0</v>
      </c>
      <c r="T98" s="124" t="e">
        <v>#DIV/0!</v>
      </c>
      <c r="U98" s="90" t="e">
        <v>#DIV/0!</v>
      </c>
    </row>
    <row r="99" spans="1:21" s="132" customFormat="1" ht="16.5" hidden="1" customHeight="1">
      <c r="A99" s="25">
        <v>0</v>
      </c>
      <c r="B99" s="25">
        <v>0</v>
      </c>
      <c r="C99" s="115">
        <v>0</v>
      </c>
      <c r="D99" s="85">
        <v>0</v>
      </c>
      <c r="E99" s="124" t="e">
        <v>#DIV/0!</v>
      </c>
      <c r="F99" s="90" t="e">
        <v>#DIV/0!</v>
      </c>
      <c r="G99" s="133"/>
      <c r="H99" s="115">
        <v>0</v>
      </c>
      <c r="I99" s="85">
        <v>0</v>
      </c>
      <c r="J99" s="124" t="e">
        <v>#DIV/0!</v>
      </c>
      <c r="K99" s="90" t="e">
        <v>#DIV/0!</v>
      </c>
      <c r="L99" s="133"/>
      <c r="M99" s="115">
        <v>0</v>
      </c>
      <c r="N99" s="85">
        <v>0</v>
      </c>
      <c r="O99" s="124" t="e">
        <v>#DIV/0!</v>
      </c>
      <c r="P99" s="90" t="e">
        <v>#DIV/0!</v>
      </c>
      <c r="Q99" s="133"/>
      <c r="R99" s="115">
        <v>0</v>
      </c>
      <c r="S99" s="85">
        <v>0</v>
      </c>
      <c r="T99" s="124" t="e">
        <v>#DIV/0!</v>
      </c>
      <c r="U99" s="90" t="e">
        <v>#DIV/0!</v>
      </c>
    </row>
    <row r="100" spans="1:21" s="132" customFormat="1" ht="16.5" hidden="1" customHeight="1">
      <c r="A100" s="25">
        <v>0</v>
      </c>
      <c r="B100" s="25">
        <v>0</v>
      </c>
      <c r="C100" s="115">
        <v>0</v>
      </c>
      <c r="D100" s="85">
        <v>0</v>
      </c>
      <c r="E100" s="124" t="e">
        <v>#DIV/0!</v>
      </c>
      <c r="F100" s="90" t="e">
        <v>#DIV/0!</v>
      </c>
      <c r="G100" s="133"/>
      <c r="H100" s="115">
        <v>0</v>
      </c>
      <c r="I100" s="85">
        <v>0</v>
      </c>
      <c r="J100" s="124" t="e">
        <v>#DIV/0!</v>
      </c>
      <c r="K100" s="90" t="e">
        <v>#DIV/0!</v>
      </c>
      <c r="L100" s="133"/>
      <c r="M100" s="115">
        <v>0</v>
      </c>
      <c r="N100" s="85">
        <v>0</v>
      </c>
      <c r="O100" s="124" t="e">
        <v>#DIV/0!</v>
      </c>
      <c r="P100" s="90" t="e">
        <v>#DIV/0!</v>
      </c>
      <c r="Q100" s="133"/>
      <c r="R100" s="115">
        <v>0</v>
      </c>
      <c r="S100" s="85">
        <v>0</v>
      </c>
      <c r="T100" s="124" t="e">
        <v>#DIV/0!</v>
      </c>
      <c r="U100" s="90" t="e">
        <v>#DIV/0!</v>
      </c>
    </row>
    <row r="101" spans="1:21" s="132" customFormat="1" ht="16.5" hidden="1" customHeight="1">
      <c r="A101" s="25">
        <v>0</v>
      </c>
      <c r="B101" s="25">
        <v>0</v>
      </c>
      <c r="C101" s="115">
        <v>0</v>
      </c>
      <c r="D101" s="85">
        <v>0</v>
      </c>
      <c r="E101" s="124" t="e">
        <v>#DIV/0!</v>
      </c>
      <c r="F101" s="90" t="e">
        <v>#DIV/0!</v>
      </c>
      <c r="G101" s="133"/>
      <c r="H101" s="115">
        <v>0</v>
      </c>
      <c r="I101" s="85">
        <v>0</v>
      </c>
      <c r="J101" s="124" t="e">
        <v>#DIV/0!</v>
      </c>
      <c r="K101" s="90" t="e">
        <v>#DIV/0!</v>
      </c>
      <c r="L101" s="133"/>
      <c r="M101" s="115">
        <v>0</v>
      </c>
      <c r="N101" s="85">
        <v>0</v>
      </c>
      <c r="O101" s="124" t="e">
        <v>#DIV/0!</v>
      </c>
      <c r="P101" s="90" t="e">
        <v>#DIV/0!</v>
      </c>
      <c r="Q101" s="133"/>
      <c r="R101" s="115">
        <v>0</v>
      </c>
      <c r="S101" s="85">
        <v>0</v>
      </c>
      <c r="T101" s="124" t="e">
        <v>#DIV/0!</v>
      </c>
      <c r="U101" s="90" t="e">
        <v>#DIV/0!</v>
      </c>
    </row>
    <row r="102" spans="1:21" s="132" customFormat="1" ht="16.5" hidden="1" customHeight="1">
      <c r="A102" s="25">
        <v>0</v>
      </c>
      <c r="B102" s="25">
        <v>0</v>
      </c>
      <c r="C102" s="115">
        <v>0</v>
      </c>
      <c r="D102" s="85">
        <v>0</v>
      </c>
      <c r="E102" s="124" t="e">
        <v>#DIV/0!</v>
      </c>
      <c r="F102" s="90" t="e">
        <v>#DIV/0!</v>
      </c>
      <c r="G102" s="133"/>
      <c r="H102" s="115">
        <v>0</v>
      </c>
      <c r="I102" s="85">
        <v>0</v>
      </c>
      <c r="J102" s="124" t="e">
        <v>#DIV/0!</v>
      </c>
      <c r="K102" s="90" t="e">
        <v>#DIV/0!</v>
      </c>
      <c r="L102" s="133"/>
      <c r="M102" s="115">
        <v>0</v>
      </c>
      <c r="N102" s="85">
        <v>0</v>
      </c>
      <c r="O102" s="124" t="e">
        <v>#DIV/0!</v>
      </c>
      <c r="P102" s="90" t="e">
        <v>#DIV/0!</v>
      </c>
      <c r="Q102" s="133"/>
      <c r="R102" s="115">
        <v>0</v>
      </c>
      <c r="S102" s="85">
        <v>0</v>
      </c>
      <c r="T102" s="124" t="e">
        <v>#DIV/0!</v>
      </c>
      <c r="U102" s="90" t="e">
        <v>#DIV/0!</v>
      </c>
    </row>
    <row r="103" spans="1:21" s="132" customFormat="1" ht="16.5" hidden="1" customHeight="1">
      <c r="A103" s="25">
        <v>0</v>
      </c>
      <c r="B103" s="25">
        <v>0</v>
      </c>
      <c r="C103" s="115">
        <v>0</v>
      </c>
      <c r="D103" s="85">
        <v>0</v>
      </c>
      <c r="E103" s="124" t="e">
        <v>#DIV/0!</v>
      </c>
      <c r="F103" s="90" t="e">
        <v>#DIV/0!</v>
      </c>
      <c r="G103" s="133"/>
      <c r="H103" s="115">
        <v>0</v>
      </c>
      <c r="I103" s="85">
        <v>0</v>
      </c>
      <c r="J103" s="124" t="e">
        <v>#DIV/0!</v>
      </c>
      <c r="K103" s="90" t="e">
        <v>#DIV/0!</v>
      </c>
      <c r="L103" s="133"/>
      <c r="M103" s="115">
        <v>0</v>
      </c>
      <c r="N103" s="85">
        <v>0</v>
      </c>
      <c r="O103" s="124" t="e">
        <v>#DIV/0!</v>
      </c>
      <c r="P103" s="90" t="e">
        <v>#DIV/0!</v>
      </c>
      <c r="Q103" s="133"/>
      <c r="R103" s="115">
        <v>0</v>
      </c>
      <c r="S103" s="85">
        <v>0</v>
      </c>
      <c r="T103" s="124" t="e">
        <v>#DIV/0!</v>
      </c>
      <c r="U103" s="90" t="e">
        <v>#DIV/0!</v>
      </c>
    </row>
    <row r="104" spans="1:21" s="132" customFormat="1" ht="16.5" hidden="1" customHeight="1">
      <c r="A104" s="25">
        <v>0</v>
      </c>
      <c r="B104" s="25">
        <v>0</v>
      </c>
      <c r="C104" s="115">
        <v>0</v>
      </c>
      <c r="D104" s="85">
        <v>0</v>
      </c>
      <c r="E104" s="124" t="e">
        <v>#DIV/0!</v>
      </c>
      <c r="F104" s="90" t="e">
        <v>#DIV/0!</v>
      </c>
      <c r="G104" s="133"/>
      <c r="H104" s="115">
        <v>0</v>
      </c>
      <c r="I104" s="85">
        <v>0</v>
      </c>
      <c r="J104" s="124" t="e">
        <v>#DIV/0!</v>
      </c>
      <c r="K104" s="90" t="e">
        <v>#DIV/0!</v>
      </c>
      <c r="L104" s="133"/>
      <c r="M104" s="115">
        <v>0</v>
      </c>
      <c r="N104" s="85">
        <v>0</v>
      </c>
      <c r="O104" s="124" t="e">
        <v>#DIV/0!</v>
      </c>
      <c r="P104" s="90" t="e">
        <v>#DIV/0!</v>
      </c>
      <c r="Q104" s="133"/>
      <c r="R104" s="115">
        <v>0</v>
      </c>
      <c r="S104" s="85">
        <v>0</v>
      </c>
      <c r="T104" s="124" t="e">
        <v>#DIV/0!</v>
      </c>
      <c r="U104" s="90" t="e">
        <v>#DIV/0!</v>
      </c>
    </row>
    <row r="105" spans="1:21" s="132" customFormat="1" ht="16.5" hidden="1" customHeight="1">
      <c r="A105" s="25">
        <v>0</v>
      </c>
      <c r="B105" s="25">
        <v>0</v>
      </c>
      <c r="C105" s="115">
        <v>0</v>
      </c>
      <c r="D105" s="85">
        <v>0</v>
      </c>
      <c r="E105" s="124" t="e">
        <v>#DIV/0!</v>
      </c>
      <c r="F105" s="90" t="e">
        <v>#DIV/0!</v>
      </c>
      <c r="G105" s="133"/>
      <c r="H105" s="115">
        <v>0</v>
      </c>
      <c r="I105" s="85">
        <v>0</v>
      </c>
      <c r="J105" s="124" t="e">
        <v>#DIV/0!</v>
      </c>
      <c r="K105" s="90" t="e">
        <v>#DIV/0!</v>
      </c>
      <c r="L105" s="133"/>
      <c r="M105" s="115">
        <v>0</v>
      </c>
      <c r="N105" s="85">
        <v>0</v>
      </c>
      <c r="O105" s="124" t="e">
        <v>#DIV/0!</v>
      </c>
      <c r="P105" s="90" t="e">
        <v>#DIV/0!</v>
      </c>
      <c r="Q105" s="133"/>
      <c r="R105" s="115">
        <v>0</v>
      </c>
      <c r="S105" s="85">
        <v>0</v>
      </c>
      <c r="T105" s="124" t="e">
        <v>#DIV/0!</v>
      </c>
      <c r="U105" s="90" t="e">
        <v>#DIV/0!</v>
      </c>
    </row>
    <row r="106" spans="1:21" s="132" customFormat="1" ht="16.5" hidden="1" customHeight="1">
      <c r="A106" s="25">
        <v>0</v>
      </c>
      <c r="B106" s="25">
        <v>0</v>
      </c>
      <c r="C106" s="115">
        <v>0</v>
      </c>
      <c r="D106" s="85">
        <v>0</v>
      </c>
      <c r="E106" s="124" t="e">
        <v>#DIV/0!</v>
      </c>
      <c r="F106" s="90" t="e">
        <v>#DIV/0!</v>
      </c>
      <c r="G106" s="133"/>
      <c r="H106" s="115">
        <v>0</v>
      </c>
      <c r="I106" s="85">
        <v>0</v>
      </c>
      <c r="J106" s="124" t="e">
        <v>#DIV/0!</v>
      </c>
      <c r="K106" s="90" t="e">
        <v>#DIV/0!</v>
      </c>
      <c r="L106" s="133"/>
      <c r="M106" s="115">
        <v>0</v>
      </c>
      <c r="N106" s="85">
        <v>0</v>
      </c>
      <c r="O106" s="124" t="e">
        <v>#DIV/0!</v>
      </c>
      <c r="P106" s="90" t="e">
        <v>#DIV/0!</v>
      </c>
      <c r="Q106" s="133"/>
      <c r="R106" s="115">
        <v>0</v>
      </c>
      <c r="S106" s="85">
        <v>0</v>
      </c>
      <c r="T106" s="124" t="e">
        <v>#DIV/0!</v>
      </c>
      <c r="U106" s="90" t="e">
        <v>#DIV/0!</v>
      </c>
    </row>
    <row r="107" spans="1:21" s="132" customFormat="1" ht="16.5" hidden="1" customHeight="1">
      <c r="A107" s="25">
        <v>0</v>
      </c>
      <c r="B107" s="25">
        <v>0</v>
      </c>
      <c r="C107" s="115">
        <v>0</v>
      </c>
      <c r="D107" s="85">
        <v>0</v>
      </c>
      <c r="E107" s="124" t="e">
        <v>#DIV/0!</v>
      </c>
      <c r="F107" s="90" t="e">
        <v>#DIV/0!</v>
      </c>
      <c r="G107" s="133"/>
      <c r="H107" s="115">
        <v>0</v>
      </c>
      <c r="I107" s="85">
        <v>0</v>
      </c>
      <c r="J107" s="124" t="e">
        <v>#DIV/0!</v>
      </c>
      <c r="K107" s="90" t="e">
        <v>#DIV/0!</v>
      </c>
      <c r="L107" s="133"/>
      <c r="M107" s="115">
        <v>0</v>
      </c>
      <c r="N107" s="85">
        <v>0</v>
      </c>
      <c r="O107" s="124" t="e">
        <v>#DIV/0!</v>
      </c>
      <c r="P107" s="90" t="e">
        <v>#DIV/0!</v>
      </c>
      <c r="Q107" s="133"/>
      <c r="R107" s="115">
        <v>0</v>
      </c>
      <c r="S107" s="85">
        <v>0</v>
      </c>
      <c r="T107" s="124" t="e">
        <v>#DIV/0!</v>
      </c>
      <c r="U107" s="90" t="e">
        <v>#DIV/0!</v>
      </c>
    </row>
    <row r="108" spans="1:21" s="132" customFormat="1" ht="16.5" hidden="1" customHeight="1">
      <c r="A108" s="25">
        <v>0</v>
      </c>
      <c r="B108" s="25">
        <v>0</v>
      </c>
      <c r="C108" s="115">
        <v>0</v>
      </c>
      <c r="D108" s="85">
        <v>0</v>
      </c>
      <c r="E108" s="124" t="e">
        <v>#DIV/0!</v>
      </c>
      <c r="F108" s="90" t="e">
        <v>#DIV/0!</v>
      </c>
      <c r="G108" s="133"/>
      <c r="H108" s="115">
        <v>0</v>
      </c>
      <c r="I108" s="85">
        <v>0</v>
      </c>
      <c r="J108" s="124" t="e">
        <v>#DIV/0!</v>
      </c>
      <c r="K108" s="90" t="e">
        <v>#DIV/0!</v>
      </c>
      <c r="L108" s="133"/>
      <c r="M108" s="115">
        <v>0</v>
      </c>
      <c r="N108" s="85">
        <v>0</v>
      </c>
      <c r="O108" s="124" t="e">
        <v>#DIV/0!</v>
      </c>
      <c r="P108" s="90" t="e">
        <v>#DIV/0!</v>
      </c>
      <c r="Q108" s="133"/>
      <c r="R108" s="115">
        <v>0</v>
      </c>
      <c r="S108" s="85">
        <v>0</v>
      </c>
      <c r="T108" s="124" t="e">
        <v>#DIV/0!</v>
      </c>
      <c r="U108" s="90" t="e">
        <v>#DIV/0!</v>
      </c>
    </row>
    <row r="109" spans="1:21" s="132" customFormat="1" ht="16.5" hidden="1" customHeight="1">
      <c r="A109" s="25">
        <v>0</v>
      </c>
      <c r="B109" s="25">
        <v>0</v>
      </c>
      <c r="C109" s="115">
        <v>0</v>
      </c>
      <c r="D109" s="85">
        <v>0</v>
      </c>
      <c r="E109" s="124" t="e">
        <v>#DIV/0!</v>
      </c>
      <c r="F109" s="90" t="e">
        <v>#DIV/0!</v>
      </c>
      <c r="G109" s="133"/>
      <c r="H109" s="115">
        <v>0</v>
      </c>
      <c r="I109" s="85">
        <v>0</v>
      </c>
      <c r="J109" s="124" t="e">
        <v>#DIV/0!</v>
      </c>
      <c r="K109" s="90" t="e">
        <v>#DIV/0!</v>
      </c>
      <c r="L109" s="133"/>
      <c r="M109" s="115">
        <v>0</v>
      </c>
      <c r="N109" s="85">
        <v>0</v>
      </c>
      <c r="O109" s="124" t="e">
        <v>#DIV/0!</v>
      </c>
      <c r="P109" s="90" t="e">
        <v>#DIV/0!</v>
      </c>
      <c r="Q109" s="133"/>
      <c r="R109" s="115">
        <v>0</v>
      </c>
      <c r="S109" s="85">
        <v>0</v>
      </c>
      <c r="T109" s="124" t="e">
        <v>#DIV/0!</v>
      </c>
      <c r="U109" s="90" t="e">
        <v>#DIV/0!</v>
      </c>
    </row>
    <row r="110" spans="1:21" s="132" customFormat="1" ht="16.5" hidden="1" customHeight="1">
      <c r="A110" s="25">
        <v>0</v>
      </c>
      <c r="B110" s="25">
        <v>0</v>
      </c>
      <c r="C110" s="115">
        <v>0</v>
      </c>
      <c r="D110" s="85">
        <v>0</v>
      </c>
      <c r="E110" s="124" t="e">
        <v>#DIV/0!</v>
      </c>
      <c r="F110" s="90" t="e">
        <v>#DIV/0!</v>
      </c>
      <c r="G110" s="133"/>
      <c r="H110" s="115">
        <v>0</v>
      </c>
      <c r="I110" s="85">
        <v>0</v>
      </c>
      <c r="J110" s="124" t="e">
        <v>#DIV/0!</v>
      </c>
      <c r="K110" s="90" t="e">
        <v>#DIV/0!</v>
      </c>
      <c r="L110" s="133"/>
      <c r="M110" s="115">
        <v>0</v>
      </c>
      <c r="N110" s="85">
        <v>0</v>
      </c>
      <c r="O110" s="124" t="e">
        <v>#DIV/0!</v>
      </c>
      <c r="P110" s="90" t="e">
        <v>#DIV/0!</v>
      </c>
      <c r="Q110" s="133"/>
      <c r="R110" s="115">
        <v>0</v>
      </c>
      <c r="S110" s="85">
        <v>0</v>
      </c>
      <c r="T110" s="124" t="e">
        <v>#DIV/0!</v>
      </c>
      <c r="U110" s="90" t="e">
        <v>#DIV/0!</v>
      </c>
    </row>
    <row r="111" spans="1:21" s="132" customFormat="1" ht="16.5" hidden="1" customHeight="1">
      <c r="A111" s="25">
        <v>0</v>
      </c>
      <c r="B111" s="25">
        <v>0</v>
      </c>
      <c r="C111" s="115">
        <v>0</v>
      </c>
      <c r="D111" s="85">
        <v>0</v>
      </c>
      <c r="E111" s="124" t="e">
        <v>#DIV/0!</v>
      </c>
      <c r="F111" s="90" t="e">
        <v>#DIV/0!</v>
      </c>
      <c r="G111" s="133"/>
      <c r="H111" s="115">
        <v>0</v>
      </c>
      <c r="I111" s="85">
        <v>0</v>
      </c>
      <c r="J111" s="124" t="e">
        <v>#DIV/0!</v>
      </c>
      <c r="K111" s="90" t="e">
        <v>#DIV/0!</v>
      </c>
      <c r="L111" s="133"/>
      <c r="M111" s="115">
        <v>0</v>
      </c>
      <c r="N111" s="85">
        <v>0</v>
      </c>
      <c r="O111" s="124" t="e">
        <v>#DIV/0!</v>
      </c>
      <c r="P111" s="90" t="e">
        <v>#DIV/0!</v>
      </c>
      <c r="Q111" s="133"/>
      <c r="R111" s="115">
        <v>0</v>
      </c>
      <c r="S111" s="85">
        <v>0</v>
      </c>
      <c r="T111" s="124" t="e">
        <v>#DIV/0!</v>
      </c>
      <c r="U111" s="90" t="e">
        <v>#DIV/0!</v>
      </c>
    </row>
    <row r="112" spans="1:21" s="132" customFormat="1" ht="16.5" hidden="1" customHeight="1">
      <c r="A112" s="25">
        <v>0</v>
      </c>
      <c r="B112" s="25">
        <v>0</v>
      </c>
      <c r="C112" s="115">
        <v>0</v>
      </c>
      <c r="D112" s="85">
        <v>0</v>
      </c>
      <c r="E112" s="124" t="e">
        <v>#DIV/0!</v>
      </c>
      <c r="F112" s="90" t="e">
        <v>#DIV/0!</v>
      </c>
      <c r="G112" s="133"/>
      <c r="H112" s="115">
        <v>0</v>
      </c>
      <c r="I112" s="85">
        <v>0</v>
      </c>
      <c r="J112" s="124" t="e">
        <v>#DIV/0!</v>
      </c>
      <c r="K112" s="90" t="e">
        <v>#DIV/0!</v>
      </c>
      <c r="L112" s="133"/>
      <c r="M112" s="115">
        <v>0</v>
      </c>
      <c r="N112" s="85">
        <v>0</v>
      </c>
      <c r="O112" s="124" t="e">
        <v>#DIV/0!</v>
      </c>
      <c r="P112" s="90" t="e">
        <v>#DIV/0!</v>
      </c>
      <c r="Q112" s="133"/>
      <c r="R112" s="115">
        <v>0</v>
      </c>
      <c r="S112" s="85">
        <v>0</v>
      </c>
      <c r="T112" s="124" t="e">
        <v>#DIV/0!</v>
      </c>
      <c r="U112" s="90" t="e">
        <v>#DIV/0!</v>
      </c>
    </row>
    <row r="113" spans="1:21" s="132" customFormat="1" ht="16.5" hidden="1" customHeight="1">
      <c r="A113" s="25">
        <v>0</v>
      </c>
      <c r="B113" s="25">
        <v>0</v>
      </c>
      <c r="C113" s="115">
        <v>0</v>
      </c>
      <c r="D113" s="85">
        <v>0</v>
      </c>
      <c r="E113" s="124" t="e">
        <v>#DIV/0!</v>
      </c>
      <c r="F113" s="90" t="e">
        <v>#DIV/0!</v>
      </c>
      <c r="G113" s="133"/>
      <c r="H113" s="115">
        <v>0</v>
      </c>
      <c r="I113" s="85">
        <v>0</v>
      </c>
      <c r="J113" s="124" t="e">
        <v>#DIV/0!</v>
      </c>
      <c r="K113" s="90" t="e">
        <v>#DIV/0!</v>
      </c>
      <c r="L113" s="133"/>
      <c r="M113" s="115">
        <v>0</v>
      </c>
      <c r="N113" s="85">
        <v>0</v>
      </c>
      <c r="O113" s="124" t="e">
        <v>#DIV/0!</v>
      </c>
      <c r="P113" s="90" t="e">
        <v>#DIV/0!</v>
      </c>
      <c r="Q113" s="133"/>
      <c r="R113" s="115">
        <v>0</v>
      </c>
      <c r="S113" s="85">
        <v>0</v>
      </c>
      <c r="T113" s="124" t="e">
        <v>#DIV/0!</v>
      </c>
      <c r="U113" s="90" t="e">
        <v>#DIV/0!</v>
      </c>
    </row>
    <row r="114" spans="1:21" s="132" customFormat="1" ht="16.5" hidden="1" customHeight="1">
      <c r="A114" s="25">
        <v>0</v>
      </c>
      <c r="B114" s="25">
        <v>0</v>
      </c>
      <c r="C114" s="115">
        <v>0</v>
      </c>
      <c r="D114" s="85">
        <v>0</v>
      </c>
      <c r="E114" s="124" t="e">
        <v>#DIV/0!</v>
      </c>
      <c r="F114" s="90" t="e">
        <v>#DIV/0!</v>
      </c>
      <c r="G114" s="133"/>
      <c r="H114" s="115">
        <v>0</v>
      </c>
      <c r="I114" s="85">
        <v>0</v>
      </c>
      <c r="J114" s="124" t="e">
        <v>#DIV/0!</v>
      </c>
      <c r="K114" s="90" t="e">
        <v>#DIV/0!</v>
      </c>
      <c r="L114" s="133"/>
      <c r="M114" s="115">
        <v>0</v>
      </c>
      <c r="N114" s="85">
        <v>0</v>
      </c>
      <c r="O114" s="124" t="e">
        <v>#DIV/0!</v>
      </c>
      <c r="P114" s="90" t="e">
        <v>#DIV/0!</v>
      </c>
      <c r="Q114" s="133"/>
      <c r="R114" s="115">
        <v>0</v>
      </c>
      <c r="S114" s="85">
        <v>0</v>
      </c>
      <c r="T114" s="124" t="e">
        <v>#DIV/0!</v>
      </c>
      <c r="U114" s="90" t="e">
        <v>#DIV/0!</v>
      </c>
    </row>
    <row r="115" spans="1:21" s="132" customFormat="1" ht="16.5" hidden="1" customHeight="1">
      <c r="A115" s="25">
        <v>0</v>
      </c>
      <c r="B115" s="25">
        <v>0</v>
      </c>
      <c r="C115" s="115">
        <v>0</v>
      </c>
      <c r="D115" s="85">
        <v>0</v>
      </c>
      <c r="E115" s="124" t="e">
        <v>#DIV/0!</v>
      </c>
      <c r="F115" s="90" t="e">
        <v>#DIV/0!</v>
      </c>
      <c r="G115" s="133"/>
      <c r="H115" s="115">
        <v>0</v>
      </c>
      <c r="I115" s="85">
        <v>0</v>
      </c>
      <c r="J115" s="124" t="e">
        <v>#DIV/0!</v>
      </c>
      <c r="K115" s="90" t="e">
        <v>#DIV/0!</v>
      </c>
      <c r="L115" s="133"/>
      <c r="M115" s="115">
        <v>0</v>
      </c>
      <c r="N115" s="85">
        <v>0</v>
      </c>
      <c r="O115" s="124" t="e">
        <v>#DIV/0!</v>
      </c>
      <c r="P115" s="90" t="e">
        <v>#DIV/0!</v>
      </c>
      <c r="Q115" s="133"/>
      <c r="R115" s="115">
        <v>0</v>
      </c>
      <c r="S115" s="85">
        <v>0</v>
      </c>
      <c r="T115" s="124" t="e">
        <v>#DIV/0!</v>
      </c>
      <c r="U115" s="90" t="e">
        <v>#DIV/0!</v>
      </c>
    </row>
    <row r="116" spans="1:21" s="132" customFormat="1" ht="16.5" hidden="1" customHeight="1">
      <c r="A116" s="25">
        <v>0</v>
      </c>
      <c r="B116" s="25">
        <v>0</v>
      </c>
      <c r="C116" s="115">
        <v>0</v>
      </c>
      <c r="D116" s="85">
        <v>0</v>
      </c>
      <c r="E116" s="124" t="e">
        <v>#DIV/0!</v>
      </c>
      <c r="F116" s="90" t="e">
        <v>#DIV/0!</v>
      </c>
      <c r="G116" s="133"/>
      <c r="H116" s="115">
        <v>0</v>
      </c>
      <c r="I116" s="85">
        <v>0</v>
      </c>
      <c r="J116" s="124" t="e">
        <v>#DIV/0!</v>
      </c>
      <c r="K116" s="90" t="e">
        <v>#DIV/0!</v>
      </c>
      <c r="L116" s="133"/>
      <c r="M116" s="115">
        <v>0</v>
      </c>
      <c r="N116" s="85">
        <v>0</v>
      </c>
      <c r="O116" s="124" t="e">
        <v>#DIV/0!</v>
      </c>
      <c r="P116" s="90" t="e">
        <v>#DIV/0!</v>
      </c>
      <c r="Q116" s="133"/>
      <c r="R116" s="115">
        <v>0</v>
      </c>
      <c r="S116" s="85">
        <v>0</v>
      </c>
      <c r="T116" s="124" t="e">
        <v>#DIV/0!</v>
      </c>
      <c r="U116" s="90" t="e">
        <v>#DIV/0!</v>
      </c>
    </row>
    <row r="117" spans="1:21" s="132" customFormat="1" ht="16.5" hidden="1" customHeight="1">
      <c r="A117" s="25">
        <v>0</v>
      </c>
      <c r="B117" s="25">
        <v>0</v>
      </c>
      <c r="C117" s="115">
        <v>0</v>
      </c>
      <c r="D117" s="85">
        <v>0</v>
      </c>
      <c r="E117" s="124" t="e">
        <v>#DIV/0!</v>
      </c>
      <c r="F117" s="90" t="e">
        <v>#DIV/0!</v>
      </c>
      <c r="G117" s="133"/>
      <c r="H117" s="115">
        <v>0</v>
      </c>
      <c r="I117" s="85">
        <v>0</v>
      </c>
      <c r="J117" s="124" t="e">
        <v>#DIV/0!</v>
      </c>
      <c r="K117" s="90" t="e">
        <v>#DIV/0!</v>
      </c>
      <c r="L117" s="133"/>
      <c r="M117" s="115">
        <v>0</v>
      </c>
      <c r="N117" s="85">
        <v>0</v>
      </c>
      <c r="O117" s="124" t="e">
        <v>#DIV/0!</v>
      </c>
      <c r="P117" s="90" t="e">
        <v>#DIV/0!</v>
      </c>
      <c r="Q117" s="133"/>
      <c r="R117" s="115">
        <v>0</v>
      </c>
      <c r="S117" s="85">
        <v>0</v>
      </c>
      <c r="T117" s="124" t="e">
        <v>#DIV/0!</v>
      </c>
      <c r="U117" s="90" t="e">
        <v>#DIV/0!</v>
      </c>
    </row>
    <row r="118" spans="1:21" s="132" customFormat="1" ht="16.5" hidden="1" customHeight="1">
      <c r="A118" s="25">
        <v>0</v>
      </c>
      <c r="B118" s="25">
        <v>0</v>
      </c>
      <c r="C118" s="115">
        <v>0</v>
      </c>
      <c r="D118" s="85">
        <v>0</v>
      </c>
      <c r="E118" s="124" t="e">
        <v>#DIV/0!</v>
      </c>
      <c r="F118" s="90" t="e">
        <v>#DIV/0!</v>
      </c>
      <c r="G118" s="133"/>
      <c r="H118" s="115">
        <v>0</v>
      </c>
      <c r="I118" s="85">
        <v>0</v>
      </c>
      <c r="J118" s="124" t="e">
        <v>#DIV/0!</v>
      </c>
      <c r="K118" s="90" t="e">
        <v>#DIV/0!</v>
      </c>
      <c r="L118" s="133"/>
      <c r="M118" s="115">
        <v>0</v>
      </c>
      <c r="N118" s="85">
        <v>0</v>
      </c>
      <c r="O118" s="124" t="e">
        <v>#DIV/0!</v>
      </c>
      <c r="P118" s="90" t="e">
        <v>#DIV/0!</v>
      </c>
      <c r="Q118" s="133"/>
      <c r="R118" s="115">
        <v>0</v>
      </c>
      <c r="S118" s="85">
        <v>0</v>
      </c>
      <c r="T118" s="124" t="e">
        <v>#DIV/0!</v>
      </c>
      <c r="U118" s="90" t="e">
        <v>#DIV/0!</v>
      </c>
    </row>
    <row r="119" spans="1:21" s="132" customFormat="1" ht="16.5" hidden="1" customHeight="1">
      <c r="A119" s="25">
        <v>0</v>
      </c>
      <c r="B119" s="25">
        <v>0</v>
      </c>
      <c r="C119" s="115">
        <v>0</v>
      </c>
      <c r="D119" s="85">
        <v>0</v>
      </c>
      <c r="E119" s="124" t="e">
        <v>#DIV/0!</v>
      </c>
      <c r="F119" s="90" t="e">
        <v>#DIV/0!</v>
      </c>
      <c r="G119" s="133"/>
      <c r="H119" s="115">
        <v>0</v>
      </c>
      <c r="I119" s="85">
        <v>0</v>
      </c>
      <c r="J119" s="124" t="e">
        <v>#DIV/0!</v>
      </c>
      <c r="K119" s="90" t="e">
        <v>#DIV/0!</v>
      </c>
      <c r="L119" s="133"/>
      <c r="M119" s="115">
        <v>0</v>
      </c>
      <c r="N119" s="85">
        <v>0</v>
      </c>
      <c r="O119" s="124" t="e">
        <v>#DIV/0!</v>
      </c>
      <c r="P119" s="90" t="e">
        <v>#DIV/0!</v>
      </c>
      <c r="Q119" s="133"/>
      <c r="R119" s="115">
        <v>0</v>
      </c>
      <c r="S119" s="85">
        <v>0</v>
      </c>
      <c r="T119" s="124" t="e">
        <v>#DIV/0!</v>
      </c>
      <c r="U119" s="90" t="e">
        <v>#DIV/0!</v>
      </c>
    </row>
    <row r="120" spans="1:21" s="132" customFormat="1" ht="16.5" hidden="1" customHeight="1">
      <c r="A120" s="25">
        <v>0</v>
      </c>
      <c r="B120" s="25">
        <v>0</v>
      </c>
      <c r="C120" s="115">
        <v>0</v>
      </c>
      <c r="D120" s="85">
        <v>0</v>
      </c>
      <c r="E120" s="124" t="e">
        <v>#DIV/0!</v>
      </c>
      <c r="F120" s="90" t="e">
        <v>#DIV/0!</v>
      </c>
      <c r="G120" s="133"/>
      <c r="H120" s="115">
        <v>0</v>
      </c>
      <c r="I120" s="85">
        <v>0</v>
      </c>
      <c r="J120" s="124" t="e">
        <v>#DIV/0!</v>
      </c>
      <c r="K120" s="90" t="e">
        <v>#DIV/0!</v>
      </c>
      <c r="L120" s="133"/>
      <c r="M120" s="115">
        <v>0</v>
      </c>
      <c r="N120" s="85">
        <v>0</v>
      </c>
      <c r="O120" s="124" t="e">
        <v>#DIV/0!</v>
      </c>
      <c r="P120" s="90" t="e">
        <v>#DIV/0!</v>
      </c>
      <c r="Q120" s="133"/>
      <c r="R120" s="115">
        <v>0</v>
      </c>
      <c r="S120" s="85">
        <v>0</v>
      </c>
      <c r="T120" s="124" t="e">
        <v>#DIV/0!</v>
      </c>
      <c r="U120" s="90" t="e">
        <v>#DIV/0!</v>
      </c>
    </row>
    <row r="121" spans="1:21" s="132" customFormat="1" ht="16.5" hidden="1" customHeight="1">
      <c r="A121" s="25">
        <v>0</v>
      </c>
      <c r="B121" s="25">
        <v>0</v>
      </c>
      <c r="C121" s="115">
        <v>0</v>
      </c>
      <c r="D121" s="85">
        <v>0</v>
      </c>
      <c r="E121" s="124" t="e">
        <v>#DIV/0!</v>
      </c>
      <c r="F121" s="90" t="e">
        <v>#DIV/0!</v>
      </c>
      <c r="G121" s="133"/>
      <c r="H121" s="115">
        <v>0</v>
      </c>
      <c r="I121" s="85">
        <v>0</v>
      </c>
      <c r="J121" s="124" t="e">
        <v>#DIV/0!</v>
      </c>
      <c r="K121" s="90" t="e">
        <v>#DIV/0!</v>
      </c>
      <c r="L121" s="133"/>
      <c r="M121" s="115">
        <v>0</v>
      </c>
      <c r="N121" s="85">
        <v>0</v>
      </c>
      <c r="O121" s="124" t="e">
        <v>#DIV/0!</v>
      </c>
      <c r="P121" s="90" t="e">
        <v>#DIV/0!</v>
      </c>
      <c r="Q121" s="133"/>
      <c r="R121" s="115">
        <v>0</v>
      </c>
      <c r="S121" s="85">
        <v>0</v>
      </c>
      <c r="T121" s="124" t="e">
        <v>#DIV/0!</v>
      </c>
      <c r="U121" s="90" t="e">
        <v>#DIV/0!</v>
      </c>
    </row>
    <row r="122" spans="1:21" s="132" customFormat="1" ht="16.5" hidden="1" customHeight="1">
      <c r="A122" s="25">
        <v>0</v>
      </c>
      <c r="B122" s="25">
        <v>0</v>
      </c>
      <c r="C122" s="115">
        <v>0</v>
      </c>
      <c r="D122" s="85">
        <v>0</v>
      </c>
      <c r="E122" s="124" t="e">
        <v>#DIV/0!</v>
      </c>
      <c r="F122" s="90" t="e">
        <v>#DIV/0!</v>
      </c>
      <c r="G122" s="133"/>
      <c r="H122" s="115">
        <v>0</v>
      </c>
      <c r="I122" s="85">
        <v>0</v>
      </c>
      <c r="J122" s="124" t="e">
        <v>#DIV/0!</v>
      </c>
      <c r="K122" s="90" t="e">
        <v>#DIV/0!</v>
      </c>
      <c r="L122" s="133"/>
      <c r="M122" s="115">
        <v>0</v>
      </c>
      <c r="N122" s="85">
        <v>0</v>
      </c>
      <c r="O122" s="124" t="e">
        <v>#DIV/0!</v>
      </c>
      <c r="P122" s="90" t="e">
        <v>#DIV/0!</v>
      </c>
      <c r="Q122" s="133"/>
      <c r="R122" s="115">
        <v>0</v>
      </c>
      <c r="S122" s="85">
        <v>0</v>
      </c>
      <c r="T122" s="124" t="e">
        <v>#DIV/0!</v>
      </c>
      <c r="U122" s="90" t="e">
        <v>#DIV/0!</v>
      </c>
    </row>
    <row r="123" spans="1:21" s="132" customFormat="1" ht="16.5" hidden="1" customHeight="1">
      <c r="A123" s="25">
        <v>0</v>
      </c>
      <c r="B123" s="25">
        <v>0</v>
      </c>
      <c r="C123" s="115">
        <v>0</v>
      </c>
      <c r="D123" s="85">
        <v>0</v>
      </c>
      <c r="E123" s="124" t="e">
        <v>#DIV/0!</v>
      </c>
      <c r="F123" s="90" t="e">
        <v>#DIV/0!</v>
      </c>
      <c r="G123" s="133"/>
      <c r="H123" s="115">
        <v>0</v>
      </c>
      <c r="I123" s="85">
        <v>0</v>
      </c>
      <c r="J123" s="124" t="e">
        <v>#DIV/0!</v>
      </c>
      <c r="K123" s="90" t="e">
        <v>#DIV/0!</v>
      </c>
      <c r="L123" s="133"/>
      <c r="M123" s="115">
        <v>0</v>
      </c>
      <c r="N123" s="85">
        <v>0</v>
      </c>
      <c r="O123" s="124" t="e">
        <v>#DIV/0!</v>
      </c>
      <c r="P123" s="90" t="e">
        <v>#DIV/0!</v>
      </c>
      <c r="Q123" s="133"/>
      <c r="R123" s="115">
        <v>0</v>
      </c>
      <c r="S123" s="85">
        <v>0</v>
      </c>
      <c r="T123" s="124" t="e">
        <v>#DIV/0!</v>
      </c>
      <c r="U123" s="90" t="e">
        <v>#DIV/0!</v>
      </c>
    </row>
    <row r="124" spans="1:21" s="132" customFormat="1" ht="16.5" hidden="1" customHeight="1">
      <c r="A124" s="25">
        <v>0</v>
      </c>
      <c r="B124" s="25">
        <v>0</v>
      </c>
      <c r="C124" s="115">
        <v>0</v>
      </c>
      <c r="D124" s="85">
        <v>0</v>
      </c>
      <c r="E124" s="124" t="e">
        <v>#DIV/0!</v>
      </c>
      <c r="F124" s="90" t="e">
        <v>#DIV/0!</v>
      </c>
      <c r="G124" s="133"/>
      <c r="H124" s="115">
        <v>0</v>
      </c>
      <c r="I124" s="85">
        <v>0</v>
      </c>
      <c r="J124" s="124" t="e">
        <v>#DIV/0!</v>
      </c>
      <c r="K124" s="90" t="e">
        <v>#DIV/0!</v>
      </c>
      <c r="L124" s="133"/>
      <c r="M124" s="115">
        <v>0</v>
      </c>
      <c r="N124" s="85">
        <v>0</v>
      </c>
      <c r="O124" s="124" t="e">
        <v>#DIV/0!</v>
      </c>
      <c r="P124" s="90" t="e">
        <v>#DIV/0!</v>
      </c>
      <c r="Q124" s="133"/>
      <c r="R124" s="115">
        <v>0</v>
      </c>
      <c r="S124" s="85">
        <v>0</v>
      </c>
      <c r="T124" s="124" t="e">
        <v>#DIV/0!</v>
      </c>
      <c r="U124" s="90" t="e">
        <v>#DIV/0!</v>
      </c>
    </row>
    <row r="125" spans="1:21" s="132" customFormat="1" ht="16.5" hidden="1" customHeight="1">
      <c r="A125" s="25">
        <v>0</v>
      </c>
      <c r="B125" s="25">
        <v>0</v>
      </c>
      <c r="C125" s="115">
        <v>0</v>
      </c>
      <c r="D125" s="85">
        <v>0</v>
      </c>
      <c r="E125" s="124" t="e">
        <v>#DIV/0!</v>
      </c>
      <c r="F125" s="90" t="e">
        <v>#DIV/0!</v>
      </c>
      <c r="G125" s="133"/>
      <c r="H125" s="115">
        <v>0</v>
      </c>
      <c r="I125" s="85">
        <v>0</v>
      </c>
      <c r="J125" s="124" t="e">
        <v>#DIV/0!</v>
      </c>
      <c r="K125" s="90" t="e">
        <v>#DIV/0!</v>
      </c>
      <c r="L125" s="133"/>
      <c r="M125" s="115">
        <v>0</v>
      </c>
      <c r="N125" s="85">
        <v>0</v>
      </c>
      <c r="O125" s="124" t="e">
        <v>#DIV/0!</v>
      </c>
      <c r="P125" s="90" t="e">
        <v>#DIV/0!</v>
      </c>
      <c r="Q125" s="133"/>
      <c r="R125" s="115">
        <v>0</v>
      </c>
      <c r="S125" s="85">
        <v>0</v>
      </c>
      <c r="T125" s="124" t="e">
        <v>#DIV/0!</v>
      </c>
      <c r="U125" s="90" t="e">
        <v>#DIV/0!</v>
      </c>
    </row>
    <row r="126" spans="1:21" s="132" customFormat="1" ht="16.5" hidden="1" customHeight="1">
      <c r="A126" s="25">
        <v>0</v>
      </c>
      <c r="B126" s="25">
        <v>0</v>
      </c>
      <c r="C126" s="115">
        <v>0</v>
      </c>
      <c r="D126" s="85">
        <v>0</v>
      </c>
      <c r="E126" s="124" t="e">
        <v>#DIV/0!</v>
      </c>
      <c r="F126" s="90" t="e">
        <v>#DIV/0!</v>
      </c>
      <c r="G126" s="133"/>
      <c r="H126" s="115">
        <v>0</v>
      </c>
      <c r="I126" s="85">
        <v>0</v>
      </c>
      <c r="J126" s="124" t="e">
        <v>#DIV/0!</v>
      </c>
      <c r="K126" s="90" t="e">
        <v>#DIV/0!</v>
      </c>
      <c r="L126" s="133"/>
      <c r="M126" s="115">
        <v>0</v>
      </c>
      <c r="N126" s="85">
        <v>0</v>
      </c>
      <c r="O126" s="124" t="e">
        <v>#DIV/0!</v>
      </c>
      <c r="P126" s="90" t="e">
        <v>#DIV/0!</v>
      </c>
      <c r="Q126" s="133"/>
      <c r="R126" s="115">
        <v>0</v>
      </c>
      <c r="S126" s="85">
        <v>0</v>
      </c>
      <c r="T126" s="124" t="e">
        <v>#DIV/0!</v>
      </c>
      <c r="U126" s="90" t="e">
        <v>#DIV/0!</v>
      </c>
    </row>
    <row r="127" spans="1:21" s="132" customFormat="1" ht="16.5" hidden="1" customHeight="1">
      <c r="A127" s="25">
        <v>0</v>
      </c>
      <c r="B127" s="25">
        <v>0</v>
      </c>
      <c r="C127" s="115">
        <v>0</v>
      </c>
      <c r="D127" s="85">
        <v>0</v>
      </c>
      <c r="E127" s="124" t="e">
        <v>#DIV/0!</v>
      </c>
      <c r="F127" s="90" t="e">
        <v>#DIV/0!</v>
      </c>
      <c r="G127" s="133"/>
      <c r="H127" s="115">
        <v>0</v>
      </c>
      <c r="I127" s="85">
        <v>0</v>
      </c>
      <c r="J127" s="124" t="e">
        <v>#DIV/0!</v>
      </c>
      <c r="K127" s="90" t="e">
        <v>#DIV/0!</v>
      </c>
      <c r="L127" s="133"/>
      <c r="M127" s="115">
        <v>0</v>
      </c>
      <c r="N127" s="85">
        <v>0</v>
      </c>
      <c r="O127" s="124" t="e">
        <v>#DIV/0!</v>
      </c>
      <c r="P127" s="90" t="e">
        <v>#DIV/0!</v>
      </c>
      <c r="Q127" s="133"/>
      <c r="R127" s="115">
        <v>0</v>
      </c>
      <c r="S127" s="85">
        <v>0</v>
      </c>
      <c r="T127" s="124" t="e">
        <v>#DIV/0!</v>
      </c>
      <c r="U127" s="90" t="e">
        <v>#DIV/0!</v>
      </c>
    </row>
    <row r="128" spans="1:21" s="132" customFormat="1" ht="16.5" hidden="1" customHeight="1">
      <c r="A128" s="25">
        <v>0</v>
      </c>
      <c r="B128" s="25">
        <v>0</v>
      </c>
      <c r="C128" s="115">
        <v>0</v>
      </c>
      <c r="D128" s="85">
        <v>0</v>
      </c>
      <c r="E128" s="124" t="e">
        <v>#DIV/0!</v>
      </c>
      <c r="F128" s="90" t="e">
        <v>#DIV/0!</v>
      </c>
      <c r="G128" s="133"/>
      <c r="H128" s="115">
        <v>0</v>
      </c>
      <c r="I128" s="85">
        <v>0</v>
      </c>
      <c r="J128" s="124" t="e">
        <v>#DIV/0!</v>
      </c>
      <c r="K128" s="90" t="e">
        <v>#DIV/0!</v>
      </c>
      <c r="L128" s="133"/>
      <c r="M128" s="115">
        <v>0</v>
      </c>
      <c r="N128" s="85">
        <v>0</v>
      </c>
      <c r="O128" s="124" t="e">
        <v>#DIV/0!</v>
      </c>
      <c r="P128" s="90" t="e">
        <v>#DIV/0!</v>
      </c>
      <c r="Q128" s="133"/>
      <c r="R128" s="115">
        <v>0</v>
      </c>
      <c r="S128" s="85">
        <v>0</v>
      </c>
      <c r="T128" s="124" t="e">
        <v>#DIV/0!</v>
      </c>
      <c r="U128" s="90" t="e">
        <v>#DIV/0!</v>
      </c>
    </row>
    <row r="129" spans="1:21" s="132" customFormat="1" ht="16.5" hidden="1" customHeight="1">
      <c r="A129" s="25">
        <v>0</v>
      </c>
      <c r="B129" s="25">
        <v>0</v>
      </c>
      <c r="C129" s="115">
        <v>0</v>
      </c>
      <c r="D129" s="85">
        <v>0</v>
      </c>
      <c r="E129" s="124" t="e">
        <v>#DIV/0!</v>
      </c>
      <c r="F129" s="90" t="e">
        <v>#DIV/0!</v>
      </c>
      <c r="G129" s="133"/>
      <c r="H129" s="115">
        <v>0</v>
      </c>
      <c r="I129" s="85">
        <v>0</v>
      </c>
      <c r="J129" s="124" t="e">
        <v>#DIV/0!</v>
      </c>
      <c r="K129" s="90" t="e">
        <v>#DIV/0!</v>
      </c>
      <c r="L129" s="133"/>
      <c r="M129" s="115">
        <v>0</v>
      </c>
      <c r="N129" s="85">
        <v>0</v>
      </c>
      <c r="O129" s="124" t="e">
        <v>#DIV/0!</v>
      </c>
      <c r="P129" s="90" t="e">
        <v>#DIV/0!</v>
      </c>
      <c r="Q129" s="133"/>
      <c r="R129" s="115">
        <v>0</v>
      </c>
      <c r="S129" s="85">
        <v>0</v>
      </c>
      <c r="T129" s="124" t="e">
        <v>#DIV/0!</v>
      </c>
      <c r="U129" s="90" t="e">
        <v>#DIV/0!</v>
      </c>
    </row>
    <row r="130" spans="1:21" s="132" customFormat="1" ht="16.5" hidden="1" customHeight="1">
      <c r="A130" s="25">
        <v>0</v>
      </c>
      <c r="B130" s="25">
        <v>0</v>
      </c>
      <c r="C130" s="115">
        <v>0</v>
      </c>
      <c r="D130" s="85">
        <v>0</v>
      </c>
      <c r="E130" s="124" t="e">
        <v>#DIV/0!</v>
      </c>
      <c r="F130" s="90" t="e">
        <v>#DIV/0!</v>
      </c>
      <c r="G130" s="133"/>
      <c r="H130" s="115">
        <v>0</v>
      </c>
      <c r="I130" s="85">
        <v>0</v>
      </c>
      <c r="J130" s="124" t="e">
        <v>#DIV/0!</v>
      </c>
      <c r="K130" s="90" t="e">
        <v>#DIV/0!</v>
      </c>
      <c r="L130" s="133"/>
      <c r="M130" s="115">
        <v>0</v>
      </c>
      <c r="N130" s="85">
        <v>0</v>
      </c>
      <c r="O130" s="124" t="e">
        <v>#DIV/0!</v>
      </c>
      <c r="P130" s="90" t="e">
        <v>#DIV/0!</v>
      </c>
      <c r="Q130" s="133"/>
      <c r="R130" s="115">
        <v>0</v>
      </c>
      <c r="S130" s="85">
        <v>0</v>
      </c>
      <c r="T130" s="124" t="e">
        <v>#DIV/0!</v>
      </c>
      <c r="U130" s="90" t="e">
        <v>#DIV/0!</v>
      </c>
    </row>
    <row r="131" spans="1:21" s="132" customFormat="1" ht="16.5" hidden="1" customHeight="1">
      <c r="A131" s="25">
        <v>0</v>
      </c>
      <c r="B131" s="25">
        <v>0</v>
      </c>
      <c r="C131" s="115">
        <v>0</v>
      </c>
      <c r="D131" s="85">
        <v>0</v>
      </c>
      <c r="E131" s="124" t="e">
        <v>#DIV/0!</v>
      </c>
      <c r="F131" s="90" t="e">
        <v>#DIV/0!</v>
      </c>
      <c r="G131" s="133"/>
      <c r="H131" s="115">
        <v>0</v>
      </c>
      <c r="I131" s="85">
        <v>0</v>
      </c>
      <c r="J131" s="124" t="e">
        <v>#DIV/0!</v>
      </c>
      <c r="K131" s="90" t="e">
        <v>#DIV/0!</v>
      </c>
      <c r="L131" s="133"/>
      <c r="M131" s="115">
        <v>0</v>
      </c>
      <c r="N131" s="85">
        <v>0</v>
      </c>
      <c r="O131" s="124" t="e">
        <v>#DIV/0!</v>
      </c>
      <c r="P131" s="90" t="e">
        <v>#DIV/0!</v>
      </c>
      <c r="Q131" s="133"/>
      <c r="R131" s="115">
        <v>0</v>
      </c>
      <c r="S131" s="85">
        <v>0</v>
      </c>
      <c r="T131" s="124" t="e">
        <v>#DIV/0!</v>
      </c>
      <c r="U131" s="90" t="e">
        <v>#DIV/0!</v>
      </c>
    </row>
    <row r="132" spans="1:21" s="132" customFormat="1" ht="16.5" hidden="1" customHeight="1">
      <c r="A132" s="25">
        <v>0</v>
      </c>
      <c r="B132" s="25">
        <v>0</v>
      </c>
      <c r="C132" s="115">
        <v>0</v>
      </c>
      <c r="D132" s="85">
        <v>0</v>
      </c>
      <c r="E132" s="124" t="e">
        <v>#DIV/0!</v>
      </c>
      <c r="F132" s="90" t="e">
        <v>#DIV/0!</v>
      </c>
      <c r="G132" s="133"/>
      <c r="H132" s="115">
        <v>0</v>
      </c>
      <c r="I132" s="85">
        <v>0</v>
      </c>
      <c r="J132" s="124" t="e">
        <v>#DIV/0!</v>
      </c>
      <c r="K132" s="90" t="e">
        <v>#DIV/0!</v>
      </c>
      <c r="L132" s="133"/>
      <c r="M132" s="115">
        <v>0</v>
      </c>
      <c r="N132" s="85">
        <v>0</v>
      </c>
      <c r="O132" s="124" t="e">
        <v>#DIV/0!</v>
      </c>
      <c r="P132" s="90" t="e">
        <v>#DIV/0!</v>
      </c>
      <c r="Q132" s="133"/>
      <c r="R132" s="115">
        <v>0</v>
      </c>
      <c r="S132" s="85">
        <v>0</v>
      </c>
      <c r="T132" s="124" t="e">
        <v>#DIV/0!</v>
      </c>
      <c r="U132" s="90" t="e">
        <v>#DIV/0!</v>
      </c>
    </row>
    <row r="133" spans="1:21" s="132" customFormat="1" ht="16.5" hidden="1" customHeight="1">
      <c r="A133" s="25">
        <v>0</v>
      </c>
      <c r="B133" s="25">
        <v>0</v>
      </c>
      <c r="C133" s="115">
        <v>0</v>
      </c>
      <c r="D133" s="85">
        <v>0</v>
      </c>
      <c r="E133" s="124" t="e">
        <v>#DIV/0!</v>
      </c>
      <c r="F133" s="90" t="e">
        <v>#DIV/0!</v>
      </c>
      <c r="G133" s="133"/>
      <c r="H133" s="115">
        <v>0</v>
      </c>
      <c r="I133" s="85">
        <v>0</v>
      </c>
      <c r="J133" s="124" t="e">
        <v>#DIV/0!</v>
      </c>
      <c r="K133" s="90" t="e">
        <v>#DIV/0!</v>
      </c>
      <c r="L133" s="133"/>
      <c r="M133" s="115">
        <v>0</v>
      </c>
      <c r="N133" s="85">
        <v>0</v>
      </c>
      <c r="O133" s="124" t="e">
        <v>#DIV/0!</v>
      </c>
      <c r="P133" s="90" t="e">
        <v>#DIV/0!</v>
      </c>
      <c r="Q133" s="133"/>
      <c r="R133" s="115">
        <v>0</v>
      </c>
      <c r="S133" s="85">
        <v>0</v>
      </c>
      <c r="T133" s="124" t="e">
        <v>#DIV/0!</v>
      </c>
      <c r="U133" s="90" t="e">
        <v>#DIV/0!</v>
      </c>
    </row>
    <row r="134" spans="1:21" s="132" customFormat="1" ht="16.5" hidden="1" customHeight="1">
      <c r="A134" s="25">
        <v>0</v>
      </c>
      <c r="B134" s="25">
        <v>0</v>
      </c>
      <c r="C134" s="115">
        <v>0</v>
      </c>
      <c r="D134" s="85">
        <v>0</v>
      </c>
      <c r="E134" s="124" t="e">
        <v>#DIV/0!</v>
      </c>
      <c r="F134" s="90" t="e">
        <v>#DIV/0!</v>
      </c>
      <c r="G134" s="133"/>
      <c r="H134" s="115">
        <v>0</v>
      </c>
      <c r="I134" s="85">
        <v>0</v>
      </c>
      <c r="J134" s="124" t="e">
        <v>#DIV/0!</v>
      </c>
      <c r="K134" s="90" t="e">
        <v>#DIV/0!</v>
      </c>
      <c r="L134" s="133"/>
      <c r="M134" s="115">
        <v>0</v>
      </c>
      <c r="N134" s="85">
        <v>0</v>
      </c>
      <c r="O134" s="124" t="e">
        <v>#DIV/0!</v>
      </c>
      <c r="P134" s="90" t="e">
        <v>#DIV/0!</v>
      </c>
      <c r="Q134" s="133"/>
      <c r="R134" s="115">
        <v>0</v>
      </c>
      <c r="S134" s="85">
        <v>0</v>
      </c>
      <c r="T134" s="124" t="e">
        <v>#DIV/0!</v>
      </c>
      <c r="U134" s="90" t="e">
        <v>#DIV/0!</v>
      </c>
    </row>
    <row r="135" spans="1:21" s="132" customFormat="1" ht="16.5" hidden="1" customHeight="1">
      <c r="A135" s="25">
        <v>0</v>
      </c>
      <c r="B135" s="25">
        <v>0</v>
      </c>
      <c r="C135" s="115">
        <v>0</v>
      </c>
      <c r="D135" s="85">
        <v>0</v>
      </c>
      <c r="E135" s="124" t="e">
        <v>#DIV/0!</v>
      </c>
      <c r="F135" s="90" t="e">
        <v>#DIV/0!</v>
      </c>
      <c r="G135" s="133"/>
      <c r="H135" s="115">
        <v>0</v>
      </c>
      <c r="I135" s="85">
        <v>0</v>
      </c>
      <c r="J135" s="124" t="e">
        <v>#DIV/0!</v>
      </c>
      <c r="K135" s="90" t="e">
        <v>#DIV/0!</v>
      </c>
      <c r="L135" s="133"/>
      <c r="M135" s="115">
        <v>0</v>
      </c>
      <c r="N135" s="85">
        <v>0</v>
      </c>
      <c r="O135" s="124" t="e">
        <v>#DIV/0!</v>
      </c>
      <c r="P135" s="90" t="e">
        <v>#DIV/0!</v>
      </c>
      <c r="Q135" s="133"/>
      <c r="R135" s="115">
        <v>0</v>
      </c>
      <c r="S135" s="85">
        <v>0</v>
      </c>
      <c r="T135" s="124" t="e">
        <v>#DIV/0!</v>
      </c>
      <c r="U135" s="90" t="e">
        <v>#DIV/0!</v>
      </c>
    </row>
    <row r="136" spans="1:21" s="132" customFormat="1" ht="16.5" hidden="1" customHeight="1">
      <c r="A136" s="25">
        <v>0</v>
      </c>
      <c r="B136" s="25">
        <v>0</v>
      </c>
      <c r="C136" s="115">
        <v>0</v>
      </c>
      <c r="D136" s="85">
        <v>0</v>
      </c>
      <c r="E136" s="124" t="e">
        <v>#DIV/0!</v>
      </c>
      <c r="F136" s="90" t="e">
        <v>#DIV/0!</v>
      </c>
      <c r="G136" s="133"/>
      <c r="H136" s="115">
        <v>0</v>
      </c>
      <c r="I136" s="85">
        <v>0</v>
      </c>
      <c r="J136" s="124" t="e">
        <v>#DIV/0!</v>
      </c>
      <c r="K136" s="90" t="e">
        <v>#DIV/0!</v>
      </c>
      <c r="L136" s="133"/>
      <c r="M136" s="115">
        <v>0</v>
      </c>
      <c r="N136" s="85">
        <v>0</v>
      </c>
      <c r="O136" s="124" t="e">
        <v>#DIV/0!</v>
      </c>
      <c r="P136" s="90" t="e">
        <v>#DIV/0!</v>
      </c>
      <c r="Q136" s="133"/>
      <c r="R136" s="115">
        <v>0</v>
      </c>
      <c r="S136" s="85">
        <v>0</v>
      </c>
      <c r="T136" s="124" t="e">
        <v>#DIV/0!</v>
      </c>
      <c r="U136" s="90" t="e">
        <v>#DIV/0!</v>
      </c>
    </row>
    <row r="137" spans="1:21" s="132" customFormat="1" ht="16.5" hidden="1" customHeight="1">
      <c r="A137" s="25">
        <v>0</v>
      </c>
      <c r="B137" s="25">
        <v>0</v>
      </c>
      <c r="C137" s="115">
        <v>0</v>
      </c>
      <c r="D137" s="85">
        <v>0</v>
      </c>
      <c r="E137" s="124" t="e">
        <v>#DIV/0!</v>
      </c>
      <c r="F137" s="90" t="e">
        <v>#DIV/0!</v>
      </c>
      <c r="G137" s="133"/>
      <c r="H137" s="115">
        <v>0</v>
      </c>
      <c r="I137" s="85">
        <v>0</v>
      </c>
      <c r="J137" s="124" t="e">
        <v>#DIV/0!</v>
      </c>
      <c r="K137" s="90" t="e">
        <v>#DIV/0!</v>
      </c>
      <c r="L137" s="133"/>
      <c r="M137" s="115">
        <v>0</v>
      </c>
      <c r="N137" s="85">
        <v>0</v>
      </c>
      <c r="O137" s="124" t="e">
        <v>#DIV/0!</v>
      </c>
      <c r="P137" s="90" t="e">
        <v>#DIV/0!</v>
      </c>
      <c r="Q137" s="133"/>
      <c r="R137" s="115">
        <v>0</v>
      </c>
      <c r="S137" s="85">
        <v>0</v>
      </c>
      <c r="T137" s="124" t="e">
        <v>#DIV/0!</v>
      </c>
      <c r="U137" s="90" t="e">
        <v>#DIV/0!</v>
      </c>
    </row>
    <row r="138" spans="1:21" s="132" customFormat="1" ht="16.5" hidden="1" customHeight="1">
      <c r="A138" s="25">
        <v>0</v>
      </c>
      <c r="B138" s="25">
        <v>0</v>
      </c>
      <c r="C138" s="115">
        <v>0</v>
      </c>
      <c r="D138" s="85">
        <v>0</v>
      </c>
      <c r="E138" s="124" t="e">
        <v>#DIV/0!</v>
      </c>
      <c r="F138" s="90" t="e">
        <v>#DIV/0!</v>
      </c>
      <c r="G138" s="133"/>
      <c r="H138" s="115">
        <v>0</v>
      </c>
      <c r="I138" s="85">
        <v>0</v>
      </c>
      <c r="J138" s="124" t="e">
        <v>#DIV/0!</v>
      </c>
      <c r="K138" s="90" t="e">
        <v>#DIV/0!</v>
      </c>
      <c r="L138" s="133"/>
      <c r="M138" s="115">
        <v>0</v>
      </c>
      <c r="N138" s="85">
        <v>0</v>
      </c>
      <c r="O138" s="124" t="e">
        <v>#DIV/0!</v>
      </c>
      <c r="P138" s="90" t="e">
        <v>#DIV/0!</v>
      </c>
      <c r="Q138" s="133"/>
      <c r="R138" s="115">
        <v>0</v>
      </c>
      <c r="S138" s="85">
        <v>0</v>
      </c>
      <c r="T138" s="124" t="e">
        <v>#DIV/0!</v>
      </c>
      <c r="U138" s="90" t="e">
        <v>#DIV/0!</v>
      </c>
    </row>
    <row r="139" spans="1:21" s="132" customFormat="1" ht="16.5" hidden="1" customHeight="1">
      <c r="A139" s="25">
        <v>0</v>
      </c>
      <c r="B139" s="25">
        <v>0</v>
      </c>
      <c r="C139" s="115">
        <v>0</v>
      </c>
      <c r="D139" s="85">
        <v>0</v>
      </c>
      <c r="E139" s="124" t="e">
        <v>#DIV/0!</v>
      </c>
      <c r="F139" s="90" t="e">
        <v>#DIV/0!</v>
      </c>
      <c r="G139" s="133"/>
      <c r="H139" s="115">
        <v>0</v>
      </c>
      <c r="I139" s="85">
        <v>0</v>
      </c>
      <c r="J139" s="124" t="e">
        <v>#DIV/0!</v>
      </c>
      <c r="K139" s="90" t="e">
        <v>#DIV/0!</v>
      </c>
      <c r="L139" s="133"/>
      <c r="M139" s="115">
        <v>0</v>
      </c>
      <c r="N139" s="85">
        <v>0</v>
      </c>
      <c r="O139" s="124" t="e">
        <v>#DIV/0!</v>
      </c>
      <c r="P139" s="90" t="e">
        <v>#DIV/0!</v>
      </c>
      <c r="Q139" s="133"/>
      <c r="R139" s="115">
        <v>0</v>
      </c>
      <c r="S139" s="85">
        <v>0</v>
      </c>
      <c r="T139" s="124" t="e">
        <v>#DIV/0!</v>
      </c>
      <c r="U139" s="90" t="e">
        <v>#DIV/0!</v>
      </c>
    </row>
    <row r="140" spans="1:21" s="132" customFormat="1" ht="16.5" hidden="1" customHeight="1">
      <c r="A140" s="25">
        <v>0</v>
      </c>
      <c r="B140" s="25">
        <v>0</v>
      </c>
      <c r="C140" s="115">
        <v>0</v>
      </c>
      <c r="D140" s="85">
        <v>0</v>
      </c>
      <c r="E140" s="124" t="e">
        <v>#DIV/0!</v>
      </c>
      <c r="F140" s="90" t="e">
        <v>#DIV/0!</v>
      </c>
      <c r="G140" s="133"/>
      <c r="H140" s="115">
        <v>0</v>
      </c>
      <c r="I140" s="85">
        <v>0</v>
      </c>
      <c r="J140" s="124" t="e">
        <v>#DIV/0!</v>
      </c>
      <c r="K140" s="90" t="e">
        <v>#DIV/0!</v>
      </c>
      <c r="L140" s="133"/>
      <c r="M140" s="115">
        <v>0</v>
      </c>
      <c r="N140" s="85">
        <v>0</v>
      </c>
      <c r="O140" s="124" t="e">
        <v>#DIV/0!</v>
      </c>
      <c r="P140" s="90" t="e">
        <v>#DIV/0!</v>
      </c>
      <c r="Q140" s="133"/>
      <c r="R140" s="115">
        <v>0</v>
      </c>
      <c r="S140" s="85">
        <v>0</v>
      </c>
      <c r="T140" s="124" t="e">
        <v>#DIV/0!</v>
      </c>
      <c r="U140" s="90" t="e">
        <v>#DIV/0!</v>
      </c>
    </row>
    <row r="141" spans="1:21" s="132" customFormat="1" ht="16.5" hidden="1" customHeight="1">
      <c r="A141" s="25">
        <v>0</v>
      </c>
      <c r="B141" s="25">
        <v>0</v>
      </c>
      <c r="C141" s="115">
        <v>0</v>
      </c>
      <c r="D141" s="85">
        <v>0</v>
      </c>
      <c r="E141" s="124" t="e">
        <v>#DIV/0!</v>
      </c>
      <c r="F141" s="90" t="e">
        <v>#DIV/0!</v>
      </c>
      <c r="G141" s="133"/>
      <c r="H141" s="115">
        <v>0</v>
      </c>
      <c r="I141" s="85">
        <v>0</v>
      </c>
      <c r="J141" s="124" t="e">
        <v>#DIV/0!</v>
      </c>
      <c r="K141" s="90" t="e">
        <v>#DIV/0!</v>
      </c>
      <c r="L141" s="133"/>
      <c r="M141" s="115">
        <v>0</v>
      </c>
      <c r="N141" s="85">
        <v>0</v>
      </c>
      <c r="O141" s="124" t="e">
        <v>#DIV/0!</v>
      </c>
      <c r="P141" s="90" t="e">
        <v>#DIV/0!</v>
      </c>
      <c r="Q141" s="133"/>
      <c r="R141" s="115">
        <v>0</v>
      </c>
      <c r="S141" s="85">
        <v>0</v>
      </c>
      <c r="T141" s="124" t="e">
        <v>#DIV/0!</v>
      </c>
      <c r="U141" s="90" t="e">
        <v>#DIV/0!</v>
      </c>
    </row>
    <row r="142" spans="1:21" s="132" customFormat="1" ht="16.5" hidden="1" customHeight="1">
      <c r="A142" s="25">
        <v>0</v>
      </c>
      <c r="B142" s="25">
        <v>0</v>
      </c>
      <c r="C142" s="115">
        <v>0</v>
      </c>
      <c r="D142" s="85">
        <v>0</v>
      </c>
      <c r="E142" s="124" t="e">
        <v>#DIV/0!</v>
      </c>
      <c r="F142" s="90" t="e">
        <v>#DIV/0!</v>
      </c>
      <c r="G142" s="133"/>
      <c r="H142" s="115">
        <v>0</v>
      </c>
      <c r="I142" s="85">
        <v>0</v>
      </c>
      <c r="J142" s="124" t="e">
        <v>#DIV/0!</v>
      </c>
      <c r="K142" s="90" t="e">
        <v>#DIV/0!</v>
      </c>
      <c r="L142" s="133"/>
      <c r="M142" s="115">
        <v>0</v>
      </c>
      <c r="N142" s="85">
        <v>0</v>
      </c>
      <c r="O142" s="124" t="e">
        <v>#DIV/0!</v>
      </c>
      <c r="P142" s="90" t="e">
        <v>#DIV/0!</v>
      </c>
      <c r="Q142" s="133"/>
      <c r="R142" s="115">
        <v>0</v>
      </c>
      <c r="S142" s="85">
        <v>0</v>
      </c>
      <c r="T142" s="124" t="e">
        <v>#DIV/0!</v>
      </c>
      <c r="U142" s="90" t="e">
        <v>#DIV/0!</v>
      </c>
    </row>
    <row r="143" spans="1:21" s="132" customFormat="1" ht="16.5" hidden="1" customHeight="1">
      <c r="A143" s="25">
        <v>0</v>
      </c>
      <c r="B143" s="25">
        <v>0</v>
      </c>
      <c r="C143" s="115">
        <v>0</v>
      </c>
      <c r="D143" s="85">
        <v>0</v>
      </c>
      <c r="E143" s="124" t="e">
        <v>#DIV/0!</v>
      </c>
      <c r="F143" s="90" t="e">
        <v>#DIV/0!</v>
      </c>
      <c r="G143" s="133"/>
      <c r="H143" s="115">
        <v>0</v>
      </c>
      <c r="I143" s="85">
        <v>0</v>
      </c>
      <c r="J143" s="124" t="e">
        <v>#DIV/0!</v>
      </c>
      <c r="K143" s="90" t="e">
        <v>#DIV/0!</v>
      </c>
      <c r="L143" s="133"/>
      <c r="M143" s="115">
        <v>0</v>
      </c>
      <c r="N143" s="85">
        <v>0</v>
      </c>
      <c r="O143" s="124" t="e">
        <v>#DIV/0!</v>
      </c>
      <c r="P143" s="90" t="e">
        <v>#DIV/0!</v>
      </c>
      <c r="Q143" s="133"/>
      <c r="R143" s="115">
        <v>0</v>
      </c>
      <c r="S143" s="85">
        <v>0</v>
      </c>
      <c r="T143" s="124" t="e">
        <v>#DIV/0!</v>
      </c>
      <c r="U143" s="90" t="e">
        <v>#DIV/0!</v>
      </c>
    </row>
    <row r="144" spans="1:21" s="132" customFormat="1" ht="16.5" hidden="1" customHeight="1">
      <c r="A144" s="25">
        <v>0</v>
      </c>
      <c r="B144" s="25">
        <v>0</v>
      </c>
      <c r="C144" s="115">
        <v>0</v>
      </c>
      <c r="D144" s="85">
        <v>0</v>
      </c>
      <c r="E144" s="124" t="e">
        <v>#DIV/0!</v>
      </c>
      <c r="F144" s="90" t="e">
        <v>#DIV/0!</v>
      </c>
      <c r="G144" s="133"/>
      <c r="H144" s="115">
        <v>0</v>
      </c>
      <c r="I144" s="85">
        <v>0</v>
      </c>
      <c r="J144" s="124" t="e">
        <v>#DIV/0!</v>
      </c>
      <c r="K144" s="90" t="e">
        <v>#DIV/0!</v>
      </c>
      <c r="L144" s="133"/>
      <c r="M144" s="115">
        <v>0</v>
      </c>
      <c r="N144" s="85">
        <v>0</v>
      </c>
      <c r="O144" s="124" t="e">
        <v>#DIV/0!</v>
      </c>
      <c r="P144" s="90" t="e">
        <v>#DIV/0!</v>
      </c>
      <c r="Q144" s="133"/>
      <c r="R144" s="115">
        <v>0</v>
      </c>
      <c r="S144" s="85">
        <v>0</v>
      </c>
      <c r="T144" s="124" t="e">
        <v>#DIV/0!</v>
      </c>
      <c r="U144" s="90" t="e">
        <v>#DIV/0!</v>
      </c>
    </row>
    <row r="145" spans="1:21" s="132" customFormat="1" ht="16.5" hidden="1" customHeight="1">
      <c r="A145" s="25">
        <v>0</v>
      </c>
      <c r="B145" s="25">
        <v>0</v>
      </c>
      <c r="C145" s="115">
        <v>0</v>
      </c>
      <c r="D145" s="85">
        <v>0</v>
      </c>
      <c r="E145" s="124" t="e">
        <v>#DIV/0!</v>
      </c>
      <c r="F145" s="90" t="e">
        <v>#DIV/0!</v>
      </c>
      <c r="G145" s="133"/>
      <c r="H145" s="115">
        <v>0</v>
      </c>
      <c r="I145" s="85">
        <v>0</v>
      </c>
      <c r="J145" s="124" t="e">
        <v>#DIV/0!</v>
      </c>
      <c r="K145" s="90" t="e">
        <v>#DIV/0!</v>
      </c>
      <c r="L145" s="133"/>
      <c r="M145" s="115">
        <v>0</v>
      </c>
      <c r="N145" s="85">
        <v>0</v>
      </c>
      <c r="O145" s="124" t="e">
        <v>#DIV/0!</v>
      </c>
      <c r="P145" s="90" t="e">
        <v>#DIV/0!</v>
      </c>
      <c r="Q145" s="133"/>
      <c r="R145" s="115">
        <v>0</v>
      </c>
      <c r="S145" s="85">
        <v>0</v>
      </c>
      <c r="T145" s="124" t="e">
        <v>#DIV/0!</v>
      </c>
      <c r="U145" s="90" t="e">
        <v>#DIV/0!</v>
      </c>
    </row>
    <row r="146" spans="1:21" s="132" customFormat="1" ht="16.5" hidden="1" customHeight="1">
      <c r="A146" s="25">
        <v>0</v>
      </c>
      <c r="B146" s="25">
        <v>0</v>
      </c>
      <c r="C146" s="115">
        <v>0</v>
      </c>
      <c r="D146" s="85">
        <v>0</v>
      </c>
      <c r="E146" s="124" t="e">
        <v>#DIV/0!</v>
      </c>
      <c r="F146" s="90" t="e">
        <v>#DIV/0!</v>
      </c>
      <c r="G146" s="133"/>
      <c r="H146" s="115">
        <v>0</v>
      </c>
      <c r="I146" s="85">
        <v>0</v>
      </c>
      <c r="J146" s="124" t="e">
        <v>#DIV/0!</v>
      </c>
      <c r="K146" s="90" t="e">
        <v>#DIV/0!</v>
      </c>
      <c r="L146" s="133"/>
      <c r="M146" s="115">
        <v>0</v>
      </c>
      <c r="N146" s="85">
        <v>0</v>
      </c>
      <c r="O146" s="124" t="e">
        <v>#DIV/0!</v>
      </c>
      <c r="P146" s="90" t="e">
        <v>#DIV/0!</v>
      </c>
      <c r="Q146" s="133"/>
      <c r="R146" s="115">
        <v>0</v>
      </c>
      <c r="S146" s="85">
        <v>0</v>
      </c>
      <c r="T146" s="124" t="e">
        <v>#DIV/0!</v>
      </c>
      <c r="U146" s="90" t="e">
        <v>#DIV/0!</v>
      </c>
    </row>
    <row r="147" spans="1:21" s="132" customFormat="1" ht="16.5" hidden="1" customHeight="1">
      <c r="A147" s="25">
        <v>0</v>
      </c>
      <c r="B147" s="25">
        <v>0</v>
      </c>
      <c r="C147" s="115">
        <v>0</v>
      </c>
      <c r="D147" s="85">
        <v>0</v>
      </c>
      <c r="E147" s="124" t="e">
        <v>#DIV/0!</v>
      </c>
      <c r="F147" s="90" t="e">
        <v>#DIV/0!</v>
      </c>
      <c r="G147" s="133"/>
      <c r="H147" s="115">
        <v>0</v>
      </c>
      <c r="I147" s="85">
        <v>0</v>
      </c>
      <c r="J147" s="124" t="e">
        <v>#DIV/0!</v>
      </c>
      <c r="K147" s="90" t="e">
        <v>#DIV/0!</v>
      </c>
      <c r="L147" s="133"/>
      <c r="M147" s="115">
        <v>0</v>
      </c>
      <c r="N147" s="85">
        <v>0</v>
      </c>
      <c r="O147" s="124" t="e">
        <v>#DIV/0!</v>
      </c>
      <c r="P147" s="90" t="e">
        <v>#DIV/0!</v>
      </c>
      <c r="Q147" s="133"/>
      <c r="R147" s="115">
        <v>0</v>
      </c>
      <c r="S147" s="85">
        <v>0</v>
      </c>
      <c r="T147" s="124" t="e">
        <v>#DIV/0!</v>
      </c>
      <c r="U147" s="90" t="e">
        <v>#DIV/0!</v>
      </c>
    </row>
    <row r="148" spans="1:21" s="132" customFormat="1" ht="16.5" hidden="1" customHeight="1">
      <c r="A148" s="25">
        <v>0</v>
      </c>
      <c r="B148" s="25">
        <v>0</v>
      </c>
      <c r="C148" s="115">
        <v>0</v>
      </c>
      <c r="D148" s="85">
        <v>0</v>
      </c>
      <c r="E148" s="124" t="e">
        <v>#DIV/0!</v>
      </c>
      <c r="F148" s="90" t="e">
        <v>#DIV/0!</v>
      </c>
      <c r="G148" s="133"/>
      <c r="H148" s="115">
        <v>0</v>
      </c>
      <c r="I148" s="85">
        <v>0</v>
      </c>
      <c r="J148" s="124" t="e">
        <v>#DIV/0!</v>
      </c>
      <c r="K148" s="90" t="e">
        <v>#DIV/0!</v>
      </c>
      <c r="L148" s="133"/>
      <c r="M148" s="115">
        <v>0</v>
      </c>
      <c r="N148" s="85">
        <v>0</v>
      </c>
      <c r="O148" s="124" t="e">
        <v>#DIV/0!</v>
      </c>
      <c r="P148" s="90" t="e">
        <v>#DIV/0!</v>
      </c>
      <c r="Q148" s="133"/>
      <c r="R148" s="115">
        <v>0</v>
      </c>
      <c r="S148" s="85">
        <v>0</v>
      </c>
      <c r="T148" s="124" t="e">
        <v>#DIV/0!</v>
      </c>
      <c r="U148" s="90" t="e">
        <v>#DIV/0!</v>
      </c>
    </row>
    <row r="149" spans="1:21" s="132" customFormat="1" ht="16.5" hidden="1" customHeight="1">
      <c r="A149" s="25">
        <v>0</v>
      </c>
      <c r="B149" s="25">
        <v>0</v>
      </c>
      <c r="C149" s="115">
        <v>0</v>
      </c>
      <c r="D149" s="85">
        <v>0</v>
      </c>
      <c r="E149" s="124" t="e">
        <v>#DIV/0!</v>
      </c>
      <c r="F149" s="90" t="e">
        <v>#DIV/0!</v>
      </c>
      <c r="G149" s="133"/>
      <c r="H149" s="115">
        <v>0</v>
      </c>
      <c r="I149" s="85">
        <v>0</v>
      </c>
      <c r="J149" s="124" t="e">
        <v>#DIV/0!</v>
      </c>
      <c r="K149" s="90" t="e">
        <v>#DIV/0!</v>
      </c>
      <c r="L149" s="133"/>
      <c r="M149" s="115">
        <v>0</v>
      </c>
      <c r="N149" s="85">
        <v>0</v>
      </c>
      <c r="O149" s="124" t="e">
        <v>#DIV/0!</v>
      </c>
      <c r="P149" s="90" t="e">
        <v>#DIV/0!</v>
      </c>
      <c r="Q149" s="133"/>
      <c r="R149" s="115">
        <v>0</v>
      </c>
      <c r="S149" s="85">
        <v>0</v>
      </c>
      <c r="T149" s="124" t="e">
        <v>#DIV/0!</v>
      </c>
      <c r="U149" s="90" t="e">
        <v>#DIV/0!</v>
      </c>
    </row>
    <row r="150" spans="1:21" s="132" customFormat="1" ht="16.5" hidden="1" customHeight="1">
      <c r="A150" s="25">
        <v>0</v>
      </c>
      <c r="B150" s="25">
        <v>0</v>
      </c>
      <c r="C150" s="115">
        <v>0</v>
      </c>
      <c r="D150" s="85">
        <v>0</v>
      </c>
      <c r="E150" s="124" t="e">
        <v>#DIV/0!</v>
      </c>
      <c r="F150" s="90" t="e">
        <v>#DIV/0!</v>
      </c>
      <c r="G150" s="133"/>
      <c r="H150" s="115">
        <v>0</v>
      </c>
      <c r="I150" s="85">
        <v>0</v>
      </c>
      <c r="J150" s="124" t="e">
        <v>#DIV/0!</v>
      </c>
      <c r="K150" s="90" t="e">
        <v>#DIV/0!</v>
      </c>
      <c r="L150" s="133"/>
      <c r="M150" s="115">
        <v>0</v>
      </c>
      <c r="N150" s="85">
        <v>0</v>
      </c>
      <c r="O150" s="124" t="e">
        <v>#DIV/0!</v>
      </c>
      <c r="P150" s="90" t="e">
        <v>#DIV/0!</v>
      </c>
      <c r="Q150" s="133"/>
      <c r="R150" s="115">
        <v>0</v>
      </c>
      <c r="S150" s="85">
        <v>0</v>
      </c>
      <c r="T150" s="124" t="e">
        <v>#DIV/0!</v>
      </c>
      <c r="U150" s="90" t="e">
        <v>#DIV/0!</v>
      </c>
    </row>
    <row r="151" spans="1:21" s="132" customFormat="1" ht="16.5" hidden="1" customHeight="1">
      <c r="A151" s="25">
        <v>0</v>
      </c>
      <c r="B151" s="25">
        <v>0</v>
      </c>
      <c r="C151" s="115">
        <v>0</v>
      </c>
      <c r="D151" s="85">
        <v>0</v>
      </c>
      <c r="E151" s="124" t="e">
        <v>#DIV/0!</v>
      </c>
      <c r="F151" s="90" t="e">
        <v>#DIV/0!</v>
      </c>
      <c r="G151" s="133"/>
      <c r="H151" s="115">
        <v>0</v>
      </c>
      <c r="I151" s="85">
        <v>0</v>
      </c>
      <c r="J151" s="124" t="e">
        <v>#DIV/0!</v>
      </c>
      <c r="K151" s="90" t="e">
        <v>#DIV/0!</v>
      </c>
      <c r="L151" s="133"/>
      <c r="M151" s="115">
        <v>0</v>
      </c>
      <c r="N151" s="85">
        <v>0</v>
      </c>
      <c r="O151" s="124" t="e">
        <v>#DIV/0!</v>
      </c>
      <c r="P151" s="90" t="e">
        <v>#DIV/0!</v>
      </c>
      <c r="Q151" s="133"/>
      <c r="R151" s="115">
        <v>0</v>
      </c>
      <c r="S151" s="85">
        <v>0</v>
      </c>
      <c r="T151" s="124" t="e">
        <v>#DIV/0!</v>
      </c>
      <c r="U151" s="90" t="e">
        <v>#DIV/0!</v>
      </c>
    </row>
    <row r="152" spans="1:21" s="132" customFormat="1" ht="16.5" hidden="1" customHeight="1">
      <c r="A152" s="25">
        <v>0</v>
      </c>
      <c r="B152" s="25">
        <v>0</v>
      </c>
      <c r="C152" s="115">
        <v>0</v>
      </c>
      <c r="D152" s="85">
        <v>0</v>
      </c>
      <c r="E152" s="124" t="e">
        <v>#DIV/0!</v>
      </c>
      <c r="F152" s="90" t="e">
        <v>#DIV/0!</v>
      </c>
      <c r="G152" s="133"/>
      <c r="H152" s="115">
        <v>0</v>
      </c>
      <c r="I152" s="85">
        <v>0</v>
      </c>
      <c r="J152" s="124" t="e">
        <v>#DIV/0!</v>
      </c>
      <c r="K152" s="90" t="e">
        <v>#DIV/0!</v>
      </c>
      <c r="L152" s="133"/>
      <c r="M152" s="115">
        <v>0</v>
      </c>
      <c r="N152" s="85">
        <v>0</v>
      </c>
      <c r="O152" s="124" t="e">
        <v>#DIV/0!</v>
      </c>
      <c r="P152" s="90" t="e">
        <v>#DIV/0!</v>
      </c>
      <c r="Q152" s="133"/>
      <c r="R152" s="115">
        <v>0</v>
      </c>
      <c r="S152" s="85">
        <v>0</v>
      </c>
      <c r="T152" s="124" t="e">
        <v>#DIV/0!</v>
      </c>
      <c r="U152" s="90" t="e">
        <v>#DIV/0!</v>
      </c>
    </row>
    <row r="153" spans="1:21" s="132" customFormat="1" ht="16.5" hidden="1" customHeight="1">
      <c r="A153" s="25">
        <v>0</v>
      </c>
      <c r="B153" s="25">
        <v>0</v>
      </c>
      <c r="C153" s="115">
        <v>0</v>
      </c>
      <c r="D153" s="85">
        <v>0</v>
      </c>
      <c r="E153" s="124" t="e">
        <v>#DIV/0!</v>
      </c>
      <c r="F153" s="90" t="e">
        <v>#DIV/0!</v>
      </c>
      <c r="G153" s="133"/>
      <c r="H153" s="115">
        <v>0</v>
      </c>
      <c r="I153" s="85">
        <v>0</v>
      </c>
      <c r="J153" s="124" t="e">
        <v>#DIV/0!</v>
      </c>
      <c r="K153" s="90" t="e">
        <v>#DIV/0!</v>
      </c>
      <c r="L153" s="133"/>
      <c r="M153" s="115">
        <v>0</v>
      </c>
      <c r="N153" s="85">
        <v>0</v>
      </c>
      <c r="O153" s="124" t="e">
        <v>#DIV/0!</v>
      </c>
      <c r="P153" s="90" t="e">
        <v>#DIV/0!</v>
      </c>
      <c r="Q153" s="133"/>
      <c r="R153" s="115">
        <v>0</v>
      </c>
      <c r="S153" s="85">
        <v>0</v>
      </c>
      <c r="T153" s="124" t="e">
        <v>#DIV/0!</v>
      </c>
      <c r="U153" s="90" t="e">
        <v>#DIV/0!</v>
      </c>
    </row>
    <row r="154" spans="1:21" s="132" customFormat="1" ht="16.5" hidden="1" customHeight="1">
      <c r="A154" s="25">
        <v>0</v>
      </c>
      <c r="B154" s="25">
        <v>0</v>
      </c>
      <c r="C154" s="115">
        <v>0</v>
      </c>
      <c r="D154" s="85">
        <v>0</v>
      </c>
      <c r="E154" s="124" t="e">
        <v>#DIV/0!</v>
      </c>
      <c r="F154" s="90" t="e">
        <v>#DIV/0!</v>
      </c>
      <c r="G154" s="133"/>
      <c r="H154" s="115">
        <v>0</v>
      </c>
      <c r="I154" s="85">
        <v>0</v>
      </c>
      <c r="J154" s="124" t="e">
        <v>#DIV/0!</v>
      </c>
      <c r="K154" s="90" t="e">
        <v>#DIV/0!</v>
      </c>
      <c r="L154" s="133"/>
      <c r="M154" s="115">
        <v>0</v>
      </c>
      <c r="N154" s="85">
        <v>0</v>
      </c>
      <c r="O154" s="124" t="e">
        <v>#DIV/0!</v>
      </c>
      <c r="P154" s="90" t="e">
        <v>#DIV/0!</v>
      </c>
      <c r="Q154" s="133"/>
      <c r="R154" s="115">
        <v>0</v>
      </c>
      <c r="S154" s="85">
        <v>0</v>
      </c>
      <c r="T154" s="124" t="e">
        <v>#DIV/0!</v>
      </c>
      <c r="U154" s="90" t="e">
        <v>#DIV/0!</v>
      </c>
    </row>
    <row r="155" spans="1:21" s="132" customFormat="1" ht="16.5" hidden="1" customHeight="1">
      <c r="A155" s="25">
        <v>0</v>
      </c>
      <c r="B155" s="25">
        <v>0</v>
      </c>
      <c r="C155" s="115">
        <v>0</v>
      </c>
      <c r="D155" s="85">
        <v>0</v>
      </c>
      <c r="E155" s="124" t="e">
        <v>#DIV/0!</v>
      </c>
      <c r="F155" s="90" t="e">
        <v>#DIV/0!</v>
      </c>
      <c r="G155" s="133"/>
      <c r="H155" s="115">
        <v>0</v>
      </c>
      <c r="I155" s="85">
        <v>0</v>
      </c>
      <c r="J155" s="124" t="e">
        <v>#DIV/0!</v>
      </c>
      <c r="K155" s="90" t="e">
        <v>#DIV/0!</v>
      </c>
      <c r="L155" s="133"/>
      <c r="M155" s="115">
        <v>0</v>
      </c>
      <c r="N155" s="85">
        <v>0</v>
      </c>
      <c r="O155" s="124" t="e">
        <v>#DIV/0!</v>
      </c>
      <c r="P155" s="90" t="e">
        <v>#DIV/0!</v>
      </c>
      <c r="Q155" s="133"/>
      <c r="R155" s="115">
        <v>0</v>
      </c>
      <c r="S155" s="85">
        <v>0</v>
      </c>
      <c r="T155" s="124" t="e">
        <v>#DIV/0!</v>
      </c>
      <c r="U155" s="90" t="e">
        <v>#DIV/0!</v>
      </c>
    </row>
    <row r="156" spans="1:21" s="132" customFormat="1" ht="16.5" hidden="1" customHeight="1">
      <c r="A156" s="25">
        <v>0</v>
      </c>
      <c r="B156" s="25">
        <v>0</v>
      </c>
      <c r="C156" s="115">
        <v>0</v>
      </c>
      <c r="D156" s="85">
        <v>0</v>
      </c>
      <c r="E156" s="124" t="e">
        <v>#DIV/0!</v>
      </c>
      <c r="F156" s="90" t="e">
        <v>#DIV/0!</v>
      </c>
      <c r="G156" s="133"/>
      <c r="H156" s="115">
        <v>0</v>
      </c>
      <c r="I156" s="85">
        <v>0</v>
      </c>
      <c r="J156" s="124" t="e">
        <v>#DIV/0!</v>
      </c>
      <c r="K156" s="90" t="e">
        <v>#DIV/0!</v>
      </c>
      <c r="L156" s="133"/>
      <c r="M156" s="115">
        <v>0</v>
      </c>
      <c r="N156" s="85">
        <v>0</v>
      </c>
      <c r="O156" s="124" t="e">
        <v>#DIV/0!</v>
      </c>
      <c r="P156" s="90" t="e">
        <v>#DIV/0!</v>
      </c>
      <c r="Q156" s="133"/>
      <c r="R156" s="115">
        <v>0</v>
      </c>
      <c r="S156" s="85">
        <v>0</v>
      </c>
      <c r="T156" s="124" t="e">
        <v>#DIV/0!</v>
      </c>
      <c r="U156" s="90" t="e">
        <v>#DIV/0!</v>
      </c>
    </row>
    <row r="157" spans="1:21" s="132" customFormat="1" ht="16.5" hidden="1" customHeight="1">
      <c r="A157" s="25">
        <v>0</v>
      </c>
      <c r="B157" s="25">
        <v>0</v>
      </c>
      <c r="C157" s="115">
        <v>0</v>
      </c>
      <c r="D157" s="85">
        <v>0</v>
      </c>
      <c r="E157" s="124" t="e">
        <v>#DIV/0!</v>
      </c>
      <c r="F157" s="90" t="e">
        <v>#DIV/0!</v>
      </c>
      <c r="G157" s="133"/>
      <c r="H157" s="115">
        <v>0</v>
      </c>
      <c r="I157" s="85">
        <v>0</v>
      </c>
      <c r="J157" s="124" t="e">
        <v>#DIV/0!</v>
      </c>
      <c r="K157" s="90" t="e">
        <v>#DIV/0!</v>
      </c>
      <c r="L157" s="133"/>
      <c r="M157" s="115">
        <v>0</v>
      </c>
      <c r="N157" s="85">
        <v>0</v>
      </c>
      <c r="O157" s="124" t="e">
        <v>#DIV/0!</v>
      </c>
      <c r="P157" s="90" t="e">
        <v>#DIV/0!</v>
      </c>
      <c r="Q157" s="133"/>
      <c r="R157" s="115">
        <v>0</v>
      </c>
      <c r="S157" s="85">
        <v>0</v>
      </c>
      <c r="T157" s="124" t="e">
        <v>#DIV/0!</v>
      </c>
      <c r="U157" s="90" t="e">
        <v>#DIV/0!</v>
      </c>
    </row>
    <row r="158" spans="1:21" s="132" customFormat="1" ht="16.5" hidden="1" customHeight="1">
      <c r="A158" s="25">
        <v>0</v>
      </c>
      <c r="B158" s="25">
        <v>0</v>
      </c>
      <c r="C158" s="115">
        <v>0</v>
      </c>
      <c r="D158" s="85">
        <v>0</v>
      </c>
      <c r="E158" s="124" t="e">
        <v>#DIV/0!</v>
      </c>
      <c r="F158" s="90" t="e">
        <v>#DIV/0!</v>
      </c>
      <c r="G158" s="133"/>
      <c r="H158" s="115">
        <v>0</v>
      </c>
      <c r="I158" s="85">
        <v>0</v>
      </c>
      <c r="J158" s="124" t="e">
        <v>#DIV/0!</v>
      </c>
      <c r="K158" s="90" t="e">
        <v>#DIV/0!</v>
      </c>
      <c r="L158" s="133"/>
      <c r="M158" s="115">
        <v>0</v>
      </c>
      <c r="N158" s="85">
        <v>0</v>
      </c>
      <c r="O158" s="124" t="e">
        <v>#DIV/0!</v>
      </c>
      <c r="P158" s="90" t="e">
        <v>#DIV/0!</v>
      </c>
      <c r="Q158" s="133"/>
      <c r="R158" s="115">
        <v>0</v>
      </c>
      <c r="S158" s="85">
        <v>0</v>
      </c>
      <c r="T158" s="124" t="e">
        <v>#DIV/0!</v>
      </c>
      <c r="U158" s="90" t="e">
        <v>#DIV/0!</v>
      </c>
    </row>
    <row r="159" spans="1:21" s="132" customFormat="1" ht="16.5" hidden="1" customHeight="1">
      <c r="A159" s="25">
        <v>0</v>
      </c>
      <c r="B159" s="25">
        <v>0</v>
      </c>
      <c r="C159" s="115">
        <v>0</v>
      </c>
      <c r="D159" s="85">
        <v>0</v>
      </c>
      <c r="E159" s="124" t="e">
        <v>#DIV/0!</v>
      </c>
      <c r="F159" s="90" t="e">
        <v>#DIV/0!</v>
      </c>
      <c r="G159" s="133"/>
      <c r="H159" s="115">
        <v>0</v>
      </c>
      <c r="I159" s="85">
        <v>0</v>
      </c>
      <c r="J159" s="124" t="e">
        <v>#DIV/0!</v>
      </c>
      <c r="K159" s="90" t="e">
        <v>#DIV/0!</v>
      </c>
      <c r="L159" s="133"/>
      <c r="M159" s="115">
        <v>0</v>
      </c>
      <c r="N159" s="85">
        <v>0</v>
      </c>
      <c r="O159" s="124" t="e">
        <v>#DIV/0!</v>
      </c>
      <c r="P159" s="90" t="e">
        <v>#DIV/0!</v>
      </c>
      <c r="Q159" s="133"/>
      <c r="R159" s="115">
        <v>0</v>
      </c>
      <c r="S159" s="85">
        <v>0</v>
      </c>
      <c r="T159" s="124" t="e">
        <v>#DIV/0!</v>
      </c>
      <c r="U159" s="90" t="e">
        <v>#DIV/0!</v>
      </c>
    </row>
    <row r="160" spans="1:21" s="132" customFormat="1" ht="16.5" hidden="1" customHeight="1">
      <c r="A160" s="25">
        <v>0</v>
      </c>
      <c r="B160" s="25">
        <v>0</v>
      </c>
      <c r="C160" s="115">
        <v>0</v>
      </c>
      <c r="D160" s="85">
        <v>0</v>
      </c>
      <c r="E160" s="124" t="e">
        <v>#DIV/0!</v>
      </c>
      <c r="F160" s="90" t="e">
        <v>#DIV/0!</v>
      </c>
      <c r="G160" s="133"/>
      <c r="H160" s="115">
        <v>0</v>
      </c>
      <c r="I160" s="85">
        <v>0</v>
      </c>
      <c r="J160" s="124" t="e">
        <v>#DIV/0!</v>
      </c>
      <c r="K160" s="90" t="e">
        <v>#DIV/0!</v>
      </c>
      <c r="L160" s="133"/>
      <c r="M160" s="115">
        <v>0</v>
      </c>
      <c r="N160" s="85">
        <v>0</v>
      </c>
      <c r="O160" s="124" t="e">
        <v>#DIV/0!</v>
      </c>
      <c r="P160" s="90" t="e">
        <v>#DIV/0!</v>
      </c>
      <c r="Q160" s="133"/>
      <c r="R160" s="115">
        <v>0</v>
      </c>
      <c r="S160" s="85">
        <v>0</v>
      </c>
      <c r="T160" s="124" t="e">
        <v>#DIV/0!</v>
      </c>
      <c r="U160" s="90" t="e">
        <v>#DIV/0!</v>
      </c>
    </row>
    <row r="161" spans="1:21" s="132" customFormat="1" ht="16.5" hidden="1" customHeight="1">
      <c r="A161" s="25">
        <v>0</v>
      </c>
      <c r="B161" s="25">
        <v>0</v>
      </c>
      <c r="C161" s="115">
        <v>0</v>
      </c>
      <c r="D161" s="85">
        <v>0</v>
      </c>
      <c r="E161" s="124" t="e">
        <v>#DIV/0!</v>
      </c>
      <c r="F161" s="90" t="e">
        <v>#DIV/0!</v>
      </c>
      <c r="G161" s="133"/>
      <c r="H161" s="115">
        <v>0</v>
      </c>
      <c r="I161" s="85">
        <v>0</v>
      </c>
      <c r="J161" s="124" t="e">
        <v>#DIV/0!</v>
      </c>
      <c r="K161" s="90" t="e">
        <v>#DIV/0!</v>
      </c>
      <c r="L161" s="133"/>
      <c r="M161" s="115">
        <v>0</v>
      </c>
      <c r="N161" s="85">
        <v>0</v>
      </c>
      <c r="O161" s="124" t="e">
        <v>#DIV/0!</v>
      </c>
      <c r="P161" s="90" t="e">
        <v>#DIV/0!</v>
      </c>
      <c r="Q161" s="133"/>
      <c r="R161" s="115">
        <v>0</v>
      </c>
      <c r="S161" s="85">
        <v>0</v>
      </c>
      <c r="T161" s="124" t="e">
        <v>#DIV/0!</v>
      </c>
      <c r="U161" s="90" t="e">
        <v>#DIV/0!</v>
      </c>
    </row>
    <row r="162" spans="1:21" s="132" customFormat="1" ht="16.5" hidden="1" customHeight="1">
      <c r="A162" s="25">
        <v>0</v>
      </c>
      <c r="B162" s="25">
        <v>0</v>
      </c>
      <c r="C162" s="115">
        <v>0</v>
      </c>
      <c r="D162" s="85">
        <v>0</v>
      </c>
      <c r="E162" s="124" t="e">
        <v>#DIV/0!</v>
      </c>
      <c r="F162" s="90" t="e">
        <v>#DIV/0!</v>
      </c>
      <c r="G162" s="133"/>
      <c r="H162" s="115">
        <v>0</v>
      </c>
      <c r="I162" s="85">
        <v>0</v>
      </c>
      <c r="J162" s="124" t="e">
        <v>#DIV/0!</v>
      </c>
      <c r="K162" s="90" t="e">
        <v>#DIV/0!</v>
      </c>
      <c r="L162" s="133"/>
      <c r="M162" s="115">
        <v>0</v>
      </c>
      <c r="N162" s="85">
        <v>0</v>
      </c>
      <c r="O162" s="124" t="e">
        <v>#DIV/0!</v>
      </c>
      <c r="P162" s="90" t="e">
        <v>#DIV/0!</v>
      </c>
      <c r="Q162" s="133"/>
      <c r="R162" s="115">
        <v>0</v>
      </c>
      <c r="S162" s="85">
        <v>0</v>
      </c>
      <c r="T162" s="124" t="e">
        <v>#DIV/0!</v>
      </c>
      <c r="U162" s="90" t="e">
        <v>#DIV/0!</v>
      </c>
    </row>
    <row r="163" spans="1:21" s="132" customFormat="1" ht="16.5" hidden="1" customHeight="1">
      <c r="A163" s="25">
        <v>0</v>
      </c>
      <c r="B163" s="25">
        <v>0</v>
      </c>
      <c r="C163" s="115">
        <v>0</v>
      </c>
      <c r="D163" s="85">
        <v>0</v>
      </c>
      <c r="E163" s="124" t="e">
        <v>#DIV/0!</v>
      </c>
      <c r="F163" s="90" t="e">
        <v>#DIV/0!</v>
      </c>
      <c r="G163" s="133"/>
      <c r="H163" s="115">
        <v>0</v>
      </c>
      <c r="I163" s="85">
        <v>0</v>
      </c>
      <c r="J163" s="124" t="e">
        <v>#DIV/0!</v>
      </c>
      <c r="K163" s="90" t="e">
        <v>#DIV/0!</v>
      </c>
      <c r="L163" s="133"/>
      <c r="M163" s="115">
        <v>0</v>
      </c>
      <c r="N163" s="85">
        <v>0</v>
      </c>
      <c r="O163" s="124" t="e">
        <v>#DIV/0!</v>
      </c>
      <c r="P163" s="90" t="e">
        <v>#DIV/0!</v>
      </c>
      <c r="Q163" s="133"/>
      <c r="R163" s="115">
        <v>0</v>
      </c>
      <c r="S163" s="85">
        <v>0</v>
      </c>
      <c r="T163" s="124" t="e">
        <v>#DIV/0!</v>
      </c>
      <c r="U163" s="90" t="e">
        <v>#DIV/0!</v>
      </c>
    </row>
    <row r="164" spans="1:21" s="132" customFormat="1" ht="16.5" hidden="1" customHeight="1">
      <c r="A164" s="25">
        <v>0</v>
      </c>
      <c r="B164" s="25">
        <v>0</v>
      </c>
      <c r="C164" s="115">
        <v>0</v>
      </c>
      <c r="D164" s="85">
        <v>0</v>
      </c>
      <c r="E164" s="124" t="e">
        <v>#DIV/0!</v>
      </c>
      <c r="F164" s="90" t="e">
        <v>#DIV/0!</v>
      </c>
      <c r="G164" s="133"/>
      <c r="H164" s="115">
        <v>0</v>
      </c>
      <c r="I164" s="85">
        <v>0</v>
      </c>
      <c r="J164" s="124" t="e">
        <v>#DIV/0!</v>
      </c>
      <c r="K164" s="90" t="e">
        <v>#DIV/0!</v>
      </c>
      <c r="L164" s="133"/>
      <c r="M164" s="115">
        <v>0</v>
      </c>
      <c r="N164" s="85">
        <v>0</v>
      </c>
      <c r="O164" s="124" t="e">
        <v>#DIV/0!</v>
      </c>
      <c r="P164" s="90" t="e">
        <v>#DIV/0!</v>
      </c>
      <c r="Q164" s="133"/>
      <c r="R164" s="115">
        <v>0</v>
      </c>
      <c r="S164" s="85">
        <v>0</v>
      </c>
      <c r="T164" s="124" t="e">
        <v>#DIV/0!</v>
      </c>
      <c r="U164" s="90" t="e">
        <v>#DIV/0!</v>
      </c>
    </row>
    <row r="165" spans="1:21" s="132" customFormat="1" ht="16.5" hidden="1" customHeight="1">
      <c r="A165" s="25">
        <v>0</v>
      </c>
      <c r="B165" s="25">
        <v>0</v>
      </c>
      <c r="C165" s="115">
        <v>0</v>
      </c>
      <c r="D165" s="85">
        <v>0</v>
      </c>
      <c r="E165" s="124" t="e">
        <v>#DIV/0!</v>
      </c>
      <c r="F165" s="90" t="e">
        <v>#DIV/0!</v>
      </c>
      <c r="G165" s="133"/>
      <c r="H165" s="115">
        <v>0</v>
      </c>
      <c r="I165" s="85">
        <v>0</v>
      </c>
      <c r="J165" s="124" t="e">
        <v>#DIV/0!</v>
      </c>
      <c r="K165" s="90" t="e">
        <v>#DIV/0!</v>
      </c>
      <c r="L165" s="133"/>
      <c r="M165" s="115">
        <v>0</v>
      </c>
      <c r="N165" s="85">
        <v>0</v>
      </c>
      <c r="O165" s="124" t="e">
        <v>#DIV/0!</v>
      </c>
      <c r="P165" s="90" t="e">
        <v>#DIV/0!</v>
      </c>
      <c r="Q165" s="133"/>
      <c r="R165" s="115">
        <v>0</v>
      </c>
      <c r="S165" s="85">
        <v>0</v>
      </c>
      <c r="T165" s="124" t="e">
        <v>#DIV/0!</v>
      </c>
      <c r="U165" s="90" t="e">
        <v>#DIV/0!</v>
      </c>
    </row>
    <row r="166" spans="1:21" s="132" customFormat="1" ht="16.5" hidden="1" customHeight="1">
      <c r="A166" s="25">
        <v>0</v>
      </c>
      <c r="B166" s="25">
        <v>0</v>
      </c>
      <c r="C166" s="115">
        <v>0</v>
      </c>
      <c r="D166" s="85">
        <v>0</v>
      </c>
      <c r="E166" s="124" t="e">
        <v>#DIV/0!</v>
      </c>
      <c r="F166" s="90" t="e">
        <v>#DIV/0!</v>
      </c>
      <c r="G166" s="133"/>
      <c r="H166" s="115">
        <v>0</v>
      </c>
      <c r="I166" s="85">
        <v>0</v>
      </c>
      <c r="J166" s="124" t="e">
        <v>#DIV/0!</v>
      </c>
      <c r="K166" s="90" t="e">
        <v>#DIV/0!</v>
      </c>
      <c r="L166" s="133"/>
      <c r="M166" s="115">
        <v>0</v>
      </c>
      <c r="N166" s="85">
        <v>0</v>
      </c>
      <c r="O166" s="124" t="e">
        <v>#DIV/0!</v>
      </c>
      <c r="P166" s="90" t="e">
        <v>#DIV/0!</v>
      </c>
      <c r="Q166" s="133"/>
      <c r="R166" s="115">
        <v>0</v>
      </c>
      <c r="S166" s="85">
        <v>0</v>
      </c>
      <c r="T166" s="124" t="e">
        <v>#DIV/0!</v>
      </c>
      <c r="U166" s="90" t="e">
        <v>#DIV/0!</v>
      </c>
    </row>
    <row r="167" spans="1:21" s="132" customFormat="1" ht="16.5" hidden="1" customHeight="1">
      <c r="A167" s="25">
        <v>0</v>
      </c>
      <c r="B167" s="25">
        <v>0</v>
      </c>
      <c r="C167" s="115">
        <v>0</v>
      </c>
      <c r="D167" s="85">
        <v>0</v>
      </c>
      <c r="E167" s="124" t="e">
        <v>#DIV/0!</v>
      </c>
      <c r="F167" s="90" t="e">
        <v>#DIV/0!</v>
      </c>
      <c r="G167" s="133"/>
      <c r="H167" s="115">
        <v>0</v>
      </c>
      <c r="I167" s="85">
        <v>0</v>
      </c>
      <c r="J167" s="124" t="e">
        <v>#DIV/0!</v>
      </c>
      <c r="K167" s="90" t="e">
        <v>#DIV/0!</v>
      </c>
      <c r="L167" s="133"/>
      <c r="M167" s="115">
        <v>0</v>
      </c>
      <c r="N167" s="85">
        <v>0</v>
      </c>
      <c r="O167" s="124" t="e">
        <v>#DIV/0!</v>
      </c>
      <c r="P167" s="90" t="e">
        <v>#DIV/0!</v>
      </c>
      <c r="Q167" s="133"/>
      <c r="R167" s="115">
        <v>0</v>
      </c>
      <c r="S167" s="85">
        <v>0</v>
      </c>
      <c r="T167" s="124" t="e">
        <v>#DIV/0!</v>
      </c>
      <c r="U167" s="90" t="e">
        <v>#DIV/0!</v>
      </c>
    </row>
    <row r="168" spans="1:21" s="132" customFormat="1" ht="16.5" hidden="1" customHeight="1">
      <c r="A168" s="25">
        <v>0</v>
      </c>
      <c r="B168" s="25">
        <v>0</v>
      </c>
      <c r="C168" s="115">
        <v>0</v>
      </c>
      <c r="D168" s="85">
        <v>0</v>
      </c>
      <c r="E168" s="124" t="e">
        <v>#DIV/0!</v>
      </c>
      <c r="F168" s="90" t="e">
        <v>#DIV/0!</v>
      </c>
      <c r="G168" s="133"/>
      <c r="H168" s="115">
        <v>0</v>
      </c>
      <c r="I168" s="85">
        <v>0</v>
      </c>
      <c r="J168" s="124" t="e">
        <v>#DIV/0!</v>
      </c>
      <c r="K168" s="90" t="e">
        <v>#DIV/0!</v>
      </c>
      <c r="L168" s="133"/>
      <c r="M168" s="115">
        <v>0</v>
      </c>
      <c r="N168" s="85">
        <v>0</v>
      </c>
      <c r="O168" s="124" t="e">
        <v>#DIV/0!</v>
      </c>
      <c r="P168" s="90" t="e">
        <v>#DIV/0!</v>
      </c>
      <c r="Q168" s="133"/>
      <c r="R168" s="115">
        <v>0</v>
      </c>
      <c r="S168" s="85">
        <v>0</v>
      </c>
      <c r="T168" s="124" t="e">
        <v>#DIV/0!</v>
      </c>
      <c r="U168" s="90" t="e">
        <v>#DIV/0!</v>
      </c>
    </row>
    <row r="169" spans="1:21" s="132" customFormat="1" ht="16.5" hidden="1" customHeight="1">
      <c r="A169" s="25">
        <v>0</v>
      </c>
      <c r="B169" s="25">
        <v>0</v>
      </c>
      <c r="C169" s="115">
        <v>0</v>
      </c>
      <c r="D169" s="85">
        <v>0</v>
      </c>
      <c r="E169" s="124" t="e">
        <v>#DIV/0!</v>
      </c>
      <c r="F169" s="90" t="e">
        <v>#DIV/0!</v>
      </c>
      <c r="G169" s="133"/>
      <c r="H169" s="115">
        <v>0</v>
      </c>
      <c r="I169" s="85">
        <v>0</v>
      </c>
      <c r="J169" s="124" t="e">
        <v>#DIV/0!</v>
      </c>
      <c r="K169" s="90" t="e">
        <v>#DIV/0!</v>
      </c>
      <c r="L169" s="133"/>
      <c r="M169" s="115">
        <v>0</v>
      </c>
      <c r="N169" s="85">
        <v>0</v>
      </c>
      <c r="O169" s="124" t="e">
        <v>#DIV/0!</v>
      </c>
      <c r="P169" s="90" t="e">
        <v>#DIV/0!</v>
      </c>
      <c r="Q169" s="133"/>
      <c r="R169" s="115">
        <v>0</v>
      </c>
      <c r="S169" s="85">
        <v>0</v>
      </c>
      <c r="T169" s="124" t="e">
        <v>#DIV/0!</v>
      </c>
      <c r="U169" s="90" t="e">
        <v>#DIV/0!</v>
      </c>
    </row>
    <row r="170" spans="1:21" s="132" customFormat="1" ht="16.5" hidden="1" customHeight="1">
      <c r="A170" s="25">
        <v>0</v>
      </c>
      <c r="B170" s="25">
        <v>0</v>
      </c>
      <c r="C170" s="115">
        <v>0</v>
      </c>
      <c r="D170" s="85">
        <v>0</v>
      </c>
      <c r="E170" s="124" t="e">
        <v>#DIV/0!</v>
      </c>
      <c r="F170" s="90" t="e">
        <v>#DIV/0!</v>
      </c>
      <c r="G170" s="133"/>
      <c r="H170" s="115">
        <v>0</v>
      </c>
      <c r="I170" s="85">
        <v>0</v>
      </c>
      <c r="J170" s="124" t="e">
        <v>#DIV/0!</v>
      </c>
      <c r="K170" s="90" t="e">
        <v>#DIV/0!</v>
      </c>
      <c r="L170" s="133"/>
      <c r="M170" s="115">
        <v>0</v>
      </c>
      <c r="N170" s="85">
        <v>0</v>
      </c>
      <c r="O170" s="124" t="e">
        <v>#DIV/0!</v>
      </c>
      <c r="P170" s="90" t="e">
        <v>#DIV/0!</v>
      </c>
      <c r="Q170" s="133"/>
      <c r="R170" s="115">
        <v>0</v>
      </c>
      <c r="S170" s="85">
        <v>0</v>
      </c>
      <c r="T170" s="124" t="e">
        <v>#DIV/0!</v>
      </c>
      <c r="U170" s="90" t="e">
        <v>#DIV/0!</v>
      </c>
    </row>
    <row r="171" spans="1:21" s="132" customFormat="1" ht="16.5" hidden="1" customHeight="1">
      <c r="A171" s="25">
        <v>0</v>
      </c>
      <c r="B171" s="25">
        <v>0</v>
      </c>
      <c r="C171" s="115">
        <v>0</v>
      </c>
      <c r="D171" s="85">
        <v>0</v>
      </c>
      <c r="E171" s="124" t="e">
        <v>#DIV/0!</v>
      </c>
      <c r="F171" s="90" t="e">
        <v>#DIV/0!</v>
      </c>
      <c r="G171" s="133"/>
      <c r="H171" s="115">
        <v>0</v>
      </c>
      <c r="I171" s="85">
        <v>0</v>
      </c>
      <c r="J171" s="124" t="e">
        <v>#DIV/0!</v>
      </c>
      <c r="K171" s="90" t="e">
        <v>#DIV/0!</v>
      </c>
      <c r="L171" s="133"/>
      <c r="M171" s="115">
        <v>0</v>
      </c>
      <c r="N171" s="85">
        <v>0</v>
      </c>
      <c r="O171" s="124" t="e">
        <v>#DIV/0!</v>
      </c>
      <c r="P171" s="90" t="e">
        <v>#DIV/0!</v>
      </c>
      <c r="Q171" s="133"/>
      <c r="R171" s="115">
        <v>0</v>
      </c>
      <c r="S171" s="85">
        <v>0</v>
      </c>
      <c r="T171" s="124" t="e">
        <v>#DIV/0!</v>
      </c>
      <c r="U171" s="90" t="e">
        <v>#DIV/0!</v>
      </c>
    </row>
    <row r="172" spans="1:21" s="132" customFormat="1" ht="16.5" hidden="1" customHeight="1">
      <c r="A172" s="25">
        <v>0</v>
      </c>
      <c r="B172" s="25">
        <v>0</v>
      </c>
      <c r="C172" s="115">
        <v>0</v>
      </c>
      <c r="D172" s="85">
        <v>0</v>
      </c>
      <c r="E172" s="124" t="e">
        <v>#DIV/0!</v>
      </c>
      <c r="F172" s="90" t="e">
        <v>#DIV/0!</v>
      </c>
      <c r="G172" s="133"/>
      <c r="H172" s="115">
        <v>0</v>
      </c>
      <c r="I172" s="85">
        <v>0</v>
      </c>
      <c r="J172" s="124" t="e">
        <v>#DIV/0!</v>
      </c>
      <c r="K172" s="90" t="e">
        <v>#DIV/0!</v>
      </c>
      <c r="L172" s="133"/>
      <c r="M172" s="115">
        <v>0</v>
      </c>
      <c r="N172" s="85">
        <v>0</v>
      </c>
      <c r="O172" s="124" t="e">
        <v>#DIV/0!</v>
      </c>
      <c r="P172" s="90" t="e">
        <v>#DIV/0!</v>
      </c>
      <c r="Q172" s="133"/>
      <c r="R172" s="115">
        <v>0</v>
      </c>
      <c r="S172" s="85">
        <v>0</v>
      </c>
      <c r="T172" s="124" t="e">
        <v>#DIV/0!</v>
      </c>
      <c r="U172" s="90" t="e">
        <v>#DIV/0!</v>
      </c>
    </row>
    <row r="173" spans="1:21" s="132" customFormat="1" ht="16.5" hidden="1" customHeight="1">
      <c r="A173" s="25">
        <v>0</v>
      </c>
      <c r="B173" s="25">
        <v>0</v>
      </c>
      <c r="C173" s="115">
        <v>0</v>
      </c>
      <c r="D173" s="85">
        <v>0</v>
      </c>
      <c r="E173" s="124" t="e">
        <v>#DIV/0!</v>
      </c>
      <c r="F173" s="90" t="e">
        <v>#DIV/0!</v>
      </c>
      <c r="G173" s="133"/>
      <c r="H173" s="115">
        <v>0</v>
      </c>
      <c r="I173" s="85">
        <v>0</v>
      </c>
      <c r="J173" s="124" t="e">
        <v>#DIV/0!</v>
      </c>
      <c r="K173" s="90" t="e">
        <v>#DIV/0!</v>
      </c>
      <c r="L173" s="133"/>
      <c r="M173" s="115">
        <v>0</v>
      </c>
      <c r="N173" s="85">
        <v>0</v>
      </c>
      <c r="O173" s="124" t="e">
        <v>#DIV/0!</v>
      </c>
      <c r="P173" s="90" t="e">
        <v>#DIV/0!</v>
      </c>
      <c r="Q173" s="133"/>
      <c r="R173" s="115">
        <v>0</v>
      </c>
      <c r="S173" s="85">
        <v>0</v>
      </c>
      <c r="T173" s="124" t="e">
        <v>#DIV/0!</v>
      </c>
      <c r="U173" s="90" t="e">
        <v>#DIV/0!</v>
      </c>
    </row>
    <row r="174" spans="1:21" s="132" customFormat="1" ht="16.5" hidden="1" customHeight="1">
      <c r="A174" s="25">
        <v>0</v>
      </c>
      <c r="B174" s="25">
        <v>0</v>
      </c>
      <c r="C174" s="115">
        <v>0</v>
      </c>
      <c r="D174" s="85">
        <v>0</v>
      </c>
      <c r="E174" s="124" t="e">
        <v>#DIV/0!</v>
      </c>
      <c r="F174" s="90" t="e">
        <v>#DIV/0!</v>
      </c>
      <c r="G174" s="133"/>
      <c r="H174" s="115">
        <v>0</v>
      </c>
      <c r="I174" s="85">
        <v>0</v>
      </c>
      <c r="J174" s="124" t="e">
        <v>#DIV/0!</v>
      </c>
      <c r="K174" s="90" t="e">
        <v>#DIV/0!</v>
      </c>
      <c r="L174" s="133"/>
      <c r="M174" s="115">
        <v>0</v>
      </c>
      <c r="N174" s="85">
        <v>0</v>
      </c>
      <c r="O174" s="124" t="e">
        <v>#DIV/0!</v>
      </c>
      <c r="P174" s="90" t="e">
        <v>#DIV/0!</v>
      </c>
      <c r="Q174" s="133"/>
      <c r="R174" s="115">
        <v>0</v>
      </c>
      <c r="S174" s="85">
        <v>0</v>
      </c>
      <c r="T174" s="124" t="e">
        <v>#DIV/0!</v>
      </c>
      <c r="U174" s="90" t="e">
        <v>#DIV/0!</v>
      </c>
    </row>
    <row r="175" spans="1:21" s="132" customFormat="1" ht="16.5" hidden="1" customHeight="1">
      <c r="A175" s="25">
        <v>0</v>
      </c>
      <c r="B175" s="25">
        <v>0</v>
      </c>
      <c r="C175" s="115">
        <v>0</v>
      </c>
      <c r="D175" s="85">
        <v>0</v>
      </c>
      <c r="E175" s="124" t="e">
        <v>#DIV/0!</v>
      </c>
      <c r="F175" s="90" t="e">
        <v>#DIV/0!</v>
      </c>
      <c r="G175" s="133"/>
      <c r="H175" s="115">
        <v>0</v>
      </c>
      <c r="I175" s="85">
        <v>0</v>
      </c>
      <c r="J175" s="124" t="e">
        <v>#DIV/0!</v>
      </c>
      <c r="K175" s="90" t="e">
        <v>#DIV/0!</v>
      </c>
      <c r="L175" s="133"/>
      <c r="M175" s="115">
        <v>0</v>
      </c>
      <c r="N175" s="85">
        <v>0</v>
      </c>
      <c r="O175" s="124" t="e">
        <v>#DIV/0!</v>
      </c>
      <c r="P175" s="90" t="e">
        <v>#DIV/0!</v>
      </c>
      <c r="Q175" s="133"/>
      <c r="R175" s="115">
        <v>0</v>
      </c>
      <c r="S175" s="85">
        <v>0</v>
      </c>
      <c r="T175" s="124" t="e">
        <v>#DIV/0!</v>
      </c>
      <c r="U175" s="90" t="e">
        <v>#DIV/0!</v>
      </c>
    </row>
    <row r="176" spans="1:21" s="132" customFormat="1" ht="16.5" hidden="1" customHeight="1">
      <c r="A176" s="25">
        <v>0</v>
      </c>
      <c r="B176" s="25">
        <v>0</v>
      </c>
      <c r="C176" s="115">
        <v>0</v>
      </c>
      <c r="D176" s="85">
        <v>0</v>
      </c>
      <c r="E176" s="124" t="e">
        <v>#DIV/0!</v>
      </c>
      <c r="F176" s="90" t="e">
        <v>#DIV/0!</v>
      </c>
      <c r="G176" s="133"/>
      <c r="H176" s="115">
        <v>0</v>
      </c>
      <c r="I176" s="85">
        <v>0</v>
      </c>
      <c r="J176" s="124" t="e">
        <v>#DIV/0!</v>
      </c>
      <c r="K176" s="90" t="e">
        <v>#DIV/0!</v>
      </c>
      <c r="L176" s="133"/>
      <c r="M176" s="115">
        <v>0</v>
      </c>
      <c r="N176" s="85">
        <v>0</v>
      </c>
      <c r="O176" s="124" t="e">
        <v>#DIV/0!</v>
      </c>
      <c r="P176" s="90" t="e">
        <v>#DIV/0!</v>
      </c>
      <c r="Q176" s="133"/>
      <c r="R176" s="115">
        <v>0</v>
      </c>
      <c r="S176" s="85">
        <v>0</v>
      </c>
      <c r="T176" s="124" t="e">
        <v>#DIV/0!</v>
      </c>
      <c r="U176" s="90" t="e">
        <v>#DIV/0!</v>
      </c>
    </row>
    <row r="177" spans="1:21" s="132" customFormat="1" ht="16.5" hidden="1" customHeight="1">
      <c r="A177" s="25">
        <v>0</v>
      </c>
      <c r="B177" s="25">
        <v>0</v>
      </c>
      <c r="C177" s="115">
        <v>0</v>
      </c>
      <c r="D177" s="85">
        <v>0</v>
      </c>
      <c r="E177" s="124" t="e">
        <v>#DIV/0!</v>
      </c>
      <c r="F177" s="90" t="e">
        <v>#DIV/0!</v>
      </c>
      <c r="G177" s="133"/>
      <c r="H177" s="115">
        <v>0</v>
      </c>
      <c r="I177" s="85">
        <v>0</v>
      </c>
      <c r="J177" s="124" t="e">
        <v>#DIV/0!</v>
      </c>
      <c r="K177" s="90" t="e">
        <v>#DIV/0!</v>
      </c>
      <c r="L177" s="133"/>
      <c r="M177" s="115">
        <v>0</v>
      </c>
      <c r="N177" s="85">
        <v>0</v>
      </c>
      <c r="O177" s="124" t="e">
        <v>#DIV/0!</v>
      </c>
      <c r="P177" s="90" t="e">
        <v>#DIV/0!</v>
      </c>
      <c r="Q177" s="133"/>
      <c r="R177" s="115">
        <v>0</v>
      </c>
      <c r="S177" s="85">
        <v>0</v>
      </c>
      <c r="T177" s="124" t="e">
        <v>#DIV/0!</v>
      </c>
      <c r="U177" s="90" t="e">
        <v>#DIV/0!</v>
      </c>
    </row>
    <row r="178" spans="1:21" s="132" customFormat="1" ht="16.5" hidden="1" customHeight="1">
      <c r="A178" s="25">
        <v>0</v>
      </c>
      <c r="B178" s="25">
        <v>0</v>
      </c>
      <c r="C178" s="115">
        <v>0</v>
      </c>
      <c r="D178" s="85">
        <v>0</v>
      </c>
      <c r="E178" s="124" t="e">
        <v>#DIV/0!</v>
      </c>
      <c r="F178" s="90" t="e">
        <v>#DIV/0!</v>
      </c>
      <c r="G178" s="133"/>
      <c r="H178" s="115">
        <v>0</v>
      </c>
      <c r="I178" s="85">
        <v>0</v>
      </c>
      <c r="J178" s="124" t="e">
        <v>#DIV/0!</v>
      </c>
      <c r="K178" s="90" t="e">
        <v>#DIV/0!</v>
      </c>
      <c r="L178" s="133"/>
      <c r="M178" s="115">
        <v>0</v>
      </c>
      <c r="N178" s="85">
        <v>0</v>
      </c>
      <c r="O178" s="124" t="e">
        <v>#DIV/0!</v>
      </c>
      <c r="P178" s="90" t="e">
        <v>#DIV/0!</v>
      </c>
      <c r="Q178" s="133"/>
      <c r="R178" s="115">
        <v>0</v>
      </c>
      <c r="S178" s="85">
        <v>0</v>
      </c>
      <c r="T178" s="124" t="e">
        <v>#DIV/0!</v>
      </c>
      <c r="U178" s="90" t="e">
        <v>#DIV/0!</v>
      </c>
    </row>
    <row r="179" spans="1:21" s="132" customFormat="1" ht="16.5" hidden="1" customHeight="1">
      <c r="A179" s="25">
        <v>0</v>
      </c>
      <c r="B179" s="25">
        <v>0</v>
      </c>
      <c r="C179" s="115">
        <v>0</v>
      </c>
      <c r="D179" s="85">
        <v>0</v>
      </c>
      <c r="E179" s="124" t="e">
        <v>#DIV/0!</v>
      </c>
      <c r="F179" s="90" t="e">
        <v>#DIV/0!</v>
      </c>
      <c r="G179" s="133"/>
      <c r="H179" s="115">
        <v>0</v>
      </c>
      <c r="I179" s="85">
        <v>0</v>
      </c>
      <c r="J179" s="124" t="e">
        <v>#DIV/0!</v>
      </c>
      <c r="K179" s="90" t="e">
        <v>#DIV/0!</v>
      </c>
      <c r="L179" s="133"/>
      <c r="M179" s="115">
        <v>0</v>
      </c>
      <c r="N179" s="85">
        <v>0</v>
      </c>
      <c r="O179" s="124" t="e">
        <v>#DIV/0!</v>
      </c>
      <c r="P179" s="90" t="e">
        <v>#DIV/0!</v>
      </c>
      <c r="Q179" s="133"/>
      <c r="R179" s="115">
        <v>0</v>
      </c>
      <c r="S179" s="85">
        <v>0</v>
      </c>
      <c r="T179" s="124" t="e">
        <v>#DIV/0!</v>
      </c>
      <c r="U179" s="90" t="e">
        <v>#DIV/0!</v>
      </c>
    </row>
    <row r="180" spans="1:21" s="132" customFormat="1" ht="16.5" hidden="1" customHeight="1">
      <c r="A180" s="25">
        <v>0</v>
      </c>
      <c r="B180" s="25">
        <v>0</v>
      </c>
      <c r="C180" s="115">
        <v>0</v>
      </c>
      <c r="D180" s="85">
        <v>0</v>
      </c>
      <c r="E180" s="124" t="e">
        <v>#DIV/0!</v>
      </c>
      <c r="F180" s="90" t="e">
        <v>#DIV/0!</v>
      </c>
      <c r="G180" s="133"/>
      <c r="H180" s="115">
        <v>0</v>
      </c>
      <c r="I180" s="85">
        <v>0</v>
      </c>
      <c r="J180" s="124" t="e">
        <v>#DIV/0!</v>
      </c>
      <c r="K180" s="90" t="e">
        <v>#DIV/0!</v>
      </c>
      <c r="L180" s="133"/>
      <c r="M180" s="115">
        <v>0</v>
      </c>
      <c r="N180" s="85">
        <v>0</v>
      </c>
      <c r="O180" s="124" t="e">
        <v>#DIV/0!</v>
      </c>
      <c r="P180" s="90" t="e">
        <v>#DIV/0!</v>
      </c>
      <c r="Q180" s="133"/>
      <c r="R180" s="115">
        <v>0</v>
      </c>
      <c r="S180" s="85">
        <v>0</v>
      </c>
      <c r="T180" s="124" t="e">
        <v>#DIV/0!</v>
      </c>
      <c r="U180" s="90" t="e">
        <v>#DIV/0!</v>
      </c>
    </row>
    <row r="181" spans="1:21" s="132" customFormat="1" ht="16.5" hidden="1" customHeight="1">
      <c r="A181" s="25">
        <v>0</v>
      </c>
      <c r="B181" s="25">
        <v>0</v>
      </c>
      <c r="C181" s="115">
        <v>0</v>
      </c>
      <c r="D181" s="85">
        <v>0</v>
      </c>
      <c r="E181" s="124" t="e">
        <v>#DIV/0!</v>
      </c>
      <c r="F181" s="90" t="e">
        <v>#DIV/0!</v>
      </c>
      <c r="G181" s="133"/>
      <c r="H181" s="115">
        <v>0</v>
      </c>
      <c r="I181" s="85">
        <v>0</v>
      </c>
      <c r="J181" s="124" t="e">
        <v>#DIV/0!</v>
      </c>
      <c r="K181" s="90" t="e">
        <v>#DIV/0!</v>
      </c>
      <c r="L181" s="133"/>
      <c r="M181" s="115">
        <v>0</v>
      </c>
      <c r="N181" s="85">
        <v>0</v>
      </c>
      <c r="O181" s="124" t="e">
        <v>#DIV/0!</v>
      </c>
      <c r="P181" s="90" t="e">
        <v>#DIV/0!</v>
      </c>
      <c r="Q181" s="133"/>
      <c r="R181" s="115">
        <v>0</v>
      </c>
      <c r="S181" s="85">
        <v>0</v>
      </c>
      <c r="T181" s="124" t="e">
        <v>#DIV/0!</v>
      </c>
      <c r="U181" s="90" t="e">
        <v>#DIV/0!</v>
      </c>
    </row>
    <row r="182" spans="1:21" s="132" customFormat="1" ht="16.5" hidden="1" customHeight="1">
      <c r="A182" s="25">
        <v>0</v>
      </c>
      <c r="B182" s="25">
        <v>0</v>
      </c>
      <c r="C182" s="115">
        <v>0</v>
      </c>
      <c r="D182" s="85">
        <v>0</v>
      </c>
      <c r="E182" s="124" t="e">
        <v>#DIV/0!</v>
      </c>
      <c r="F182" s="90" t="e">
        <v>#DIV/0!</v>
      </c>
      <c r="G182" s="133"/>
      <c r="H182" s="115">
        <v>0</v>
      </c>
      <c r="I182" s="85">
        <v>0</v>
      </c>
      <c r="J182" s="124" t="e">
        <v>#DIV/0!</v>
      </c>
      <c r="K182" s="90" t="e">
        <v>#DIV/0!</v>
      </c>
      <c r="L182" s="133"/>
      <c r="M182" s="115">
        <v>0</v>
      </c>
      <c r="N182" s="85">
        <v>0</v>
      </c>
      <c r="O182" s="124" t="e">
        <v>#DIV/0!</v>
      </c>
      <c r="P182" s="90" t="e">
        <v>#DIV/0!</v>
      </c>
      <c r="Q182" s="133"/>
      <c r="R182" s="115">
        <v>0</v>
      </c>
      <c r="S182" s="85">
        <v>0</v>
      </c>
      <c r="T182" s="124" t="e">
        <v>#DIV/0!</v>
      </c>
      <c r="U182" s="90" t="e">
        <v>#DIV/0!</v>
      </c>
    </row>
    <row r="183" spans="1:21" s="132" customFormat="1" ht="16.5" hidden="1" customHeight="1">
      <c r="A183" s="25">
        <v>0</v>
      </c>
      <c r="B183" s="25">
        <v>0</v>
      </c>
      <c r="C183" s="115">
        <v>0</v>
      </c>
      <c r="D183" s="85">
        <v>0</v>
      </c>
      <c r="E183" s="124" t="e">
        <v>#DIV/0!</v>
      </c>
      <c r="F183" s="90" t="e">
        <v>#DIV/0!</v>
      </c>
      <c r="G183" s="133"/>
      <c r="H183" s="115">
        <v>0</v>
      </c>
      <c r="I183" s="85">
        <v>0</v>
      </c>
      <c r="J183" s="124" t="e">
        <v>#DIV/0!</v>
      </c>
      <c r="K183" s="90" t="e">
        <v>#DIV/0!</v>
      </c>
      <c r="L183" s="133"/>
      <c r="M183" s="115">
        <v>0</v>
      </c>
      <c r="N183" s="85">
        <v>0</v>
      </c>
      <c r="O183" s="124" t="e">
        <v>#DIV/0!</v>
      </c>
      <c r="P183" s="90" t="e">
        <v>#DIV/0!</v>
      </c>
      <c r="Q183" s="133"/>
      <c r="R183" s="115">
        <v>0</v>
      </c>
      <c r="S183" s="85">
        <v>0</v>
      </c>
      <c r="T183" s="124" t="e">
        <v>#DIV/0!</v>
      </c>
      <c r="U183" s="90" t="e">
        <v>#DIV/0!</v>
      </c>
    </row>
    <row r="184" spans="1:21" s="132" customFormat="1" ht="16.5" hidden="1" customHeight="1">
      <c r="A184" s="25">
        <v>0</v>
      </c>
      <c r="B184" s="25">
        <v>0</v>
      </c>
      <c r="C184" s="115">
        <v>0</v>
      </c>
      <c r="D184" s="85">
        <v>0</v>
      </c>
      <c r="E184" s="124" t="e">
        <v>#DIV/0!</v>
      </c>
      <c r="F184" s="90" t="e">
        <v>#DIV/0!</v>
      </c>
      <c r="G184" s="133"/>
      <c r="H184" s="115">
        <v>0</v>
      </c>
      <c r="I184" s="85">
        <v>0</v>
      </c>
      <c r="J184" s="124" t="e">
        <v>#DIV/0!</v>
      </c>
      <c r="K184" s="90" t="e">
        <v>#DIV/0!</v>
      </c>
      <c r="L184" s="133"/>
      <c r="M184" s="115">
        <v>0</v>
      </c>
      <c r="N184" s="85">
        <v>0</v>
      </c>
      <c r="O184" s="124" t="e">
        <v>#DIV/0!</v>
      </c>
      <c r="P184" s="90" t="e">
        <v>#DIV/0!</v>
      </c>
      <c r="Q184" s="133"/>
      <c r="R184" s="115">
        <v>0</v>
      </c>
      <c r="S184" s="85">
        <v>0</v>
      </c>
      <c r="T184" s="124" t="e">
        <v>#DIV/0!</v>
      </c>
      <c r="U184" s="90" t="e">
        <v>#DIV/0!</v>
      </c>
    </row>
    <row r="185" spans="1:21" s="132" customFormat="1" ht="16.5" hidden="1" customHeight="1">
      <c r="A185" s="25">
        <v>0</v>
      </c>
      <c r="B185" s="25">
        <v>0</v>
      </c>
      <c r="C185" s="115">
        <v>0</v>
      </c>
      <c r="D185" s="85">
        <v>0</v>
      </c>
      <c r="E185" s="124" t="e">
        <v>#DIV/0!</v>
      </c>
      <c r="F185" s="90" t="e">
        <v>#DIV/0!</v>
      </c>
      <c r="G185" s="133"/>
      <c r="H185" s="115">
        <v>0</v>
      </c>
      <c r="I185" s="85">
        <v>0</v>
      </c>
      <c r="J185" s="124" t="e">
        <v>#DIV/0!</v>
      </c>
      <c r="K185" s="90" t="e">
        <v>#DIV/0!</v>
      </c>
      <c r="L185" s="133"/>
      <c r="M185" s="115">
        <v>0</v>
      </c>
      <c r="N185" s="85">
        <v>0</v>
      </c>
      <c r="O185" s="124" t="e">
        <v>#DIV/0!</v>
      </c>
      <c r="P185" s="90" t="e">
        <v>#DIV/0!</v>
      </c>
      <c r="Q185" s="133"/>
      <c r="R185" s="115">
        <v>0</v>
      </c>
      <c r="S185" s="85">
        <v>0</v>
      </c>
      <c r="T185" s="124" t="e">
        <v>#DIV/0!</v>
      </c>
      <c r="U185" s="90" t="e">
        <v>#DIV/0!</v>
      </c>
    </row>
    <row r="186" spans="1:21" s="132" customFormat="1" ht="16.5" hidden="1" customHeight="1">
      <c r="A186" s="25">
        <v>0</v>
      </c>
      <c r="B186" s="25">
        <v>0</v>
      </c>
      <c r="C186" s="115">
        <v>0</v>
      </c>
      <c r="D186" s="85">
        <v>0</v>
      </c>
      <c r="E186" s="124" t="e">
        <v>#DIV/0!</v>
      </c>
      <c r="F186" s="90" t="e">
        <v>#DIV/0!</v>
      </c>
      <c r="G186" s="133"/>
      <c r="H186" s="115">
        <v>0</v>
      </c>
      <c r="I186" s="85">
        <v>0</v>
      </c>
      <c r="J186" s="124" t="e">
        <v>#DIV/0!</v>
      </c>
      <c r="K186" s="90" t="e">
        <v>#DIV/0!</v>
      </c>
      <c r="L186" s="133"/>
      <c r="M186" s="115">
        <v>0</v>
      </c>
      <c r="N186" s="85">
        <v>0</v>
      </c>
      <c r="O186" s="124" t="e">
        <v>#DIV/0!</v>
      </c>
      <c r="P186" s="90" t="e">
        <v>#DIV/0!</v>
      </c>
      <c r="Q186" s="133"/>
      <c r="R186" s="115">
        <v>0</v>
      </c>
      <c r="S186" s="85">
        <v>0</v>
      </c>
      <c r="T186" s="124" t="e">
        <v>#DIV/0!</v>
      </c>
      <c r="U186" s="90" t="e">
        <v>#DIV/0!</v>
      </c>
    </row>
    <row r="187" spans="1:21" s="132" customFormat="1" ht="16.5" hidden="1" customHeight="1">
      <c r="A187" s="25">
        <v>0</v>
      </c>
      <c r="B187" s="25">
        <v>0</v>
      </c>
      <c r="C187" s="115">
        <v>0</v>
      </c>
      <c r="D187" s="85">
        <v>0</v>
      </c>
      <c r="E187" s="124" t="e">
        <v>#DIV/0!</v>
      </c>
      <c r="F187" s="90" t="e">
        <v>#DIV/0!</v>
      </c>
      <c r="G187" s="133"/>
      <c r="H187" s="115">
        <v>0</v>
      </c>
      <c r="I187" s="85">
        <v>0</v>
      </c>
      <c r="J187" s="124" t="e">
        <v>#DIV/0!</v>
      </c>
      <c r="K187" s="90" t="e">
        <v>#DIV/0!</v>
      </c>
      <c r="L187" s="133"/>
      <c r="M187" s="115">
        <v>0</v>
      </c>
      <c r="N187" s="85">
        <v>0</v>
      </c>
      <c r="O187" s="124" t="e">
        <v>#DIV/0!</v>
      </c>
      <c r="P187" s="90" t="e">
        <v>#DIV/0!</v>
      </c>
      <c r="Q187" s="133"/>
      <c r="R187" s="115">
        <v>0</v>
      </c>
      <c r="S187" s="85">
        <v>0</v>
      </c>
      <c r="T187" s="124" t="e">
        <v>#DIV/0!</v>
      </c>
      <c r="U187" s="90" t="e">
        <v>#DIV/0!</v>
      </c>
    </row>
    <row r="188" spans="1:21" s="132" customFormat="1" ht="16.5" hidden="1" customHeight="1">
      <c r="A188" s="25">
        <v>0</v>
      </c>
      <c r="B188" s="25">
        <v>0</v>
      </c>
      <c r="C188" s="115">
        <v>0</v>
      </c>
      <c r="D188" s="85">
        <v>0</v>
      </c>
      <c r="E188" s="124" t="e">
        <v>#DIV/0!</v>
      </c>
      <c r="F188" s="90" t="e">
        <v>#DIV/0!</v>
      </c>
      <c r="G188" s="133"/>
      <c r="H188" s="115">
        <v>0</v>
      </c>
      <c r="I188" s="85">
        <v>0</v>
      </c>
      <c r="J188" s="124" t="e">
        <v>#DIV/0!</v>
      </c>
      <c r="K188" s="90" t="e">
        <v>#DIV/0!</v>
      </c>
      <c r="L188" s="133"/>
      <c r="M188" s="115">
        <v>0</v>
      </c>
      <c r="N188" s="85">
        <v>0</v>
      </c>
      <c r="O188" s="124" t="e">
        <v>#DIV/0!</v>
      </c>
      <c r="P188" s="90" t="e">
        <v>#DIV/0!</v>
      </c>
      <c r="Q188" s="133"/>
      <c r="R188" s="115">
        <v>0</v>
      </c>
      <c r="S188" s="85">
        <v>0</v>
      </c>
      <c r="T188" s="124" t="e">
        <v>#DIV/0!</v>
      </c>
      <c r="U188" s="90" t="e">
        <v>#DIV/0!</v>
      </c>
    </row>
    <row r="189" spans="1:21" s="132" customFormat="1" ht="16.5" hidden="1" customHeight="1">
      <c r="A189" s="25">
        <v>0</v>
      </c>
      <c r="B189" s="25">
        <v>0</v>
      </c>
      <c r="C189" s="115">
        <v>0</v>
      </c>
      <c r="D189" s="85">
        <v>0</v>
      </c>
      <c r="E189" s="124" t="e">
        <v>#DIV/0!</v>
      </c>
      <c r="F189" s="90" t="e">
        <v>#DIV/0!</v>
      </c>
      <c r="G189" s="133"/>
      <c r="H189" s="115">
        <v>0</v>
      </c>
      <c r="I189" s="85">
        <v>0</v>
      </c>
      <c r="J189" s="124" t="e">
        <v>#DIV/0!</v>
      </c>
      <c r="K189" s="90" t="e">
        <v>#DIV/0!</v>
      </c>
      <c r="L189" s="133"/>
      <c r="M189" s="115">
        <v>0</v>
      </c>
      <c r="N189" s="85">
        <v>0</v>
      </c>
      <c r="O189" s="124" t="e">
        <v>#DIV/0!</v>
      </c>
      <c r="P189" s="90" t="e">
        <v>#DIV/0!</v>
      </c>
      <c r="Q189" s="133"/>
      <c r="R189" s="115">
        <v>0</v>
      </c>
      <c r="S189" s="85">
        <v>0</v>
      </c>
      <c r="T189" s="124" t="e">
        <v>#DIV/0!</v>
      </c>
      <c r="U189" s="90" t="e">
        <v>#DIV/0!</v>
      </c>
    </row>
    <row r="190" spans="1:21" s="132" customFormat="1" ht="16.5" hidden="1" customHeight="1">
      <c r="A190" s="25">
        <v>0</v>
      </c>
      <c r="B190" s="25">
        <v>0</v>
      </c>
      <c r="C190" s="115">
        <v>0</v>
      </c>
      <c r="D190" s="85">
        <v>0</v>
      </c>
      <c r="E190" s="124" t="e">
        <v>#DIV/0!</v>
      </c>
      <c r="F190" s="90" t="e">
        <v>#DIV/0!</v>
      </c>
      <c r="G190" s="133"/>
      <c r="H190" s="115">
        <v>0</v>
      </c>
      <c r="I190" s="85">
        <v>0</v>
      </c>
      <c r="J190" s="124" t="e">
        <v>#DIV/0!</v>
      </c>
      <c r="K190" s="90" t="e">
        <v>#DIV/0!</v>
      </c>
      <c r="L190" s="133"/>
      <c r="M190" s="115">
        <v>0</v>
      </c>
      <c r="N190" s="85">
        <v>0</v>
      </c>
      <c r="O190" s="124" t="e">
        <v>#DIV/0!</v>
      </c>
      <c r="P190" s="90" t="e">
        <v>#DIV/0!</v>
      </c>
      <c r="Q190" s="133"/>
      <c r="R190" s="115">
        <v>0</v>
      </c>
      <c r="S190" s="85">
        <v>0</v>
      </c>
      <c r="T190" s="124" t="e">
        <v>#DIV/0!</v>
      </c>
      <c r="U190" s="90" t="e">
        <v>#DIV/0!</v>
      </c>
    </row>
    <row r="191" spans="1:21" s="132" customFormat="1" ht="16.5" hidden="1" customHeight="1">
      <c r="A191" s="25">
        <v>0</v>
      </c>
      <c r="B191" s="25">
        <v>0</v>
      </c>
      <c r="C191" s="115">
        <v>0</v>
      </c>
      <c r="D191" s="85">
        <v>0</v>
      </c>
      <c r="E191" s="124" t="e">
        <v>#DIV/0!</v>
      </c>
      <c r="F191" s="90" t="e">
        <v>#DIV/0!</v>
      </c>
      <c r="G191" s="133"/>
      <c r="H191" s="115">
        <v>0</v>
      </c>
      <c r="I191" s="85">
        <v>0</v>
      </c>
      <c r="J191" s="124" t="e">
        <v>#DIV/0!</v>
      </c>
      <c r="K191" s="90" t="e">
        <v>#DIV/0!</v>
      </c>
      <c r="L191" s="133"/>
      <c r="M191" s="115">
        <v>0</v>
      </c>
      <c r="N191" s="85">
        <v>0</v>
      </c>
      <c r="O191" s="124" t="e">
        <v>#DIV/0!</v>
      </c>
      <c r="P191" s="90" t="e">
        <v>#DIV/0!</v>
      </c>
      <c r="Q191" s="133"/>
      <c r="R191" s="115">
        <v>0</v>
      </c>
      <c r="S191" s="85">
        <v>0</v>
      </c>
      <c r="T191" s="124" t="e">
        <v>#DIV/0!</v>
      </c>
      <c r="U191" s="90" t="e">
        <v>#DIV/0!</v>
      </c>
    </row>
    <row r="192" spans="1:21" s="132" customFormat="1" ht="16.5" hidden="1" customHeight="1">
      <c r="A192" s="25">
        <v>0</v>
      </c>
      <c r="B192" s="25">
        <v>0</v>
      </c>
      <c r="C192" s="115">
        <v>0</v>
      </c>
      <c r="D192" s="85">
        <v>0</v>
      </c>
      <c r="E192" s="124" t="e">
        <v>#DIV/0!</v>
      </c>
      <c r="F192" s="90" t="e">
        <v>#DIV/0!</v>
      </c>
      <c r="G192" s="133"/>
      <c r="H192" s="115">
        <v>0</v>
      </c>
      <c r="I192" s="85">
        <v>0</v>
      </c>
      <c r="J192" s="124" t="e">
        <v>#DIV/0!</v>
      </c>
      <c r="K192" s="90" t="e">
        <v>#DIV/0!</v>
      </c>
      <c r="L192" s="133"/>
      <c r="M192" s="115">
        <v>0</v>
      </c>
      <c r="N192" s="85">
        <v>0</v>
      </c>
      <c r="O192" s="124" t="e">
        <v>#DIV/0!</v>
      </c>
      <c r="P192" s="90" t="e">
        <v>#DIV/0!</v>
      </c>
      <c r="Q192" s="133"/>
      <c r="R192" s="115">
        <v>0</v>
      </c>
      <c r="S192" s="85">
        <v>0</v>
      </c>
      <c r="T192" s="124" t="e">
        <v>#DIV/0!</v>
      </c>
      <c r="U192" s="90" t="e">
        <v>#DIV/0!</v>
      </c>
    </row>
    <row r="193" spans="1:21" s="132" customFormat="1" ht="16.5" hidden="1" customHeight="1">
      <c r="A193" s="25">
        <v>0</v>
      </c>
      <c r="B193" s="25">
        <v>0</v>
      </c>
      <c r="C193" s="115">
        <v>0</v>
      </c>
      <c r="D193" s="85">
        <v>0</v>
      </c>
      <c r="E193" s="124" t="e">
        <v>#DIV/0!</v>
      </c>
      <c r="F193" s="90" t="e">
        <v>#DIV/0!</v>
      </c>
      <c r="G193" s="133"/>
      <c r="H193" s="115">
        <v>0</v>
      </c>
      <c r="I193" s="85">
        <v>0</v>
      </c>
      <c r="J193" s="124" t="e">
        <v>#DIV/0!</v>
      </c>
      <c r="K193" s="90" t="e">
        <v>#DIV/0!</v>
      </c>
      <c r="L193" s="133"/>
      <c r="M193" s="115">
        <v>0</v>
      </c>
      <c r="N193" s="85">
        <v>0</v>
      </c>
      <c r="O193" s="124" t="e">
        <v>#DIV/0!</v>
      </c>
      <c r="P193" s="90" t="e">
        <v>#DIV/0!</v>
      </c>
      <c r="Q193" s="133"/>
      <c r="R193" s="115">
        <v>0</v>
      </c>
      <c r="S193" s="85">
        <v>0</v>
      </c>
      <c r="T193" s="124" t="e">
        <v>#DIV/0!</v>
      </c>
      <c r="U193" s="90" t="e">
        <v>#DIV/0!</v>
      </c>
    </row>
    <row r="194" spans="1:21" s="132" customFormat="1" ht="16.5" hidden="1" customHeight="1">
      <c r="A194" s="25">
        <v>0</v>
      </c>
      <c r="B194" s="25">
        <v>0</v>
      </c>
      <c r="C194" s="115">
        <v>0</v>
      </c>
      <c r="D194" s="85">
        <v>0</v>
      </c>
      <c r="E194" s="124" t="e">
        <v>#DIV/0!</v>
      </c>
      <c r="F194" s="90" t="e">
        <v>#DIV/0!</v>
      </c>
      <c r="G194" s="133"/>
      <c r="H194" s="115">
        <v>0</v>
      </c>
      <c r="I194" s="85">
        <v>0</v>
      </c>
      <c r="J194" s="124" t="e">
        <v>#DIV/0!</v>
      </c>
      <c r="K194" s="90" t="e">
        <v>#DIV/0!</v>
      </c>
      <c r="L194" s="133"/>
      <c r="M194" s="115">
        <v>0</v>
      </c>
      <c r="N194" s="85">
        <v>0</v>
      </c>
      <c r="O194" s="124" t="e">
        <v>#DIV/0!</v>
      </c>
      <c r="P194" s="90" t="e">
        <v>#DIV/0!</v>
      </c>
      <c r="Q194" s="133"/>
      <c r="R194" s="115">
        <v>0</v>
      </c>
      <c r="S194" s="85">
        <v>0</v>
      </c>
      <c r="T194" s="124" t="e">
        <v>#DIV/0!</v>
      </c>
      <c r="U194" s="90" t="e">
        <v>#DIV/0!</v>
      </c>
    </row>
    <row r="195" spans="1:21" s="38" customFormat="1" ht="4.5" customHeight="1">
      <c r="A195" s="41"/>
      <c r="B195" s="41"/>
      <c r="C195" s="208"/>
      <c r="D195" s="208"/>
      <c r="E195" s="208"/>
      <c r="F195" s="208"/>
      <c r="G195" s="94"/>
      <c r="H195" s="208"/>
      <c r="I195" s="208"/>
      <c r="J195" s="208"/>
      <c r="K195" s="208"/>
      <c r="L195" s="94"/>
      <c r="M195" s="208"/>
      <c r="N195" s="208"/>
      <c r="O195" s="208"/>
      <c r="P195" s="208"/>
      <c r="Q195" s="94"/>
      <c r="R195" s="208"/>
      <c r="S195" s="208"/>
      <c r="T195" s="208"/>
      <c r="U195" s="208"/>
    </row>
    <row r="196" spans="1:21" s="38" customFormat="1" ht="16.5" customHeight="1">
      <c r="A196" s="203" t="s">
        <v>43</v>
      </c>
      <c r="B196" s="204"/>
      <c r="C196" s="205" t="s">
        <v>130</v>
      </c>
      <c r="D196" s="206"/>
      <c r="E196" s="206"/>
      <c r="F196" s="206"/>
      <c r="G196" s="206"/>
      <c r="H196" s="206"/>
      <c r="I196" s="206"/>
      <c r="J196" s="206"/>
      <c r="K196" s="206"/>
      <c r="L196" s="206"/>
      <c r="M196" s="206"/>
      <c r="N196" s="206"/>
      <c r="O196" s="206"/>
      <c r="P196" s="206"/>
      <c r="Q196" s="206"/>
      <c r="R196" s="206"/>
      <c r="S196" s="206"/>
      <c r="T196" s="206"/>
      <c r="U196" s="207"/>
    </row>
    <row r="197" spans="1:21" s="38" customFormat="1" ht="13.5" customHeight="1">
      <c r="A197" s="48"/>
      <c r="B197" s="48"/>
      <c r="C197" s="49"/>
      <c r="D197" s="49"/>
      <c r="E197" s="49"/>
      <c r="F197" s="49"/>
      <c r="G197" s="49"/>
      <c r="H197" s="49"/>
      <c r="I197" s="49"/>
      <c r="J197" s="49"/>
      <c r="K197" s="49"/>
      <c r="L197" s="49"/>
      <c r="M197" s="49"/>
      <c r="N197" s="49"/>
      <c r="O197" s="49"/>
      <c r="P197" s="49"/>
      <c r="Q197" s="49"/>
      <c r="R197" s="49"/>
      <c r="S197" s="49"/>
      <c r="T197" s="49"/>
      <c r="U197" s="49"/>
    </row>
    <row r="198" spans="1:21" s="38" customFormat="1" ht="13.5" customHeight="1">
      <c r="A198" s="48"/>
      <c r="B198" s="48"/>
      <c r="C198" s="49"/>
      <c r="D198" s="49"/>
      <c r="E198" s="49"/>
      <c r="F198" s="49"/>
      <c r="G198" s="49"/>
      <c r="H198" s="49"/>
      <c r="I198" s="49"/>
      <c r="J198" s="49"/>
      <c r="K198" s="49"/>
      <c r="L198" s="49"/>
      <c r="M198" s="49"/>
      <c r="N198" s="49"/>
      <c r="O198" s="49"/>
      <c r="P198" s="49"/>
      <c r="Q198" s="49"/>
      <c r="R198" s="49"/>
      <c r="S198" s="49"/>
      <c r="T198" s="49"/>
      <c r="U198" s="49"/>
    </row>
    <row r="199" spans="1:21" s="38" customFormat="1" ht="13.5" customHeight="1">
      <c r="A199" s="48"/>
      <c r="B199" s="48"/>
      <c r="C199" s="49"/>
      <c r="D199" s="49"/>
      <c r="E199" s="49"/>
      <c r="F199" s="49"/>
      <c r="G199" s="49"/>
      <c r="H199" s="49"/>
      <c r="I199" s="49"/>
      <c r="J199" s="49"/>
      <c r="K199" s="49"/>
      <c r="L199" s="49"/>
      <c r="M199" s="49"/>
      <c r="N199" s="49"/>
      <c r="O199" s="49"/>
      <c r="P199" s="49"/>
      <c r="Q199" s="49"/>
      <c r="R199" s="49"/>
      <c r="S199" s="49"/>
      <c r="T199" s="49"/>
      <c r="U199" s="49"/>
    </row>
    <row r="200" spans="1:21">
      <c r="A200" s="51"/>
      <c r="B200" s="51"/>
      <c r="C200" s="57"/>
      <c r="D200" s="97"/>
      <c r="E200" s="140"/>
      <c r="F200" s="97"/>
      <c r="G200" s="141"/>
      <c r="H200" s="57"/>
      <c r="I200" s="95"/>
      <c r="J200" s="143"/>
      <c r="K200" s="97"/>
      <c r="L200" s="141"/>
      <c r="M200" s="57"/>
      <c r="N200" s="95"/>
      <c r="O200" s="143"/>
      <c r="P200" s="97"/>
      <c r="Q200" s="141"/>
      <c r="R200" s="57"/>
      <c r="S200" s="95"/>
      <c r="T200" s="143"/>
      <c r="U200" s="97"/>
    </row>
    <row r="201" spans="1:21" s="38" customFormat="1" ht="13.5" customHeight="1">
      <c r="A201" s="48"/>
      <c r="B201" s="48"/>
      <c r="C201" s="49"/>
      <c r="D201" s="49"/>
      <c r="E201" s="49"/>
      <c r="F201" s="49"/>
      <c r="G201" s="49"/>
      <c r="H201" s="49"/>
      <c r="I201" s="49"/>
      <c r="J201" s="49"/>
      <c r="K201" s="49"/>
      <c r="L201" s="49"/>
      <c r="M201" s="49"/>
      <c r="N201" s="49"/>
      <c r="O201" s="49"/>
      <c r="P201" s="49"/>
      <c r="Q201" s="49"/>
      <c r="R201" s="49"/>
      <c r="S201" s="49"/>
      <c r="T201" s="49"/>
      <c r="U201" s="49"/>
    </row>
    <row r="202" spans="1:21" s="38" customFormat="1" ht="13.5" customHeight="1">
      <c r="A202" s="48"/>
      <c r="B202" s="48"/>
      <c r="C202" s="49"/>
      <c r="D202" s="49"/>
      <c r="E202" s="49"/>
      <c r="F202" s="49"/>
      <c r="G202" s="49"/>
      <c r="H202" s="49"/>
      <c r="I202" s="49"/>
      <c r="J202" s="49"/>
      <c r="K202" s="49"/>
      <c r="L202" s="49"/>
      <c r="M202" s="49"/>
      <c r="N202" s="49"/>
      <c r="O202" s="49"/>
      <c r="P202" s="49"/>
      <c r="Q202" s="49"/>
      <c r="R202" s="49"/>
      <c r="S202" s="49"/>
      <c r="T202" s="49"/>
      <c r="U202" s="49"/>
    </row>
    <row r="203" spans="1:21" s="38" customFormat="1" ht="13.5" customHeight="1">
      <c r="A203" s="48"/>
      <c r="B203" s="48"/>
      <c r="C203" s="49"/>
      <c r="D203" s="49"/>
      <c r="E203" s="49"/>
      <c r="F203" s="49"/>
      <c r="G203" s="49"/>
      <c r="H203" s="49"/>
      <c r="I203" s="49"/>
      <c r="J203" s="49"/>
      <c r="K203" s="49"/>
      <c r="L203" s="49"/>
      <c r="M203" s="49"/>
      <c r="N203" s="49"/>
      <c r="O203" s="49"/>
      <c r="P203" s="49"/>
      <c r="Q203" s="49"/>
      <c r="R203" s="49"/>
      <c r="S203" s="49"/>
      <c r="T203" s="49"/>
      <c r="U203" s="49"/>
    </row>
    <row r="204" spans="1:21">
      <c r="A204" s="51"/>
      <c r="B204" s="51"/>
      <c r="C204" s="57"/>
      <c r="D204" s="97"/>
      <c r="E204" s="140"/>
      <c r="F204" s="97"/>
      <c r="G204" s="141"/>
      <c r="H204" s="57"/>
      <c r="I204" s="95"/>
      <c r="J204" s="143"/>
      <c r="K204" s="97"/>
      <c r="L204" s="141"/>
      <c r="M204" s="57"/>
      <c r="N204" s="95"/>
      <c r="O204" s="143"/>
      <c r="P204" s="97"/>
      <c r="Q204" s="141"/>
      <c r="R204" s="57"/>
      <c r="S204" s="95"/>
      <c r="T204" s="143"/>
      <c r="U204" s="97"/>
    </row>
    <row r="205" spans="1:21" s="38" customFormat="1" ht="13.5" customHeight="1">
      <c r="A205" s="48"/>
      <c r="B205" s="48"/>
      <c r="C205" s="49"/>
      <c r="D205" s="49"/>
      <c r="E205" s="49"/>
      <c r="F205" s="49"/>
      <c r="G205" s="49"/>
      <c r="H205" s="49"/>
      <c r="I205" s="49"/>
      <c r="J205" s="49"/>
      <c r="K205" s="49"/>
      <c r="L205" s="49"/>
      <c r="M205" s="49"/>
      <c r="N205" s="49"/>
      <c r="O205" s="49"/>
      <c r="P205" s="49"/>
      <c r="Q205" s="49"/>
      <c r="R205" s="49"/>
      <c r="S205" s="49"/>
      <c r="T205" s="49"/>
      <c r="U205" s="49"/>
    </row>
    <row r="206" spans="1:21" s="38" customFormat="1" ht="13.5" customHeight="1">
      <c r="A206" s="48"/>
      <c r="B206" s="48"/>
      <c r="C206" s="49"/>
      <c r="D206" s="49"/>
      <c r="E206" s="49"/>
      <c r="F206" s="49"/>
      <c r="G206" s="49"/>
      <c r="H206" s="49"/>
      <c r="I206" s="49"/>
      <c r="J206" s="49"/>
      <c r="K206" s="49"/>
      <c r="L206" s="49"/>
      <c r="M206" s="49"/>
      <c r="N206" s="49"/>
      <c r="O206" s="49"/>
      <c r="P206" s="49"/>
      <c r="Q206" s="49"/>
      <c r="R206" s="49"/>
      <c r="S206" s="49"/>
      <c r="T206" s="49"/>
      <c r="U206" s="49"/>
    </row>
    <row r="207" spans="1:21" s="38" customFormat="1" ht="13.5" customHeight="1">
      <c r="A207" s="48"/>
      <c r="B207" s="48"/>
      <c r="C207" s="49"/>
      <c r="D207" s="49"/>
      <c r="E207" s="49"/>
      <c r="F207" s="49"/>
      <c r="G207" s="49"/>
      <c r="H207" s="49"/>
      <c r="I207" s="49"/>
      <c r="J207" s="49"/>
      <c r="K207" s="49"/>
      <c r="L207" s="49"/>
      <c r="M207" s="49"/>
      <c r="N207" s="49"/>
      <c r="O207" s="49"/>
      <c r="P207" s="49"/>
      <c r="Q207" s="49"/>
      <c r="R207" s="49"/>
      <c r="S207" s="49"/>
      <c r="T207" s="49"/>
      <c r="U207" s="49"/>
    </row>
    <row r="208" spans="1:21">
      <c r="A208" s="51"/>
      <c r="B208" s="51"/>
      <c r="C208" s="57"/>
      <c r="D208" s="97"/>
      <c r="E208" s="140"/>
      <c r="F208" s="97"/>
      <c r="G208" s="141"/>
      <c r="H208" s="57"/>
      <c r="I208" s="95"/>
      <c r="J208" s="143"/>
      <c r="K208" s="97"/>
      <c r="L208" s="141"/>
      <c r="M208" s="57"/>
      <c r="N208" s="95"/>
      <c r="O208" s="143"/>
      <c r="P208" s="97"/>
      <c r="Q208" s="141"/>
      <c r="R208" s="57"/>
      <c r="S208" s="95"/>
      <c r="T208" s="143"/>
      <c r="U208" s="97"/>
    </row>
    <row r="209" spans="1:21" s="38" customFormat="1" ht="13.5" customHeight="1">
      <c r="A209" s="48"/>
      <c r="B209" s="48"/>
      <c r="C209" s="49"/>
      <c r="D209" s="49"/>
      <c r="E209" s="49"/>
      <c r="F209" s="49"/>
      <c r="G209" s="49"/>
      <c r="H209" s="49"/>
      <c r="I209" s="49"/>
      <c r="J209" s="49"/>
      <c r="K209" s="49"/>
      <c r="L209" s="49"/>
      <c r="M209" s="49"/>
      <c r="N209" s="49"/>
      <c r="O209" s="49"/>
      <c r="P209" s="49"/>
      <c r="Q209" s="49"/>
      <c r="R209" s="49"/>
      <c r="S209" s="49"/>
      <c r="T209" s="49"/>
      <c r="U209" s="49"/>
    </row>
    <row r="210" spans="1:21" s="38" customFormat="1" ht="13.5" customHeight="1">
      <c r="A210" s="48"/>
      <c r="B210" s="48"/>
      <c r="C210" s="49"/>
      <c r="D210" s="49"/>
      <c r="E210" s="49"/>
      <c r="F210" s="49"/>
      <c r="G210" s="49"/>
      <c r="H210" s="49"/>
      <c r="I210" s="49"/>
      <c r="J210" s="49"/>
      <c r="K210" s="49"/>
      <c r="L210" s="49"/>
      <c r="M210" s="49"/>
      <c r="N210" s="49"/>
      <c r="O210" s="49"/>
      <c r="P210" s="49"/>
      <c r="Q210" s="49"/>
      <c r="R210" s="49"/>
      <c r="S210" s="49"/>
      <c r="T210" s="49"/>
      <c r="U210" s="49"/>
    </row>
    <row r="211" spans="1:21" s="38" customFormat="1" ht="13.5" customHeight="1">
      <c r="A211" s="48"/>
      <c r="B211" s="48"/>
      <c r="C211" s="49"/>
      <c r="D211" s="49"/>
      <c r="E211" s="49"/>
      <c r="F211" s="49"/>
      <c r="G211" s="49"/>
      <c r="H211" s="49"/>
      <c r="I211" s="49"/>
      <c r="J211" s="49"/>
      <c r="K211" s="49"/>
      <c r="L211" s="49"/>
      <c r="M211" s="49"/>
      <c r="N211" s="49"/>
      <c r="O211" s="49"/>
      <c r="P211" s="49"/>
      <c r="Q211" s="49"/>
      <c r="R211" s="49"/>
      <c r="S211" s="49"/>
      <c r="T211" s="49"/>
      <c r="U211" s="49"/>
    </row>
    <row r="212" spans="1:21">
      <c r="A212" s="51"/>
      <c r="B212" s="51"/>
      <c r="C212" s="57"/>
      <c r="D212" s="97"/>
      <c r="E212" s="140"/>
      <c r="F212" s="97"/>
      <c r="G212" s="141"/>
      <c r="H212" s="57"/>
      <c r="I212" s="95"/>
      <c r="J212" s="143"/>
      <c r="K212" s="97"/>
      <c r="L212" s="141"/>
      <c r="M212" s="57"/>
      <c r="N212" s="95"/>
      <c r="O212" s="143"/>
      <c r="P212" s="97"/>
      <c r="Q212" s="141"/>
      <c r="R212" s="57"/>
      <c r="S212" s="95"/>
      <c r="T212" s="143"/>
      <c r="U212" s="97"/>
    </row>
    <row r="213" spans="1:21" s="38" customFormat="1" ht="13.5" customHeight="1">
      <c r="A213" s="48"/>
      <c r="B213" s="48"/>
      <c r="C213" s="49"/>
      <c r="D213" s="49"/>
      <c r="E213" s="49"/>
      <c r="F213" s="49"/>
      <c r="G213" s="49"/>
      <c r="H213" s="49"/>
      <c r="I213" s="49"/>
      <c r="J213" s="49"/>
      <c r="K213" s="49"/>
      <c r="L213" s="49"/>
      <c r="M213" s="49"/>
      <c r="N213" s="49"/>
      <c r="O213" s="49"/>
      <c r="P213" s="49"/>
      <c r="Q213" s="49"/>
      <c r="R213" s="49"/>
      <c r="S213" s="49"/>
      <c r="T213" s="49"/>
      <c r="U213" s="49"/>
    </row>
    <row r="214" spans="1:21" s="38" customFormat="1" ht="13.5" customHeight="1">
      <c r="A214" s="48"/>
      <c r="B214" s="48"/>
      <c r="C214" s="49"/>
      <c r="D214" s="49"/>
      <c r="E214" s="49"/>
      <c r="F214" s="49"/>
      <c r="G214" s="49"/>
      <c r="H214" s="49"/>
      <c r="I214" s="49"/>
      <c r="J214" s="49"/>
      <c r="K214" s="49"/>
      <c r="L214" s="49"/>
      <c r="M214" s="49"/>
      <c r="N214" s="49"/>
      <c r="O214" s="49"/>
      <c r="P214" s="49"/>
      <c r="Q214" s="49"/>
      <c r="R214" s="49"/>
      <c r="S214" s="49"/>
      <c r="T214" s="49"/>
      <c r="U214" s="49"/>
    </row>
    <row r="215" spans="1:21" s="38" customFormat="1" ht="13.5" customHeight="1">
      <c r="A215" s="48"/>
      <c r="B215" s="48"/>
      <c r="C215" s="49"/>
      <c r="D215" s="49"/>
      <c r="E215" s="49"/>
      <c r="F215" s="49"/>
      <c r="G215" s="49"/>
      <c r="H215" s="49"/>
      <c r="I215" s="49"/>
      <c r="J215" s="49"/>
      <c r="K215" s="49"/>
      <c r="L215" s="49"/>
      <c r="M215" s="49"/>
      <c r="N215" s="49"/>
      <c r="O215" s="49"/>
      <c r="P215" s="49"/>
      <c r="Q215" s="49"/>
      <c r="R215" s="49"/>
      <c r="S215" s="49"/>
      <c r="T215" s="49"/>
      <c r="U215" s="49"/>
    </row>
    <row r="216" spans="1:21">
      <c r="A216" s="51"/>
      <c r="B216" s="51"/>
      <c r="C216" s="57"/>
      <c r="D216" s="97"/>
      <c r="E216" s="140"/>
      <c r="F216" s="97"/>
      <c r="G216" s="141"/>
      <c r="H216" s="57"/>
      <c r="I216" s="95"/>
      <c r="J216" s="143"/>
      <c r="K216" s="97"/>
      <c r="L216" s="141"/>
      <c r="M216" s="57"/>
      <c r="N216" s="95"/>
      <c r="O216" s="143"/>
      <c r="P216" s="97"/>
      <c r="Q216" s="141"/>
      <c r="R216" s="57"/>
      <c r="S216" s="95"/>
      <c r="T216" s="143"/>
      <c r="U216" s="97"/>
    </row>
    <row r="217" spans="1:21" s="38" customFormat="1" ht="13.5" customHeight="1">
      <c r="A217" s="48"/>
      <c r="B217" s="48"/>
      <c r="C217" s="49"/>
      <c r="D217" s="49"/>
      <c r="E217" s="49"/>
      <c r="F217" s="49"/>
      <c r="G217" s="49"/>
      <c r="H217" s="49"/>
      <c r="I217" s="49"/>
      <c r="J217" s="49"/>
      <c r="K217" s="49"/>
      <c r="L217" s="49"/>
      <c r="M217" s="49"/>
      <c r="N217" s="49"/>
      <c r="O217" s="49"/>
      <c r="P217" s="49"/>
      <c r="Q217" s="49"/>
      <c r="R217" s="49"/>
      <c r="S217" s="49"/>
      <c r="T217" s="49"/>
      <c r="U217" s="49"/>
    </row>
    <row r="218" spans="1:21" s="38" customFormat="1" ht="13.5" customHeight="1">
      <c r="A218" s="48"/>
      <c r="B218" s="48"/>
      <c r="C218" s="49"/>
      <c r="D218" s="49"/>
      <c r="E218" s="49"/>
      <c r="F218" s="49"/>
      <c r="G218" s="49"/>
      <c r="H218" s="49"/>
      <c r="I218" s="49"/>
      <c r="J218" s="49"/>
      <c r="K218" s="49"/>
      <c r="L218" s="49"/>
      <c r="M218" s="49"/>
      <c r="N218" s="49"/>
      <c r="O218" s="49"/>
      <c r="P218" s="49"/>
      <c r="Q218" s="49"/>
      <c r="R218" s="49"/>
      <c r="S218" s="49"/>
      <c r="T218" s="49"/>
      <c r="U218" s="49"/>
    </row>
    <row r="219" spans="1:21" s="38" customFormat="1" ht="13.5" customHeight="1">
      <c r="A219" s="48"/>
      <c r="B219" s="48"/>
      <c r="C219" s="49"/>
      <c r="D219" s="49"/>
      <c r="E219" s="49"/>
      <c r="F219" s="49"/>
      <c r="G219" s="49"/>
      <c r="H219" s="49"/>
      <c r="I219" s="49"/>
      <c r="J219" s="49"/>
      <c r="K219" s="49"/>
      <c r="L219" s="49"/>
      <c r="M219" s="49"/>
      <c r="N219" s="49"/>
      <c r="O219" s="49"/>
      <c r="P219" s="49"/>
      <c r="Q219" s="49"/>
      <c r="R219" s="49"/>
      <c r="S219" s="49"/>
      <c r="T219" s="49"/>
      <c r="U219" s="49"/>
    </row>
    <row r="220" spans="1:21">
      <c r="A220" s="51"/>
      <c r="B220" s="51"/>
      <c r="C220" s="57"/>
      <c r="D220" s="97"/>
      <c r="E220" s="140"/>
      <c r="F220" s="97"/>
      <c r="G220" s="141"/>
      <c r="H220" s="57"/>
      <c r="I220" s="95"/>
      <c r="J220" s="143"/>
      <c r="K220" s="97"/>
      <c r="L220" s="141"/>
      <c r="M220" s="57"/>
      <c r="N220" s="95"/>
      <c r="O220" s="143"/>
      <c r="P220" s="97"/>
      <c r="Q220" s="141"/>
      <c r="R220" s="57"/>
      <c r="S220" s="95"/>
      <c r="T220" s="143"/>
      <c r="U220" s="97"/>
    </row>
    <row r="221" spans="1:21" s="38" customFormat="1" ht="13.5" customHeight="1">
      <c r="A221" s="48"/>
      <c r="B221" s="48"/>
      <c r="C221" s="49"/>
      <c r="D221" s="49"/>
      <c r="E221" s="49"/>
      <c r="F221" s="49"/>
      <c r="G221" s="49"/>
      <c r="H221" s="49"/>
      <c r="I221" s="49"/>
      <c r="J221" s="49"/>
      <c r="K221" s="49"/>
      <c r="L221" s="49"/>
      <c r="M221" s="49"/>
      <c r="N221" s="49"/>
      <c r="O221" s="49"/>
      <c r="P221" s="49"/>
      <c r="Q221" s="49"/>
      <c r="R221" s="49"/>
      <c r="S221" s="49"/>
      <c r="T221" s="49"/>
      <c r="U221" s="49"/>
    </row>
    <row r="222" spans="1:21" s="38" customFormat="1" ht="13.5" customHeight="1">
      <c r="A222" s="48"/>
      <c r="B222" s="48"/>
      <c r="C222" s="49"/>
      <c r="D222" s="49"/>
      <c r="E222" s="49"/>
      <c r="F222" s="49"/>
      <c r="G222" s="49"/>
      <c r="H222" s="49"/>
      <c r="I222" s="49"/>
      <c r="J222" s="49"/>
      <c r="K222" s="49"/>
      <c r="L222" s="49"/>
      <c r="M222" s="49"/>
      <c r="N222" s="49"/>
      <c r="O222" s="49"/>
      <c r="P222" s="49"/>
      <c r="Q222" s="49"/>
      <c r="R222" s="49"/>
      <c r="S222" s="49"/>
      <c r="T222" s="49"/>
      <c r="U222" s="49"/>
    </row>
    <row r="223" spans="1:21" s="38" customFormat="1" ht="13.5" customHeight="1">
      <c r="A223" s="48"/>
      <c r="B223" s="48"/>
      <c r="C223" s="49"/>
      <c r="D223" s="49"/>
      <c r="E223" s="49"/>
      <c r="F223" s="49"/>
      <c r="G223" s="49"/>
      <c r="H223" s="49"/>
      <c r="I223" s="49"/>
      <c r="J223" s="49"/>
      <c r="K223" s="49"/>
      <c r="L223" s="49"/>
      <c r="M223" s="49"/>
      <c r="N223" s="49"/>
      <c r="O223" s="49"/>
      <c r="P223" s="49"/>
      <c r="Q223" s="49"/>
      <c r="R223" s="49"/>
      <c r="S223" s="49"/>
      <c r="T223" s="49"/>
      <c r="U223" s="49"/>
    </row>
    <row r="224" spans="1:21">
      <c r="A224" s="51"/>
      <c r="B224" s="51"/>
      <c r="C224" s="57"/>
      <c r="D224" s="97"/>
      <c r="E224" s="140"/>
      <c r="F224" s="97"/>
      <c r="G224" s="141"/>
      <c r="H224" s="57"/>
      <c r="I224" s="95"/>
      <c r="J224" s="143"/>
      <c r="K224" s="97"/>
      <c r="L224" s="141"/>
      <c r="M224" s="57"/>
      <c r="N224" s="95"/>
      <c r="O224" s="143"/>
      <c r="P224" s="97"/>
      <c r="Q224" s="141"/>
      <c r="R224" s="57"/>
      <c r="S224" s="95"/>
      <c r="T224" s="143"/>
      <c r="U224" s="97"/>
    </row>
    <row r="225" spans="1:21" s="38" customFormat="1" ht="13.5" customHeight="1">
      <c r="A225" s="48"/>
      <c r="B225" s="48"/>
      <c r="C225" s="49"/>
      <c r="D225" s="49"/>
      <c r="E225" s="49"/>
      <c r="F225" s="49"/>
      <c r="G225" s="49"/>
      <c r="H225" s="49"/>
      <c r="I225" s="49"/>
      <c r="J225" s="49"/>
      <c r="K225" s="49"/>
      <c r="L225" s="49"/>
      <c r="M225" s="49"/>
      <c r="N225" s="49"/>
      <c r="O225" s="49"/>
      <c r="P225" s="49"/>
      <c r="Q225" s="49"/>
      <c r="R225" s="49"/>
      <c r="S225" s="49"/>
      <c r="T225" s="49"/>
      <c r="U225" s="49"/>
    </row>
    <row r="226" spans="1:21" s="38" customFormat="1" ht="13.5" customHeight="1">
      <c r="A226" s="48"/>
      <c r="B226" s="48"/>
      <c r="C226" s="49"/>
      <c r="D226" s="49"/>
      <c r="E226" s="49"/>
      <c r="F226" s="49"/>
      <c r="G226" s="49"/>
      <c r="H226" s="49"/>
      <c r="I226" s="49"/>
      <c r="J226" s="49"/>
      <c r="K226" s="49"/>
      <c r="L226" s="49"/>
      <c r="M226" s="49"/>
      <c r="N226" s="49"/>
      <c r="O226" s="49"/>
      <c r="P226" s="49"/>
      <c r="Q226" s="49"/>
      <c r="R226" s="49"/>
      <c r="S226" s="49"/>
      <c r="T226" s="49"/>
      <c r="U226" s="49"/>
    </row>
    <row r="227" spans="1:21" s="38" customFormat="1" ht="13.5" customHeight="1">
      <c r="A227" s="48"/>
      <c r="B227" s="48"/>
      <c r="C227" s="49"/>
      <c r="D227" s="49"/>
      <c r="E227" s="49"/>
      <c r="F227" s="49"/>
      <c r="G227" s="49"/>
      <c r="H227" s="49"/>
      <c r="I227" s="49"/>
      <c r="J227" s="49"/>
      <c r="K227" s="49"/>
      <c r="L227" s="49"/>
      <c r="M227" s="49"/>
      <c r="N227" s="49"/>
      <c r="O227" s="49"/>
      <c r="P227" s="49"/>
      <c r="Q227" s="49"/>
      <c r="R227" s="49"/>
      <c r="S227" s="49"/>
      <c r="T227" s="49"/>
      <c r="U227" s="49"/>
    </row>
    <row r="228" spans="1:21">
      <c r="A228" s="51"/>
      <c r="B228" s="51"/>
      <c r="C228" s="57"/>
      <c r="D228" s="97"/>
      <c r="E228" s="140"/>
      <c r="F228" s="97"/>
      <c r="G228" s="141"/>
      <c r="H228" s="57"/>
      <c r="I228" s="95"/>
      <c r="J228" s="143"/>
      <c r="K228" s="97"/>
      <c r="L228" s="141"/>
      <c r="M228" s="57"/>
      <c r="N228" s="95"/>
      <c r="O228" s="143"/>
      <c r="P228" s="97"/>
      <c r="Q228" s="141"/>
      <c r="R228" s="57"/>
      <c r="S228" s="95"/>
      <c r="T228" s="143"/>
      <c r="U228" s="97"/>
    </row>
    <row r="229" spans="1:21" s="38" customFormat="1" ht="13.5" customHeight="1">
      <c r="A229" s="48"/>
      <c r="B229" s="48"/>
      <c r="C229" s="49"/>
      <c r="D229" s="49"/>
      <c r="E229" s="49"/>
      <c r="F229" s="49"/>
      <c r="G229" s="49"/>
      <c r="H229" s="49"/>
      <c r="I229" s="49"/>
      <c r="J229" s="49"/>
      <c r="K229" s="49"/>
      <c r="L229" s="49"/>
      <c r="M229" s="49"/>
      <c r="N229" s="49"/>
      <c r="O229" s="49"/>
      <c r="P229" s="49"/>
      <c r="Q229" s="49"/>
      <c r="R229" s="49"/>
      <c r="S229" s="49"/>
      <c r="T229" s="49"/>
      <c r="U229" s="49"/>
    </row>
    <row r="230" spans="1:21" s="38" customFormat="1" ht="13.5" customHeight="1">
      <c r="A230" s="48"/>
      <c r="B230" s="48"/>
      <c r="C230" s="49"/>
      <c r="D230" s="49"/>
      <c r="E230" s="49"/>
      <c r="F230" s="49"/>
      <c r="G230" s="49"/>
      <c r="H230" s="49"/>
      <c r="I230" s="49"/>
      <c r="J230" s="49"/>
      <c r="K230" s="49"/>
      <c r="L230" s="49"/>
      <c r="M230" s="49"/>
      <c r="N230" s="49"/>
      <c r="O230" s="49"/>
      <c r="P230" s="49"/>
      <c r="Q230" s="49"/>
      <c r="R230" s="49"/>
      <c r="S230" s="49"/>
      <c r="T230" s="49"/>
      <c r="U230" s="49"/>
    </row>
    <row r="231" spans="1:21" s="38" customFormat="1" ht="13.5" customHeight="1">
      <c r="A231" s="48"/>
      <c r="B231" s="48"/>
      <c r="C231" s="49"/>
      <c r="D231" s="49"/>
      <c r="E231" s="49"/>
      <c r="F231" s="49"/>
      <c r="G231" s="49"/>
      <c r="H231" s="49"/>
      <c r="I231" s="49"/>
      <c r="J231" s="49"/>
      <c r="K231" s="49"/>
      <c r="L231" s="49"/>
      <c r="M231" s="49"/>
      <c r="N231" s="49"/>
      <c r="O231" s="49"/>
      <c r="P231" s="49"/>
      <c r="Q231" s="49"/>
      <c r="R231" s="49"/>
      <c r="S231" s="49"/>
      <c r="T231" s="49"/>
      <c r="U231" s="49"/>
    </row>
    <row r="232" spans="1:21">
      <c r="A232" s="51"/>
      <c r="B232" s="51"/>
      <c r="C232" s="57"/>
      <c r="D232" s="97"/>
      <c r="E232" s="140"/>
      <c r="F232" s="97"/>
      <c r="G232" s="141"/>
      <c r="H232" s="57"/>
      <c r="I232" s="95"/>
      <c r="J232" s="143"/>
      <c r="K232" s="97"/>
      <c r="L232" s="141"/>
      <c r="M232" s="57"/>
      <c r="N232" s="95"/>
      <c r="O232" s="143"/>
      <c r="P232" s="97"/>
      <c r="Q232" s="141"/>
      <c r="R232" s="57"/>
      <c r="S232" s="95"/>
      <c r="T232" s="143"/>
      <c r="U232" s="97"/>
    </row>
    <row r="233" spans="1:21" s="38" customFormat="1" ht="13.5" customHeight="1">
      <c r="A233" s="48"/>
      <c r="B233" s="48"/>
      <c r="C233" s="49"/>
      <c r="D233" s="49"/>
      <c r="E233" s="49"/>
      <c r="F233" s="49"/>
      <c r="G233" s="49"/>
      <c r="H233" s="49"/>
      <c r="I233" s="49"/>
      <c r="J233" s="49"/>
      <c r="K233" s="49"/>
      <c r="L233" s="49"/>
      <c r="M233" s="49"/>
      <c r="N233" s="49"/>
      <c r="O233" s="49"/>
      <c r="P233" s="49"/>
      <c r="Q233" s="49"/>
      <c r="R233" s="49"/>
      <c r="S233" s="49"/>
      <c r="T233" s="49"/>
      <c r="U233" s="49"/>
    </row>
    <row r="234" spans="1:21" s="38" customFormat="1" ht="13.5" customHeight="1">
      <c r="A234" s="48"/>
      <c r="B234" s="48"/>
      <c r="C234" s="49"/>
      <c r="D234" s="49"/>
      <c r="E234" s="49"/>
      <c r="F234" s="49"/>
      <c r="G234" s="49"/>
      <c r="H234" s="49"/>
      <c r="I234" s="49"/>
      <c r="J234" s="49"/>
      <c r="K234" s="49"/>
      <c r="L234" s="49"/>
      <c r="M234" s="49"/>
      <c r="N234" s="49"/>
      <c r="O234" s="49"/>
      <c r="P234" s="49"/>
      <c r="Q234" s="49"/>
      <c r="R234" s="49"/>
      <c r="S234" s="49"/>
      <c r="T234" s="49"/>
      <c r="U234" s="49"/>
    </row>
    <row r="235" spans="1:21" s="38" customFormat="1" ht="13.5" customHeight="1">
      <c r="A235" s="48"/>
      <c r="B235" s="48"/>
      <c r="C235" s="49"/>
      <c r="D235" s="49"/>
      <c r="E235" s="49"/>
      <c r="F235" s="49"/>
      <c r="G235" s="49"/>
      <c r="H235" s="49"/>
      <c r="I235" s="49"/>
      <c r="J235" s="49"/>
      <c r="K235" s="49"/>
      <c r="L235" s="49"/>
      <c r="M235" s="49"/>
      <c r="N235" s="49"/>
      <c r="O235" s="49"/>
      <c r="P235" s="49"/>
      <c r="Q235" s="49"/>
      <c r="R235" s="49"/>
      <c r="S235" s="49"/>
      <c r="T235" s="49"/>
      <c r="U235" s="49"/>
    </row>
    <row r="236" spans="1:21">
      <c r="A236" s="51"/>
      <c r="B236" s="51"/>
      <c r="C236" s="57"/>
      <c r="D236" s="97"/>
      <c r="E236" s="140"/>
      <c r="F236" s="97"/>
      <c r="G236" s="141"/>
      <c r="H236" s="57"/>
      <c r="I236" s="95"/>
      <c r="J236" s="143"/>
      <c r="K236" s="97"/>
      <c r="L236" s="141"/>
      <c r="M236" s="57"/>
      <c r="N236" s="95"/>
      <c r="O236" s="143"/>
      <c r="P236" s="97"/>
      <c r="Q236" s="141"/>
      <c r="R236" s="57"/>
      <c r="S236" s="95"/>
      <c r="T236" s="143"/>
      <c r="U236" s="97"/>
    </row>
    <row r="237" spans="1:21" s="38" customFormat="1" ht="13.5" customHeight="1">
      <c r="A237" s="48"/>
      <c r="B237" s="48"/>
      <c r="C237" s="49"/>
      <c r="D237" s="49"/>
      <c r="E237" s="49"/>
      <c r="F237" s="49"/>
      <c r="G237" s="49"/>
      <c r="H237" s="49"/>
      <c r="I237" s="49"/>
      <c r="J237" s="49"/>
      <c r="K237" s="49"/>
      <c r="L237" s="49"/>
      <c r="M237" s="49"/>
      <c r="N237" s="49"/>
      <c r="O237" s="49"/>
      <c r="P237" s="49"/>
      <c r="Q237" s="49"/>
      <c r="R237" s="49"/>
      <c r="S237" s="49"/>
      <c r="T237" s="49"/>
      <c r="U237" s="49"/>
    </row>
    <row r="238" spans="1:21" s="38" customFormat="1" ht="13.5" customHeight="1">
      <c r="A238" s="48"/>
      <c r="B238" s="48"/>
      <c r="C238" s="49"/>
      <c r="D238" s="49"/>
      <c r="E238" s="49"/>
      <c r="F238" s="49"/>
      <c r="G238" s="49"/>
      <c r="H238" s="49"/>
      <c r="I238" s="49"/>
      <c r="J238" s="49"/>
      <c r="K238" s="49"/>
      <c r="L238" s="49"/>
      <c r="M238" s="49"/>
      <c r="N238" s="49"/>
      <c r="O238" s="49"/>
      <c r="P238" s="49"/>
      <c r="Q238" s="49"/>
      <c r="R238" s="49"/>
      <c r="S238" s="49"/>
      <c r="T238" s="49"/>
      <c r="U238" s="49"/>
    </row>
    <row r="239" spans="1:21" s="38" customFormat="1" ht="13.5" customHeight="1">
      <c r="A239" s="48"/>
      <c r="B239" s="48"/>
      <c r="C239" s="49"/>
      <c r="D239" s="49"/>
      <c r="E239" s="49"/>
      <c r="F239" s="49"/>
      <c r="G239" s="49"/>
      <c r="H239" s="49"/>
      <c r="I239" s="49"/>
      <c r="J239" s="49"/>
      <c r="K239" s="49"/>
      <c r="L239" s="49"/>
      <c r="M239" s="49"/>
      <c r="N239" s="49"/>
      <c r="O239" s="49"/>
      <c r="P239" s="49"/>
      <c r="Q239" s="49"/>
      <c r="R239" s="49"/>
      <c r="S239" s="49"/>
      <c r="T239" s="49"/>
      <c r="U239" s="49"/>
    </row>
    <row r="240" spans="1:21">
      <c r="A240" s="51"/>
      <c r="B240" s="51"/>
      <c r="C240" s="57"/>
      <c r="D240" s="97"/>
      <c r="E240" s="140"/>
      <c r="F240" s="97"/>
      <c r="G240" s="141"/>
      <c r="H240" s="57"/>
      <c r="I240" s="95"/>
      <c r="J240" s="143"/>
      <c r="K240" s="97"/>
      <c r="L240" s="141"/>
      <c r="M240" s="57"/>
      <c r="N240" s="95"/>
      <c r="O240" s="143"/>
      <c r="P240" s="97"/>
      <c r="Q240" s="141"/>
      <c r="R240" s="57"/>
      <c r="S240" s="95"/>
      <c r="T240" s="143"/>
      <c r="U240" s="97"/>
    </row>
    <row r="241" spans="1:21" s="38" customFormat="1" ht="13.5" customHeight="1">
      <c r="A241" s="48"/>
      <c r="B241" s="48"/>
      <c r="C241" s="49"/>
      <c r="D241" s="49"/>
      <c r="E241" s="49"/>
      <c r="F241" s="49"/>
      <c r="G241" s="49"/>
      <c r="H241" s="49"/>
      <c r="I241" s="49"/>
      <c r="J241" s="49"/>
      <c r="K241" s="49"/>
      <c r="L241" s="49"/>
      <c r="M241" s="49"/>
      <c r="N241" s="49"/>
      <c r="O241" s="49"/>
      <c r="P241" s="49"/>
      <c r="Q241" s="49"/>
      <c r="R241" s="49"/>
      <c r="S241" s="49"/>
      <c r="T241" s="49"/>
      <c r="U241" s="49"/>
    </row>
    <row r="242" spans="1:21" s="38" customFormat="1" ht="13.5" customHeight="1">
      <c r="A242" s="48"/>
      <c r="B242" s="48"/>
      <c r="C242" s="49"/>
      <c r="D242" s="49"/>
      <c r="E242" s="49"/>
      <c r="F242" s="49"/>
      <c r="G242" s="49"/>
      <c r="H242" s="49"/>
      <c r="I242" s="49"/>
      <c r="J242" s="49"/>
      <c r="K242" s="49"/>
      <c r="L242" s="49"/>
      <c r="M242" s="49"/>
      <c r="N242" s="49"/>
      <c r="O242" s="49"/>
      <c r="P242" s="49"/>
      <c r="Q242" s="49"/>
      <c r="R242" s="49"/>
      <c r="S242" s="49"/>
      <c r="T242" s="49"/>
      <c r="U242" s="49"/>
    </row>
    <row r="243" spans="1:21" s="38" customFormat="1" ht="13.5" customHeight="1">
      <c r="A243" s="48"/>
      <c r="B243" s="48"/>
      <c r="C243" s="49"/>
      <c r="D243" s="49"/>
      <c r="E243" s="49"/>
      <c r="F243" s="49"/>
      <c r="G243" s="49"/>
      <c r="H243" s="49"/>
      <c r="I243" s="49"/>
      <c r="J243" s="49"/>
      <c r="K243" s="49"/>
      <c r="L243" s="49"/>
      <c r="M243" s="49"/>
      <c r="N243" s="49"/>
      <c r="O243" s="49"/>
      <c r="P243" s="49"/>
      <c r="Q243" s="49"/>
      <c r="R243" s="49"/>
      <c r="S243" s="49"/>
      <c r="T243" s="49"/>
      <c r="U243" s="49"/>
    </row>
    <row r="244" spans="1:21">
      <c r="A244" s="51"/>
      <c r="B244" s="51"/>
      <c r="C244" s="57"/>
      <c r="D244" s="97"/>
      <c r="E244" s="140"/>
      <c r="F244" s="97"/>
      <c r="G244" s="141"/>
      <c r="H244" s="57"/>
      <c r="I244" s="95"/>
      <c r="J244" s="143"/>
      <c r="K244" s="97"/>
      <c r="L244" s="141"/>
      <c r="M244" s="57"/>
      <c r="N244" s="95"/>
      <c r="O244" s="143"/>
      <c r="P244" s="97"/>
      <c r="Q244" s="141"/>
      <c r="R244" s="57"/>
      <c r="S244" s="95"/>
      <c r="T244" s="143"/>
      <c r="U244" s="97"/>
    </row>
    <row r="245" spans="1:21" s="38" customFormat="1" ht="13.5" customHeight="1">
      <c r="A245" s="48"/>
      <c r="B245" s="48"/>
      <c r="C245" s="49"/>
      <c r="D245" s="49"/>
      <c r="E245" s="49"/>
      <c r="F245" s="49"/>
      <c r="G245" s="49"/>
      <c r="H245" s="49"/>
      <c r="I245" s="49"/>
      <c r="J245" s="49"/>
      <c r="K245" s="49"/>
      <c r="L245" s="49"/>
      <c r="M245" s="49"/>
      <c r="N245" s="49"/>
      <c r="O245" s="49"/>
      <c r="P245" s="49"/>
      <c r="Q245" s="49"/>
      <c r="R245" s="49"/>
      <c r="S245" s="49"/>
      <c r="T245" s="49"/>
      <c r="U245" s="49"/>
    </row>
    <row r="246" spans="1:21" s="38" customFormat="1" ht="13.5" customHeight="1">
      <c r="A246" s="48"/>
      <c r="B246" s="48"/>
      <c r="C246" s="49"/>
      <c r="D246" s="49"/>
      <c r="E246" s="49"/>
      <c r="F246" s="49"/>
      <c r="G246" s="49"/>
      <c r="H246" s="49"/>
      <c r="I246" s="49"/>
      <c r="J246" s="49"/>
      <c r="K246" s="49"/>
      <c r="L246" s="49"/>
      <c r="M246" s="49"/>
      <c r="N246" s="49"/>
      <c r="O246" s="49"/>
      <c r="P246" s="49"/>
      <c r="Q246" s="49"/>
      <c r="R246" s="49"/>
      <c r="S246" s="49"/>
      <c r="T246" s="49"/>
      <c r="U246" s="49"/>
    </row>
    <row r="247" spans="1:21" s="38" customFormat="1" ht="13.5" customHeight="1">
      <c r="A247" s="48"/>
      <c r="B247" s="48"/>
      <c r="C247" s="49"/>
      <c r="D247" s="49"/>
      <c r="E247" s="49"/>
      <c r="F247" s="49"/>
      <c r="G247" s="49"/>
      <c r="H247" s="49"/>
      <c r="I247" s="49"/>
      <c r="J247" s="49"/>
      <c r="K247" s="49"/>
      <c r="L247" s="49"/>
      <c r="M247" s="49"/>
      <c r="N247" s="49"/>
      <c r="O247" s="49"/>
      <c r="P247" s="49"/>
      <c r="Q247" s="49"/>
      <c r="R247" s="49"/>
      <c r="S247" s="49"/>
      <c r="T247" s="49"/>
      <c r="U247" s="49"/>
    </row>
    <row r="248" spans="1:21">
      <c r="A248" s="51"/>
      <c r="B248" s="51"/>
      <c r="C248" s="57"/>
      <c r="D248" s="97"/>
      <c r="E248" s="140"/>
      <c r="F248" s="97"/>
      <c r="G248" s="141"/>
      <c r="H248" s="57"/>
      <c r="I248" s="95"/>
      <c r="J248" s="143"/>
      <c r="K248" s="97"/>
      <c r="L248" s="141"/>
      <c r="M248" s="57"/>
      <c r="N248" s="95"/>
      <c r="O248" s="143"/>
      <c r="P248" s="97"/>
      <c r="Q248" s="141"/>
      <c r="R248" s="57"/>
      <c r="S248" s="95"/>
      <c r="T248" s="143"/>
      <c r="U248" s="97"/>
    </row>
    <row r="249" spans="1:21" s="38" customFormat="1" ht="13.5" customHeight="1">
      <c r="A249" s="48"/>
      <c r="B249" s="48"/>
      <c r="C249" s="49"/>
      <c r="D249" s="49"/>
      <c r="E249" s="49"/>
      <c r="F249" s="49"/>
      <c r="G249" s="49"/>
      <c r="H249" s="49"/>
      <c r="I249" s="49"/>
      <c r="J249" s="49"/>
      <c r="K249" s="49"/>
      <c r="L249" s="49"/>
      <c r="M249" s="49"/>
      <c r="N249" s="49"/>
      <c r="O249" s="49"/>
      <c r="P249" s="49"/>
      <c r="Q249" s="49"/>
      <c r="R249" s="49"/>
      <c r="S249" s="49"/>
      <c r="T249" s="49"/>
      <c r="U249" s="49"/>
    </row>
    <row r="250" spans="1:21" s="38" customFormat="1" ht="13.5" customHeight="1">
      <c r="A250" s="48"/>
      <c r="B250" s="48"/>
      <c r="C250" s="49"/>
      <c r="D250" s="49"/>
      <c r="E250" s="49"/>
      <c r="F250" s="49"/>
      <c r="G250" s="49"/>
      <c r="H250" s="49"/>
      <c r="I250" s="49"/>
      <c r="J250" s="49"/>
      <c r="K250" s="49"/>
      <c r="L250" s="49"/>
      <c r="M250" s="49"/>
      <c r="N250" s="49"/>
      <c r="O250" s="49"/>
      <c r="P250" s="49"/>
      <c r="Q250" s="49"/>
      <c r="R250" s="49"/>
      <c r="S250" s="49"/>
      <c r="T250" s="49"/>
      <c r="U250" s="49"/>
    </row>
    <row r="251" spans="1:21" s="38" customFormat="1" ht="13.5" customHeight="1">
      <c r="A251" s="48"/>
      <c r="B251" s="48"/>
      <c r="C251" s="49"/>
      <c r="D251" s="49"/>
      <c r="E251" s="49"/>
      <c r="F251" s="49"/>
      <c r="G251" s="49"/>
      <c r="H251" s="49"/>
      <c r="I251" s="49"/>
      <c r="J251" s="49"/>
      <c r="K251" s="49"/>
      <c r="L251" s="49"/>
      <c r="M251" s="49"/>
      <c r="N251" s="49"/>
      <c r="O251" s="49"/>
      <c r="P251" s="49"/>
      <c r="Q251" s="49"/>
      <c r="R251" s="49"/>
      <c r="S251" s="49"/>
      <c r="T251" s="49"/>
      <c r="U251" s="49"/>
    </row>
    <row r="252" spans="1:21">
      <c r="A252" s="51"/>
      <c r="B252" s="51"/>
      <c r="C252" s="57"/>
      <c r="D252" s="97"/>
      <c r="E252" s="140"/>
      <c r="F252" s="97"/>
      <c r="G252" s="141"/>
      <c r="H252" s="57"/>
      <c r="I252" s="95"/>
      <c r="J252" s="143"/>
      <c r="K252" s="97"/>
      <c r="L252" s="141"/>
      <c r="M252" s="57"/>
      <c r="N252" s="95"/>
      <c r="O252" s="143"/>
      <c r="P252" s="97"/>
      <c r="Q252" s="141"/>
      <c r="R252" s="57"/>
      <c r="S252" s="95"/>
      <c r="T252" s="143"/>
      <c r="U252" s="97"/>
    </row>
    <row r="253" spans="1:21" s="38" customFormat="1" ht="13.5" customHeight="1">
      <c r="A253" s="48"/>
      <c r="B253" s="48"/>
      <c r="C253" s="49"/>
      <c r="D253" s="49"/>
      <c r="E253" s="49"/>
      <c r="F253" s="49"/>
      <c r="G253" s="49"/>
      <c r="H253" s="49"/>
      <c r="I253" s="49"/>
      <c r="J253" s="49"/>
      <c r="K253" s="49"/>
      <c r="L253" s="49"/>
      <c r="M253" s="49"/>
      <c r="N253" s="49"/>
      <c r="O253" s="49"/>
      <c r="P253" s="49"/>
      <c r="Q253" s="49"/>
      <c r="R253" s="49"/>
      <c r="S253" s="49"/>
      <c r="T253" s="49"/>
      <c r="U253" s="49"/>
    </row>
    <row r="254" spans="1:21" s="38" customFormat="1" ht="13.5" customHeight="1">
      <c r="A254" s="48"/>
      <c r="B254" s="48"/>
      <c r="C254" s="49"/>
      <c r="D254" s="49"/>
      <c r="E254" s="49"/>
      <c r="F254" s="49"/>
      <c r="G254" s="49"/>
      <c r="H254" s="49"/>
      <c r="I254" s="49"/>
      <c r="J254" s="49"/>
      <c r="K254" s="49"/>
      <c r="L254" s="49"/>
      <c r="M254" s="49"/>
      <c r="N254" s="49"/>
      <c r="O254" s="49"/>
      <c r="P254" s="49"/>
      <c r="Q254" s="49"/>
      <c r="R254" s="49"/>
      <c r="S254" s="49"/>
      <c r="T254" s="49"/>
      <c r="U254" s="49"/>
    </row>
    <row r="255" spans="1:21" s="38" customFormat="1" ht="13.5" customHeight="1">
      <c r="A255" s="48"/>
      <c r="B255" s="48"/>
      <c r="C255" s="49"/>
      <c r="D255" s="49"/>
      <c r="E255" s="49"/>
      <c r="F255" s="49"/>
      <c r="G255" s="49"/>
      <c r="H255" s="49"/>
      <c r="I255" s="49"/>
      <c r="J255" s="49"/>
      <c r="K255" s="49"/>
      <c r="L255" s="49"/>
      <c r="M255" s="49"/>
      <c r="N255" s="49"/>
      <c r="O255" s="49"/>
      <c r="P255" s="49"/>
      <c r="Q255" s="49"/>
      <c r="R255" s="49"/>
      <c r="S255" s="49"/>
      <c r="T255" s="49"/>
      <c r="U255" s="49"/>
    </row>
    <row r="256" spans="1:21">
      <c r="A256" s="51"/>
      <c r="B256" s="51"/>
      <c r="C256" s="57"/>
      <c r="D256" s="97"/>
      <c r="E256" s="140"/>
      <c r="F256" s="97"/>
      <c r="G256" s="141"/>
      <c r="H256" s="57"/>
      <c r="I256" s="95"/>
      <c r="J256" s="143"/>
      <c r="K256" s="97"/>
      <c r="L256" s="141"/>
      <c r="M256" s="57"/>
      <c r="N256" s="95"/>
      <c r="O256" s="143"/>
      <c r="P256" s="97"/>
      <c r="Q256" s="141"/>
      <c r="R256" s="57"/>
      <c r="S256" s="95"/>
      <c r="T256" s="143"/>
      <c r="U256" s="97"/>
    </row>
    <row r="257" spans="1:21" s="38" customFormat="1" ht="13.5" customHeight="1">
      <c r="A257" s="48"/>
      <c r="B257" s="48"/>
      <c r="C257" s="49"/>
      <c r="D257" s="49"/>
      <c r="E257" s="49"/>
      <c r="F257" s="49"/>
      <c r="G257" s="49"/>
      <c r="H257" s="49"/>
      <c r="I257" s="49"/>
      <c r="J257" s="49"/>
      <c r="K257" s="49"/>
      <c r="L257" s="49"/>
      <c r="M257" s="49"/>
      <c r="N257" s="49"/>
      <c r="O257" s="49"/>
      <c r="P257" s="49"/>
      <c r="Q257" s="49"/>
      <c r="R257" s="49"/>
      <c r="S257" s="49"/>
      <c r="T257" s="49"/>
      <c r="U257" s="49"/>
    </row>
    <row r="258" spans="1:21" s="38" customFormat="1" ht="13.5" customHeight="1">
      <c r="A258" s="48"/>
      <c r="B258" s="48"/>
      <c r="C258" s="49"/>
      <c r="D258" s="49"/>
      <c r="E258" s="49"/>
      <c r="F258" s="49"/>
      <c r="G258" s="49"/>
      <c r="H258" s="49"/>
      <c r="I258" s="49"/>
      <c r="J258" s="49"/>
      <c r="K258" s="49"/>
      <c r="L258" s="49"/>
      <c r="M258" s="49"/>
      <c r="N258" s="49"/>
      <c r="O258" s="49"/>
      <c r="P258" s="49"/>
      <c r="Q258" s="49"/>
      <c r="R258" s="49"/>
      <c r="S258" s="49"/>
      <c r="T258" s="49"/>
      <c r="U258" s="49"/>
    </row>
    <row r="259" spans="1:21" s="38" customFormat="1" ht="13.5" customHeight="1">
      <c r="A259" s="48"/>
      <c r="B259" s="48"/>
      <c r="C259" s="49"/>
      <c r="D259" s="49"/>
      <c r="E259" s="49"/>
      <c r="F259" s="49"/>
      <c r="G259" s="49"/>
      <c r="H259" s="49"/>
      <c r="I259" s="49"/>
      <c r="J259" s="49"/>
      <c r="K259" s="49"/>
      <c r="L259" s="49"/>
      <c r="M259" s="49"/>
      <c r="N259" s="49"/>
      <c r="O259" s="49"/>
      <c r="P259" s="49"/>
      <c r="Q259" s="49"/>
      <c r="R259" s="49"/>
      <c r="S259" s="49"/>
      <c r="T259" s="49"/>
      <c r="U259" s="49"/>
    </row>
    <row r="260" spans="1:21">
      <c r="A260" s="51"/>
      <c r="B260" s="51"/>
      <c r="C260" s="57"/>
      <c r="D260" s="97"/>
      <c r="E260" s="140"/>
      <c r="F260" s="97"/>
      <c r="G260" s="141"/>
      <c r="H260" s="57"/>
      <c r="I260" s="95"/>
      <c r="J260" s="143"/>
      <c r="K260" s="97"/>
      <c r="L260" s="141"/>
      <c r="M260" s="57"/>
      <c r="N260" s="95"/>
      <c r="O260" s="143"/>
      <c r="P260" s="97"/>
      <c r="Q260" s="141"/>
      <c r="R260" s="57"/>
      <c r="S260" s="95"/>
      <c r="T260" s="143"/>
      <c r="U260" s="97"/>
    </row>
    <row r="261" spans="1:21" s="38" customFormat="1" ht="13.5" customHeight="1">
      <c r="A261" s="48"/>
      <c r="B261" s="48"/>
      <c r="C261" s="49"/>
      <c r="D261" s="49"/>
      <c r="E261" s="49"/>
      <c r="F261" s="49"/>
      <c r="G261" s="49"/>
      <c r="H261" s="49"/>
      <c r="I261" s="49"/>
      <c r="J261" s="49"/>
      <c r="K261" s="49"/>
      <c r="L261" s="49"/>
      <c r="M261" s="49"/>
      <c r="N261" s="49"/>
      <c r="O261" s="49"/>
      <c r="P261" s="49"/>
      <c r="Q261" s="49"/>
      <c r="R261" s="49"/>
      <c r="S261" s="49"/>
      <c r="T261" s="49"/>
      <c r="U261" s="49"/>
    </row>
    <row r="262" spans="1:21" s="38" customFormat="1" ht="13.5" customHeight="1">
      <c r="A262" s="48"/>
      <c r="B262" s="48"/>
      <c r="C262" s="49"/>
      <c r="D262" s="49"/>
      <c r="E262" s="49"/>
      <c r="F262" s="49"/>
      <c r="G262" s="49"/>
      <c r="H262" s="49"/>
      <c r="I262" s="49"/>
      <c r="J262" s="49"/>
      <c r="K262" s="49"/>
      <c r="L262" s="49"/>
      <c r="M262" s="49"/>
      <c r="N262" s="49"/>
      <c r="O262" s="49"/>
      <c r="P262" s="49"/>
      <c r="Q262" s="49"/>
      <c r="R262" s="49"/>
      <c r="S262" s="49"/>
      <c r="T262" s="49"/>
      <c r="U262" s="49"/>
    </row>
    <row r="263" spans="1:21" s="38" customFormat="1" ht="13.5" customHeight="1">
      <c r="A263" s="48"/>
      <c r="B263" s="48"/>
      <c r="C263" s="49"/>
      <c r="D263" s="49"/>
      <c r="E263" s="49"/>
      <c r="F263" s="49"/>
      <c r="G263" s="49"/>
      <c r="H263" s="49"/>
      <c r="I263" s="49"/>
      <c r="J263" s="49"/>
      <c r="K263" s="49"/>
      <c r="L263" s="49"/>
      <c r="M263" s="49"/>
      <c r="N263" s="49"/>
      <c r="O263" s="49"/>
      <c r="P263" s="49"/>
      <c r="Q263" s="49"/>
      <c r="R263" s="49"/>
      <c r="S263" s="49"/>
      <c r="T263" s="49"/>
      <c r="U263" s="49"/>
    </row>
    <row r="264" spans="1:21">
      <c r="A264" s="51"/>
      <c r="B264" s="51"/>
      <c r="C264" s="57"/>
      <c r="D264" s="97"/>
      <c r="E264" s="140"/>
      <c r="F264" s="97"/>
      <c r="G264" s="141"/>
      <c r="H264" s="57"/>
      <c r="I264" s="95"/>
      <c r="J264" s="143"/>
      <c r="K264" s="97"/>
      <c r="L264" s="141"/>
      <c r="M264" s="57"/>
      <c r="N264" s="95"/>
      <c r="O264" s="143"/>
      <c r="P264" s="97"/>
      <c r="Q264" s="141"/>
      <c r="R264" s="57"/>
      <c r="S264" s="95"/>
      <c r="T264" s="143"/>
      <c r="U264" s="97"/>
    </row>
    <row r="265" spans="1:21" s="38" customFormat="1" ht="13.5" customHeight="1">
      <c r="A265" s="48"/>
      <c r="B265" s="48"/>
      <c r="C265" s="49"/>
      <c r="D265" s="49"/>
      <c r="E265" s="49"/>
      <c r="F265" s="49"/>
      <c r="G265" s="49"/>
      <c r="H265" s="49"/>
      <c r="I265" s="49"/>
      <c r="J265" s="49"/>
      <c r="K265" s="49"/>
      <c r="L265" s="49"/>
      <c r="M265" s="49"/>
      <c r="N265" s="49"/>
      <c r="O265" s="49"/>
      <c r="P265" s="49"/>
      <c r="Q265" s="49"/>
      <c r="R265" s="49"/>
      <c r="S265" s="49"/>
      <c r="T265" s="49"/>
      <c r="U265" s="49"/>
    </row>
    <row r="266" spans="1:21" s="38" customFormat="1" ht="13.5" customHeight="1">
      <c r="A266" s="48"/>
      <c r="B266" s="48"/>
      <c r="C266" s="49"/>
      <c r="D266" s="49"/>
      <c r="E266" s="49"/>
      <c r="F266" s="49"/>
      <c r="G266" s="49"/>
      <c r="H266" s="49"/>
      <c r="I266" s="49"/>
      <c r="J266" s="49"/>
      <c r="K266" s="49"/>
      <c r="L266" s="49"/>
      <c r="M266" s="49"/>
      <c r="N266" s="49"/>
      <c r="O266" s="49"/>
      <c r="P266" s="49"/>
      <c r="Q266" s="49"/>
      <c r="R266" s="49"/>
      <c r="S266" s="49"/>
      <c r="T266" s="49"/>
      <c r="U266" s="49"/>
    </row>
    <row r="267" spans="1:21" s="38" customFormat="1" ht="13.5" customHeight="1">
      <c r="A267" s="48"/>
      <c r="B267" s="48"/>
      <c r="C267" s="49"/>
      <c r="D267" s="49"/>
      <c r="E267" s="49"/>
      <c r="F267" s="49"/>
      <c r="G267" s="49"/>
      <c r="H267" s="49"/>
      <c r="I267" s="49"/>
      <c r="J267" s="49"/>
      <c r="K267" s="49"/>
      <c r="L267" s="49"/>
      <c r="M267" s="49"/>
      <c r="N267" s="49"/>
      <c r="O267" s="49"/>
      <c r="P267" s="49"/>
      <c r="Q267" s="49"/>
      <c r="R267" s="49"/>
      <c r="S267" s="49"/>
      <c r="T267" s="49"/>
      <c r="U267" s="49"/>
    </row>
    <row r="268" spans="1:21">
      <c r="A268" s="51"/>
      <c r="B268" s="51"/>
      <c r="C268" s="57"/>
      <c r="D268" s="97"/>
      <c r="E268" s="140"/>
      <c r="F268" s="97"/>
      <c r="G268" s="141"/>
      <c r="H268" s="57"/>
      <c r="I268" s="95"/>
      <c r="J268" s="143"/>
      <c r="K268" s="97"/>
      <c r="L268" s="141"/>
      <c r="M268" s="57"/>
      <c r="N268" s="95"/>
      <c r="O268" s="143"/>
      <c r="P268" s="97"/>
      <c r="Q268" s="141"/>
      <c r="R268" s="57"/>
      <c r="S268" s="95"/>
      <c r="T268" s="143"/>
      <c r="U268" s="97"/>
    </row>
    <row r="269" spans="1:21" s="38" customFormat="1" ht="13.5" customHeight="1">
      <c r="A269" s="48"/>
      <c r="B269" s="48"/>
      <c r="C269" s="49"/>
      <c r="D269" s="49"/>
      <c r="E269" s="49"/>
      <c r="F269" s="49"/>
      <c r="G269" s="49"/>
      <c r="H269" s="49"/>
      <c r="I269" s="49"/>
      <c r="J269" s="49"/>
      <c r="K269" s="49"/>
      <c r="L269" s="49"/>
      <c r="M269" s="49"/>
      <c r="N269" s="49"/>
      <c r="O269" s="49"/>
      <c r="P269" s="49"/>
      <c r="Q269" s="49"/>
      <c r="R269" s="49"/>
      <c r="S269" s="49"/>
      <c r="T269" s="49"/>
      <c r="U269" s="49"/>
    </row>
    <row r="270" spans="1:21" s="38" customFormat="1" ht="13.5" customHeight="1">
      <c r="A270" s="48"/>
      <c r="B270" s="48"/>
      <c r="C270" s="49"/>
      <c r="D270" s="49"/>
      <c r="E270" s="49"/>
      <c r="F270" s="49"/>
      <c r="G270" s="49"/>
      <c r="H270" s="49"/>
      <c r="I270" s="49"/>
      <c r="J270" s="49"/>
      <c r="K270" s="49"/>
      <c r="L270" s="49"/>
      <c r="M270" s="49"/>
      <c r="N270" s="49"/>
      <c r="O270" s="49"/>
      <c r="P270" s="49"/>
      <c r="Q270" s="49"/>
      <c r="R270" s="49"/>
      <c r="S270" s="49"/>
      <c r="T270" s="49"/>
      <c r="U270" s="49"/>
    </row>
    <row r="271" spans="1:21" s="38" customFormat="1" ht="13.5" customHeight="1">
      <c r="A271" s="48"/>
      <c r="B271" s="48"/>
      <c r="C271" s="49"/>
      <c r="D271" s="49"/>
      <c r="E271" s="49"/>
      <c r="F271" s="49"/>
      <c r="G271" s="49"/>
      <c r="H271" s="49"/>
      <c r="I271" s="49"/>
      <c r="J271" s="49"/>
      <c r="K271" s="49"/>
      <c r="L271" s="49"/>
      <c r="M271" s="49"/>
      <c r="N271" s="49"/>
      <c r="O271" s="49"/>
      <c r="P271" s="49"/>
      <c r="Q271" s="49"/>
      <c r="R271" s="49"/>
      <c r="S271" s="49"/>
      <c r="T271" s="49"/>
      <c r="U271" s="49"/>
    </row>
    <row r="272" spans="1:21">
      <c r="A272" s="51"/>
      <c r="B272" s="51"/>
      <c r="C272" s="57"/>
      <c r="D272" s="97"/>
      <c r="E272" s="140"/>
      <c r="F272" s="97"/>
      <c r="G272" s="141"/>
      <c r="H272" s="57"/>
      <c r="I272" s="95"/>
      <c r="J272" s="143"/>
      <c r="K272" s="97"/>
      <c r="L272" s="141"/>
      <c r="M272" s="57"/>
      <c r="N272" s="95"/>
      <c r="O272" s="143"/>
      <c r="P272" s="97"/>
      <c r="Q272" s="141"/>
      <c r="R272" s="57"/>
      <c r="S272" s="95"/>
      <c r="T272" s="143"/>
      <c r="U272" s="97"/>
    </row>
    <row r="273" spans="1:21" s="38" customFormat="1" ht="13.5" customHeight="1">
      <c r="A273" s="48"/>
      <c r="B273" s="48"/>
      <c r="C273" s="49"/>
      <c r="D273" s="49"/>
      <c r="E273" s="49"/>
      <c r="F273" s="49"/>
      <c r="G273" s="49"/>
      <c r="H273" s="49"/>
      <c r="I273" s="49"/>
      <c r="J273" s="49"/>
      <c r="K273" s="49"/>
      <c r="L273" s="49"/>
      <c r="M273" s="49"/>
      <c r="N273" s="49"/>
      <c r="O273" s="49"/>
      <c r="P273" s="49"/>
      <c r="Q273" s="49"/>
      <c r="R273" s="49"/>
      <c r="S273" s="49"/>
      <c r="T273" s="49"/>
      <c r="U273" s="49"/>
    </row>
    <row r="274" spans="1:21" s="38" customFormat="1" ht="13.5" customHeight="1">
      <c r="A274" s="48"/>
      <c r="B274" s="48"/>
      <c r="C274" s="49"/>
      <c r="D274" s="49"/>
      <c r="E274" s="49"/>
      <c r="F274" s="49"/>
      <c r="G274" s="49"/>
      <c r="H274" s="49"/>
      <c r="I274" s="49"/>
      <c r="J274" s="49"/>
      <c r="K274" s="49"/>
      <c r="L274" s="49"/>
      <c r="M274" s="49"/>
      <c r="N274" s="49"/>
      <c r="O274" s="49"/>
      <c r="P274" s="49"/>
      <c r="Q274" s="49"/>
      <c r="R274" s="49"/>
      <c r="S274" s="49"/>
      <c r="T274" s="49"/>
      <c r="U274" s="49"/>
    </row>
    <row r="275" spans="1:21" s="38" customFormat="1" ht="13.5" customHeight="1">
      <c r="A275" s="48"/>
      <c r="B275" s="48"/>
      <c r="C275" s="49"/>
      <c r="D275" s="49"/>
      <c r="E275" s="49"/>
      <c r="F275" s="49"/>
      <c r="G275" s="49"/>
      <c r="H275" s="49"/>
      <c r="I275" s="49"/>
      <c r="J275" s="49"/>
      <c r="K275" s="49"/>
      <c r="L275" s="49"/>
      <c r="M275" s="49"/>
      <c r="N275" s="49"/>
      <c r="O275" s="49"/>
      <c r="P275" s="49"/>
      <c r="Q275" s="49"/>
      <c r="R275" s="49"/>
      <c r="S275" s="49"/>
      <c r="T275" s="49"/>
      <c r="U275" s="49"/>
    </row>
    <row r="276" spans="1:21">
      <c r="A276" s="51"/>
      <c r="B276" s="51"/>
      <c r="C276" s="57"/>
      <c r="D276" s="97"/>
      <c r="E276" s="140"/>
      <c r="F276" s="97"/>
      <c r="G276" s="141"/>
      <c r="H276" s="57"/>
      <c r="I276" s="95"/>
      <c r="J276" s="143"/>
      <c r="K276" s="97"/>
      <c r="L276" s="141"/>
      <c r="M276" s="57"/>
      <c r="N276" s="95"/>
      <c r="O276" s="143"/>
      <c r="P276" s="97"/>
      <c r="Q276" s="141"/>
      <c r="R276" s="57"/>
      <c r="S276" s="95"/>
      <c r="T276" s="143"/>
      <c r="U276" s="97"/>
    </row>
    <row r="277" spans="1:21" s="38" customFormat="1" ht="13.5" customHeight="1">
      <c r="A277" s="48"/>
      <c r="B277" s="48"/>
      <c r="C277" s="49"/>
      <c r="D277" s="49"/>
      <c r="E277" s="49"/>
      <c r="F277" s="49"/>
      <c r="G277" s="49"/>
      <c r="H277" s="49"/>
      <c r="I277" s="49"/>
      <c r="J277" s="49"/>
      <c r="K277" s="49"/>
      <c r="L277" s="49"/>
      <c r="M277" s="49"/>
      <c r="N277" s="49"/>
      <c r="O277" s="49"/>
      <c r="P277" s="49"/>
      <c r="Q277" s="49"/>
      <c r="R277" s="49"/>
      <c r="S277" s="49"/>
      <c r="T277" s="49"/>
      <c r="U277" s="49"/>
    </row>
    <row r="278" spans="1:21" s="38" customFormat="1" ht="13.5" customHeight="1">
      <c r="A278" s="48"/>
      <c r="B278" s="48"/>
      <c r="C278" s="49"/>
      <c r="D278" s="49"/>
      <c r="E278" s="49"/>
      <c r="F278" s="49"/>
      <c r="G278" s="49"/>
      <c r="H278" s="49"/>
      <c r="I278" s="49"/>
      <c r="J278" s="49"/>
      <c r="K278" s="49"/>
      <c r="L278" s="49"/>
      <c r="M278" s="49"/>
      <c r="N278" s="49"/>
      <c r="O278" s="49"/>
      <c r="P278" s="49"/>
      <c r="Q278" s="49"/>
      <c r="R278" s="49"/>
      <c r="S278" s="49"/>
      <c r="T278" s="49"/>
      <c r="U278" s="49"/>
    </row>
    <row r="279" spans="1:21" s="38" customFormat="1" ht="13.5" customHeight="1">
      <c r="A279" s="48"/>
      <c r="B279" s="48"/>
      <c r="C279" s="49"/>
      <c r="D279" s="49"/>
      <c r="E279" s="49"/>
      <c r="F279" s="49"/>
      <c r="G279" s="49"/>
      <c r="H279" s="49"/>
      <c r="I279" s="49"/>
      <c r="J279" s="49"/>
      <c r="K279" s="49"/>
      <c r="L279" s="49"/>
      <c r="M279" s="49"/>
      <c r="N279" s="49"/>
      <c r="O279" s="49"/>
      <c r="P279" s="49"/>
      <c r="Q279" s="49"/>
      <c r="R279" s="49"/>
      <c r="S279" s="49"/>
      <c r="T279" s="49"/>
      <c r="U279" s="49"/>
    </row>
    <row r="280" spans="1:21">
      <c r="A280" s="51"/>
      <c r="B280" s="51"/>
      <c r="C280" s="57"/>
      <c r="D280" s="97"/>
      <c r="E280" s="140"/>
      <c r="F280" s="97"/>
      <c r="G280" s="141"/>
      <c r="H280" s="57"/>
      <c r="I280" s="95"/>
      <c r="J280" s="143"/>
      <c r="K280" s="97"/>
      <c r="L280" s="141"/>
      <c r="M280" s="57"/>
      <c r="N280" s="95"/>
      <c r="O280" s="143"/>
      <c r="P280" s="97"/>
      <c r="Q280" s="141"/>
      <c r="R280" s="57"/>
      <c r="S280" s="95"/>
      <c r="T280" s="143"/>
      <c r="U280" s="97"/>
    </row>
    <row r="281" spans="1:21" s="38" customFormat="1" ht="13.5" customHeight="1">
      <c r="A281" s="48"/>
      <c r="B281" s="48"/>
      <c r="C281" s="49"/>
      <c r="D281" s="49"/>
      <c r="E281" s="49"/>
      <c r="F281" s="49"/>
      <c r="G281" s="49"/>
      <c r="H281" s="49"/>
      <c r="I281" s="49"/>
      <c r="J281" s="49"/>
      <c r="K281" s="49"/>
      <c r="L281" s="49"/>
      <c r="M281" s="49"/>
      <c r="N281" s="49"/>
      <c r="O281" s="49"/>
      <c r="P281" s="49"/>
      <c r="Q281" s="49"/>
      <c r="R281" s="49"/>
      <c r="S281" s="49"/>
      <c r="T281" s="49"/>
      <c r="U281" s="49"/>
    </row>
    <row r="282" spans="1:21" s="38" customFormat="1" ht="13.5" customHeight="1">
      <c r="A282" s="48"/>
      <c r="B282" s="48"/>
      <c r="C282" s="49"/>
      <c r="D282" s="49"/>
      <c r="E282" s="49"/>
      <c r="F282" s="49"/>
      <c r="G282" s="49"/>
      <c r="H282" s="49"/>
      <c r="I282" s="49"/>
      <c r="J282" s="49"/>
      <c r="K282" s="49"/>
      <c r="L282" s="49"/>
      <c r="M282" s="49"/>
      <c r="N282" s="49"/>
      <c r="O282" s="49"/>
      <c r="P282" s="49"/>
      <c r="Q282" s="49"/>
      <c r="R282" s="49"/>
      <c r="S282" s="49"/>
      <c r="T282" s="49"/>
      <c r="U282" s="49"/>
    </row>
    <row r="283" spans="1:21" s="38" customFormat="1" ht="13.5" customHeight="1">
      <c r="A283" s="48"/>
      <c r="B283" s="48"/>
      <c r="C283" s="49"/>
      <c r="D283" s="49"/>
      <c r="E283" s="49"/>
      <c r="F283" s="49"/>
      <c r="G283" s="49"/>
      <c r="H283" s="49"/>
      <c r="I283" s="49"/>
      <c r="J283" s="49"/>
      <c r="K283" s="49"/>
      <c r="L283" s="49"/>
      <c r="M283" s="49"/>
      <c r="N283" s="49"/>
      <c r="O283" s="49"/>
      <c r="P283" s="49"/>
      <c r="Q283" s="49"/>
      <c r="R283" s="49"/>
      <c r="S283" s="49"/>
      <c r="T283" s="49"/>
      <c r="U283" s="49"/>
    </row>
    <row r="284" spans="1:21">
      <c r="A284" s="51"/>
      <c r="B284" s="51"/>
      <c r="C284" s="57"/>
      <c r="D284" s="97"/>
      <c r="E284" s="140"/>
      <c r="F284" s="97"/>
      <c r="G284" s="141"/>
      <c r="H284" s="57"/>
      <c r="I284" s="95"/>
      <c r="J284" s="143"/>
      <c r="K284" s="97"/>
      <c r="L284" s="141"/>
      <c r="M284" s="57"/>
      <c r="N284" s="95"/>
      <c r="O284" s="143"/>
      <c r="P284" s="97"/>
      <c r="Q284" s="141"/>
      <c r="R284" s="57"/>
      <c r="S284" s="95"/>
      <c r="T284" s="143"/>
      <c r="U284" s="97"/>
    </row>
    <row r="285" spans="1:21" s="38" customFormat="1" ht="13.5" customHeight="1">
      <c r="A285" s="48"/>
      <c r="B285" s="48"/>
      <c r="C285" s="49"/>
      <c r="D285" s="49"/>
      <c r="E285" s="49"/>
      <c r="F285" s="49"/>
      <c r="G285" s="49"/>
      <c r="H285" s="49"/>
      <c r="I285" s="49"/>
      <c r="J285" s="49"/>
      <c r="K285" s="49"/>
      <c r="L285" s="49"/>
      <c r="M285" s="49"/>
      <c r="N285" s="49"/>
      <c r="O285" s="49"/>
      <c r="P285" s="49"/>
      <c r="Q285" s="49"/>
      <c r="R285" s="49"/>
      <c r="S285" s="49"/>
      <c r="T285" s="49"/>
      <c r="U285" s="49"/>
    </row>
    <row r="286" spans="1:21" s="38" customFormat="1" ht="13.5" customHeight="1">
      <c r="A286" s="48"/>
      <c r="B286" s="48"/>
      <c r="C286" s="49"/>
      <c r="D286" s="49"/>
      <c r="E286" s="49"/>
      <c r="F286" s="49"/>
      <c r="G286" s="49"/>
      <c r="H286" s="49"/>
      <c r="I286" s="49"/>
      <c r="J286" s="49"/>
      <c r="K286" s="49"/>
      <c r="L286" s="49"/>
      <c r="M286" s="49"/>
      <c r="N286" s="49"/>
      <c r="O286" s="49"/>
      <c r="P286" s="49"/>
      <c r="Q286" s="49"/>
      <c r="R286" s="49"/>
      <c r="S286" s="49"/>
      <c r="T286" s="49"/>
      <c r="U286" s="49"/>
    </row>
    <row r="287" spans="1:21" s="38" customFormat="1" ht="13.5" customHeight="1">
      <c r="A287" s="48"/>
      <c r="B287" s="48"/>
      <c r="C287" s="49"/>
      <c r="D287" s="49"/>
      <c r="E287" s="49"/>
      <c r="F287" s="49"/>
      <c r="G287" s="49"/>
      <c r="H287" s="49"/>
      <c r="I287" s="49"/>
      <c r="J287" s="49"/>
      <c r="K287" s="49"/>
      <c r="L287" s="49"/>
      <c r="M287" s="49"/>
      <c r="N287" s="49"/>
      <c r="O287" s="49"/>
      <c r="P287" s="49"/>
      <c r="Q287" s="49"/>
      <c r="R287" s="49"/>
      <c r="S287" s="49"/>
      <c r="T287" s="49"/>
      <c r="U287" s="49"/>
    </row>
    <row r="288" spans="1:21">
      <c r="A288" s="51"/>
      <c r="B288" s="51"/>
      <c r="C288" s="57"/>
      <c r="D288" s="97"/>
      <c r="E288" s="140"/>
      <c r="F288" s="97"/>
      <c r="G288" s="141"/>
      <c r="H288" s="57"/>
      <c r="I288" s="95"/>
      <c r="J288" s="143"/>
      <c r="K288" s="97"/>
      <c r="L288" s="141"/>
      <c r="M288" s="57"/>
      <c r="N288" s="95"/>
      <c r="O288" s="143"/>
      <c r="P288" s="97"/>
      <c r="Q288" s="141"/>
      <c r="R288" s="57"/>
      <c r="S288" s="95"/>
      <c r="T288" s="143"/>
      <c r="U288" s="97"/>
    </row>
    <row r="289" spans="1:21" s="38" customFormat="1" ht="13.5" customHeight="1">
      <c r="A289" s="48"/>
      <c r="B289" s="48"/>
      <c r="C289" s="49"/>
      <c r="D289" s="49"/>
      <c r="E289" s="49"/>
      <c r="F289" s="49"/>
      <c r="G289" s="49"/>
      <c r="H289" s="49"/>
      <c r="I289" s="49"/>
      <c r="J289" s="49"/>
      <c r="K289" s="49"/>
      <c r="L289" s="49"/>
      <c r="M289" s="49"/>
      <c r="N289" s="49"/>
      <c r="O289" s="49"/>
      <c r="P289" s="49"/>
      <c r="Q289" s="49"/>
      <c r="R289" s="49"/>
      <c r="S289" s="49"/>
      <c r="T289" s="49"/>
      <c r="U289" s="49"/>
    </row>
    <row r="290" spans="1:21" s="38" customFormat="1" ht="13.5" customHeight="1">
      <c r="A290" s="48"/>
      <c r="B290" s="48"/>
      <c r="C290" s="49"/>
      <c r="D290" s="49"/>
      <c r="E290" s="49"/>
      <c r="F290" s="49"/>
      <c r="G290" s="49"/>
      <c r="H290" s="49"/>
      <c r="I290" s="49"/>
      <c r="J290" s="49"/>
      <c r="K290" s="49"/>
      <c r="L290" s="49"/>
      <c r="M290" s="49"/>
      <c r="N290" s="49"/>
      <c r="O290" s="49"/>
      <c r="P290" s="49"/>
      <c r="Q290" s="49"/>
      <c r="R290" s="49"/>
      <c r="S290" s="49"/>
      <c r="T290" s="49"/>
      <c r="U290" s="49"/>
    </row>
    <row r="291" spans="1:21" s="38" customFormat="1" ht="13.5" customHeight="1">
      <c r="A291" s="48"/>
      <c r="B291" s="48"/>
      <c r="C291" s="49"/>
      <c r="D291" s="49"/>
      <c r="E291" s="49"/>
      <c r="F291" s="49"/>
      <c r="G291" s="49"/>
      <c r="H291" s="49"/>
      <c r="I291" s="49"/>
      <c r="J291" s="49"/>
      <c r="K291" s="49"/>
      <c r="L291" s="49"/>
      <c r="M291" s="49"/>
      <c r="N291" s="49"/>
      <c r="O291" s="49"/>
      <c r="P291" s="49"/>
      <c r="Q291" s="49"/>
      <c r="R291" s="49"/>
      <c r="S291" s="49"/>
      <c r="T291" s="49"/>
      <c r="U291" s="49"/>
    </row>
    <row r="292" spans="1:21">
      <c r="A292" s="51"/>
      <c r="B292" s="51"/>
      <c r="C292" s="57"/>
      <c r="D292" s="97"/>
      <c r="E292" s="140"/>
      <c r="F292" s="97"/>
      <c r="G292" s="141"/>
      <c r="H292" s="57"/>
      <c r="I292" s="95"/>
      <c r="J292" s="143"/>
      <c r="K292" s="97"/>
      <c r="L292" s="141"/>
      <c r="M292" s="57"/>
      <c r="N292" s="95"/>
      <c r="O292" s="143"/>
      <c r="P292" s="97"/>
      <c r="Q292" s="141"/>
      <c r="R292" s="57"/>
      <c r="S292" s="95"/>
      <c r="T292" s="143"/>
      <c r="U292" s="97"/>
    </row>
    <row r="293" spans="1:21" s="38" customFormat="1" ht="13.5" customHeight="1">
      <c r="A293" s="48"/>
      <c r="B293" s="48"/>
      <c r="C293" s="49"/>
      <c r="D293" s="49"/>
      <c r="E293" s="49"/>
      <c r="F293" s="49"/>
      <c r="G293" s="49"/>
      <c r="H293" s="49"/>
      <c r="I293" s="49"/>
      <c r="J293" s="49"/>
      <c r="K293" s="49"/>
      <c r="L293" s="49"/>
      <c r="M293" s="49"/>
      <c r="N293" s="49"/>
      <c r="O293" s="49"/>
      <c r="P293" s="49"/>
      <c r="Q293" s="49"/>
      <c r="R293" s="49"/>
      <c r="S293" s="49"/>
      <c r="T293" s="49"/>
      <c r="U293" s="49"/>
    </row>
    <row r="294" spans="1:21" s="38" customFormat="1" ht="13.5" customHeight="1">
      <c r="A294" s="48"/>
      <c r="B294" s="48"/>
      <c r="C294" s="49"/>
      <c r="D294" s="49"/>
      <c r="E294" s="49"/>
      <c r="F294" s="49"/>
      <c r="G294" s="49"/>
      <c r="H294" s="49"/>
      <c r="I294" s="49"/>
      <c r="J294" s="49"/>
      <c r="K294" s="49"/>
      <c r="L294" s="49"/>
      <c r="M294" s="49"/>
      <c r="N294" s="49"/>
      <c r="O294" s="49"/>
      <c r="P294" s="49"/>
      <c r="Q294" s="49"/>
      <c r="R294" s="49"/>
      <c r="S294" s="49"/>
      <c r="T294" s="49"/>
      <c r="U294" s="49"/>
    </row>
    <row r="295" spans="1:21" s="38" customFormat="1" ht="13.5" customHeight="1">
      <c r="A295" s="48"/>
      <c r="B295" s="48"/>
      <c r="C295" s="49"/>
      <c r="D295" s="49"/>
      <c r="E295" s="49"/>
      <c r="F295" s="49"/>
      <c r="G295" s="49"/>
      <c r="H295" s="49"/>
      <c r="I295" s="49"/>
      <c r="J295" s="49"/>
      <c r="K295" s="49"/>
      <c r="L295" s="49"/>
      <c r="M295" s="49"/>
      <c r="N295" s="49"/>
      <c r="O295" s="49"/>
      <c r="P295" s="49"/>
      <c r="Q295" s="49"/>
      <c r="R295" s="49"/>
      <c r="S295" s="49"/>
      <c r="T295" s="49"/>
      <c r="U295" s="49"/>
    </row>
    <row r="296" spans="1:21">
      <c r="A296" s="51"/>
      <c r="B296" s="51"/>
      <c r="C296" s="57"/>
      <c r="D296" s="97"/>
      <c r="E296" s="140"/>
      <c r="F296" s="97"/>
      <c r="G296" s="141"/>
      <c r="H296" s="57"/>
      <c r="I296" s="95"/>
      <c r="J296" s="143"/>
      <c r="K296" s="97"/>
      <c r="L296" s="141"/>
      <c r="M296" s="57"/>
      <c r="N296" s="95"/>
      <c r="O296" s="143"/>
      <c r="P296" s="97"/>
      <c r="Q296" s="141"/>
      <c r="R296" s="57"/>
      <c r="S296" s="95"/>
      <c r="T296" s="143"/>
      <c r="U296" s="97"/>
    </row>
    <row r="297" spans="1:21" s="38" customFormat="1" ht="13.5" customHeight="1">
      <c r="A297" s="48"/>
      <c r="B297" s="48"/>
      <c r="C297" s="49"/>
      <c r="D297" s="49"/>
      <c r="E297" s="49"/>
      <c r="F297" s="49"/>
      <c r="G297" s="49"/>
      <c r="H297" s="49"/>
      <c r="I297" s="49"/>
      <c r="J297" s="49"/>
      <c r="K297" s="49"/>
      <c r="L297" s="49"/>
      <c r="M297" s="49"/>
      <c r="N297" s="49"/>
      <c r="O297" s="49"/>
      <c r="P297" s="49"/>
      <c r="Q297" s="49"/>
      <c r="R297" s="49"/>
      <c r="S297" s="49"/>
      <c r="T297" s="49"/>
      <c r="U297" s="49"/>
    </row>
    <row r="298" spans="1:21" s="38" customFormat="1" ht="13.5" customHeight="1">
      <c r="A298" s="48"/>
      <c r="B298" s="48"/>
      <c r="C298" s="49"/>
      <c r="D298" s="49"/>
      <c r="E298" s="49"/>
      <c r="F298" s="49"/>
      <c r="G298" s="49"/>
      <c r="H298" s="49"/>
      <c r="I298" s="49"/>
      <c r="J298" s="49"/>
      <c r="K298" s="49"/>
      <c r="L298" s="49"/>
      <c r="M298" s="49"/>
      <c r="N298" s="49"/>
      <c r="O298" s="49"/>
      <c r="P298" s="49"/>
      <c r="Q298" s="49"/>
      <c r="R298" s="49"/>
      <c r="S298" s="49"/>
      <c r="T298" s="49"/>
      <c r="U298" s="49"/>
    </row>
    <row r="299" spans="1:21" s="38" customFormat="1" ht="13.5" customHeight="1">
      <c r="A299" s="48"/>
      <c r="B299" s="48"/>
      <c r="C299" s="49"/>
      <c r="D299" s="49"/>
      <c r="E299" s="49"/>
      <c r="F299" s="49"/>
      <c r="G299" s="49"/>
      <c r="H299" s="49"/>
      <c r="I299" s="49"/>
      <c r="J299" s="49"/>
      <c r="K299" s="49"/>
      <c r="L299" s="49"/>
      <c r="M299" s="49"/>
      <c r="N299" s="49"/>
      <c r="O299" s="49"/>
      <c r="P299" s="49"/>
      <c r="Q299" s="49"/>
      <c r="R299" s="49"/>
      <c r="S299" s="49"/>
      <c r="T299" s="49"/>
      <c r="U299" s="49"/>
    </row>
    <row r="300" spans="1:21" s="38" customFormat="1" ht="13.5" customHeight="1">
      <c r="A300" s="48"/>
      <c r="B300" s="48"/>
      <c r="C300" s="49"/>
      <c r="D300" s="49"/>
      <c r="E300" s="49"/>
      <c r="F300" s="49"/>
      <c r="G300" s="49"/>
      <c r="H300" s="49"/>
      <c r="I300" s="49"/>
      <c r="J300" s="49"/>
      <c r="K300" s="49"/>
      <c r="L300" s="49"/>
      <c r="M300" s="49"/>
      <c r="N300" s="49"/>
      <c r="O300" s="49"/>
      <c r="P300" s="49"/>
      <c r="Q300" s="49"/>
      <c r="R300" s="49"/>
      <c r="S300" s="49"/>
      <c r="T300" s="49"/>
      <c r="U300" s="49"/>
    </row>
    <row r="301" spans="1:21" s="38" customFormat="1" ht="13.5" customHeight="1">
      <c r="A301" s="48"/>
      <c r="B301" s="48"/>
      <c r="C301" s="49"/>
      <c r="D301" s="49"/>
      <c r="E301" s="49"/>
      <c r="F301" s="49"/>
      <c r="G301" s="49"/>
      <c r="H301" s="49"/>
      <c r="I301" s="49"/>
      <c r="J301" s="49"/>
      <c r="K301" s="49"/>
      <c r="L301" s="49"/>
      <c r="M301" s="49"/>
      <c r="N301" s="49"/>
      <c r="O301" s="49"/>
      <c r="P301" s="49"/>
      <c r="Q301" s="49"/>
      <c r="R301" s="49"/>
      <c r="S301" s="49"/>
      <c r="T301" s="49"/>
      <c r="U301" s="49"/>
    </row>
    <row r="302" spans="1:21" s="38" customFormat="1" ht="13.5" customHeight="1">
      <c r="A302" s="48"/>
      <c r="B302" s="48"/>
      <c r="C302" s="49"/>
      <c r="D302" s="49"/>
      <c r="E302" s="49"/>
      <c r="F302" s="49"/>
      <c r="G302" s="49"/>
      <c r="H302" s="49"/>
      <c r="I302" s="49"/>
      <c r="J302" s="49"/>
      <c r="K302" s="49"/>
      <c r="L302" s="49"/>
      <c r="M302" s="49"/>
      <c r="N302" s="49"/>
      <c r="O302" s="49"/>
      <c r="P302" s="49"/>
      <c r="Q302" s="49"/>
      <c r="R302" s="49"/>
      <c r="S302" s="49"/>
      <c r="T302" s="49"/>
      <c r="U302" s="49"/>
    </row>
    <row r="303" spans="1:21">
      <c r="A303" s="51"/>
      <c r="B303" s="51"/>
      <c r="C303" s="57"/>
      <c r="D303" s="97"/>
      <c r="E303" s="143"/>
      <c r="F303" s="97"/>
      <c r="G303" s="141"/>
      <c r="H303" s="57"/>
      <c r="I303" s="95"/>
      <c r="J303" s="143"/>
      <c r="K303" s="97"/>
      <c r="L303" s="141"/>
      <c r="M303" s="57"/>
      <c r="N303" s="95"/>
      <c r="O303" s="143"/>
      <c r="P303" s="97"/>
      <c r="Q303" s="141"/>
      <c r="R303" s="57"/>
      <c r="S303" s="95"/>
      <c r="T303" s="143"/>
      <c r="U303" s="97"/>
    </row>
    <row r="304" spans="1:21">
      <c r="A304" s="51"/>
      <c r="B304" s="51"/>
      <c r="C304" s="57"/>
      <c r="D304" s="97"/>
      <c r="E304" s="143"/>
      <c r="F304" s="97"/>
      <c r="G304" s="141"/>
      <c r="H304" s="57"/>
      <c r="I304" s="95"/>
      <c r="J304" s="143"/>
      <c r="K304" s="97"/>
      <c r="L304" s="141"/>
      <c r="M304" s="57"/>
      <c r="N304" s="95"/>
      <c r="O304" s="143"/>
      <c r="P304" s="97"/>
      <c r="Q304" s="141"/>
      <c r="R304" s="57"/>
      <c r="S304" s="95"/>
      <c r="T304" s="143"/>
      <c r="U304" s="97"/>
    </row>
    <row r="305" spans="1:21">
      <c r="A305" s="51"/>
      <c r="B305" s="51"/>
      <c r="C305" s="57"/>
      <c r="D305" s="97"/>
      <c r="E305" s="143"/>
      <c r="F305" s="97"/>
      <c r="G305" s="141"/>
      <c r="H305" s="57"/>
      <c r="I305" s="95"/>
      <c r="J305" s="143"/>
      <c r="K305" s="97"/>
      <c r="L305" s="141"/>
      <c r="M305" s="57"/>
      <c r="N305" s="95"/>
      <c r="O305" s="143"/>
      <c r="P305" s="97"/>
      <c r="Q305" s="141"/>
      <c r="R305" s="57"/>
      <c r="S305" s="95"/>
      <c r="T305" s="143"/>
      <c r="U305" s="97"/>
    </row>
    <row r="306" spans="1:21">
      <c r="A306" s="51"/>
      <c r="B306" s="51"/>
      <c r="C306" s="57"/>
      <c r="D306" s="97"/>
      <c r="E306" s="143"/>
      <c r="F306" s="97"/>
      <c r="G306" s="141"/>
      <c r="H306" s="57"/>
      <c r="I306" s="95"/>
      <c r="J306" s="143"/>
      <c r="K306" s="97"/>
      <c r="L306" s="141"/>
      <c r="M306" s="57"/>
      <c r="N306" s="95"/>
      <c r="O306" s="143"/>
      <c r="P306" s="97"/>
      <c r="Q306" s="141"/>
      <c r="R306" s="57"/>
      <c r="S306" s="95"/>
      <c r="T306" s="143"/>
      <c r="U306" s="97"/>
    </row>
    <row r="307" spans="1:21">
      <c r="A307" s="51"/>
      <c r="B307" s="51"/>
      <c r="C307" s="57"/>
      <c r="D307" s="97"/>
      <c r="E307" s="143"/>
      <c r="F307" s="97"/>
      <c r="G307" s="141"/>
      <c r="H307" s="57"/>
      <c r="I307" s="95"/>
      <c r="J307" s="143"/>
      <c r="K307" s="97"/>
      <c r="L307" s="141"/>
      <c r="M307" s="57"/>
      <c r="N307" s="95"/>
      <c r="O307" s="143"/>
      <c r="P307" s="97"/>
      <c r="Q307" s="141"/>
      <c r="R307" s="57"/>
      <c r="S307" s="95"/>
      <c r="T307" s="143"/>
      <c r="U307" s="97"/>
    </row>
    <row r="308" spans="1:21">
      <c r="A308" s="51"/>
      <c r="B308" s="51"/>
      <c r="C308" s="57"/>
      <c r="D308" s="97"/>
      <c r="E308" s="143"/>
      <c r="F308" s="97"/>
      <c r="G308" s="141"/>
      <c r="H308" s="57"/>
      <c r="I308" s="95"/>
      <c r="J308" s="143"/>
      <c r="K308" s="97"/>
      <c r="L308" s="141"/>
      <c r="M308" s="57"/>
      <c r="N308" s="95"/>
      <c r="O308" s="143"/>
      <c r="P308" s="97"/>
      <c r="Q308" s="141"/>
      <c r="R308" s="57"/>
      <c r="S308" s="95"/>
      <c r="T308" s="143"/>
      <c r="U308" s="97"/>
    </row>
    <row r="309" spans="1:21">
      <c r="C309" s="57"/>
      <c r="D309" s="97"/>
      <c r="E309" s="143"/>
      <c r="F309" s="97"/>
      <c r="G309" s="141"/>
      <c r="H309" s="57"/>
      <c r="I309" s="95"/>
      <c r="J309" s="143"/>
      <c r="K309" s="97"/>
      <c r="L309" s="141"/>
      <c r="M309" s="57"/>
      <c r="N309" s="95"/>
      <c r="O309" s="143"/>
      <c r="P309" s="97"/>
      <c r="Q309" s="141"/>
      <c r="R309" s="57"/>
      <c r="S309" s="95"/>
      <c r="T309" s="143"/>
      <c r="U309" s="97"/>
    </row>
    <row r="310" spans="1:21">
      <c r="E310" s="143"/>
    </row>
    <row r="311" spans="1:21">
      <c r="E311" s="143"/>
    </row>
    <row r="312" spans="1:21">
      <c r="E312" s="143"/>
    </row>
    <row r="313" spans="1:21">
      <c r="E313" s="143"/>
    </row>
  </sheetData>
  <mergeCells count="6">
    <mergeCell ref="C195:F195"/>
    <mergeCell ref="H195:K195"/>
    <mergeCell ref="M195:P195"/>
    <mergeCell ref="R195:U195"/>
    <mergeCell ref="A196:B196"/>
    <mergeCell ref="C196:U196"/>
  </mergeCells>
  <phoneticPr fontId="2"/>
  <conditionalFormatting sqref="D7:D194">
    <cfRule type="top10" dxfId="153" priority="260" rank="1"/>
  </conditionalFormatting>
  <conditionalFormatting sqref="N7:N194">
    <cfRule type="top10" dxfId="152" priority="259" rank="1"/>
  </conditionalFormatting>
  <conditionalFormatting sqref="I7:I194">
    <cfRule type="top10" dxfId="151" priority="258" rank="1"/>
  </conditionalFormatting>
  <conditionalFormatting sqref="S7:S194">
    <cfRule type="top10" dxfId="150" priority="76" rank="1"/>
  </conditionalFormatting>
  <conditionalFormatting sqref="E7:E194">
    <cfRule type="expression" dxfId="149" priority="31">
      <formula>F7&gt;=65</formula>
    </cfRule>
    <cfRule type="expression" dxfId="148" priority="32">
      <formula>AND(55&lt;=F7,F7&lt;65)</formula>
    </cfRule>
    <cfRule type="expression" dxfId="147" priority="33">
      <formula>AND(45&lt;=F7,F7&lt;50)</formula>
    </cfRule>
    <cfRule type="expression" dxfId="146" priority="34">
      <formula>AND(35&lt;=F7,F7&lt;45)</formula>
    </cfRule>
    <cfRule type="expression" dxfId="145" priority="35">
      <formula>F7&lt;35</formula>
    </cfRule>
  </conditionalFormatting>
  <conditionalFormatting sqref="F7:F194">
    <cfRule type="cellIs" dxfId="144" priority="36" operator="lessThan">
      <formula>35</formula>
    </cfRule>
    <cfRule type="cellIs" dxfId="143" priority="37" operator="between">
      <formula>35</formula>
      <formula>45</formula>
    </cfRule>
    <cfRule type="cellIs" dxfId="142" priority="38" operator="between">
      <formula>55</formula>
      <formula>65</formula>
    </cfRule>
    <cfRule type="cellIs" dxfId="141" priority="39" operator="greaterThanOrEqual">
      <formula>65</formula>
    </cfRule>
    <cfRule type="cellIs" dxfId="140" priority="40" operator="between">
      <formula>45</formula>
      <formula>50</formula>
    </cfRule>
  </conditionalFormatting>
  <conditionalFormatting sqref="J7:J194">
    <cfRule type="expression" dxfId="139" priority="21">
      <formula>K7&gt;=65</formula>
    </cfRule>
    <cfRule type="expression" dxfId="138" priority="22">
      <formula>AND(55&lt;=K7,K7&lt;65)</formula>
    </cfRule>
    <cfRule type="expression" dxfId="137" priority="23">
      <formula>AND(45&lt;=K7,K7&lt;50)</formula>
    </cfRule>
    <cfRule type="expression" dxfId="136" priority="24">
      <formula>AND(35&lt;=K7,K7&lt;45)</formula>
    </cfRule>
    <cfRule type="expression" dxfId="135" priority="25">
      <formula>K7&lt;35</formula>
    </cfRule>
  </conditionalFormatting>
  <conditionalFormatting sqref="K7:K194">
    <cfRule type="cellIs" dxfId="134" priority="26" operator="lessThan">
      <formula>35</formula>
    </cfRule>
    <cfRule type="cellIs" dxfId="133" priority="27" operator="between">
      <formula>35</formula>
      <formula>45</formula>
    </cfRule>
    <cfRule type="cellIs" dxfId="132" priority="28" operator="between">
      <formula>55</formula>
      <formula>65</formula>
    </cfRule>
    <cfRule type="cellIs" dxfId="131" priority="29" operator="greaterThanOrEqual">
      <formula>65</formula>
    </cfRule>
    <cfRule type="cellIs" dxfId="130" priority="30" operator="between">
      <formula>45</formula>
      <formula>50</formula>
    </cfRule>
  </conditionalFormatting>
  <conditionalFormatting sqref="O7:O194">
    <cfRule type="expression" dxfId="129" priority="11">
      <formula>P7&gt;=65</formula>
    </cfRule>
    <cfRule type="expression" dxfId="128" priority="12">
      <formula>AND(55&lt;=P7,P7&lt;65)</formula>
    </cfRule>
    <cfRule type="expression" dxfId="127" priority="13">
      <formula>AND(45&lt;=P7,P7&lt;50)</formula>
    </cfRule>
    <cfRule type="expression" dxfId="126" priority="14">
      <formula>AND(35&lt;=P7,P7&lt;45)</formula>
    </cfRule>
    <cfRule type="expression" dxfId="125" priority="15">
      <formula>P7&lt;35</formula>
    </cfRule>
  </conditionalFormatting>
  <conditionalFormatting sqref="P7:P194">
    <cfRule type="cellIs" dxfId="124" priority="16" operator="lessThan">
      <formula>35</formula>
    </cfRule>
    <cfRule type="cellIs" dxfId="123" priority="17" operator="between">
      <formula>35</formula>
      <formula>45</formula>
    </cfRule>
    <cfRule type="cellIs" dxfId="122" priority="18" operator="between">
      <formula>55</formula>
      <formula>65</formula>
    </cfRule>
    <cfRule type="cellIs" dxfId="121" priority="19" operator="greaterThanOrEqual">
      <formula>65</formula>
    </cfRule>
    <cfRule type="cellIs" dxfId="120" priority="20" operator="between">
      <formula>45</formula>
      <formula>50</formula>
    </cfRule>
  </conditionalFormatting>
  <conditionalFormatting sqref="T7:T194">
    <cfRule type="expression" dxfId="119" priority="1">
      <formula>U7&gt;=65</formula>
    </cfRule>
    <cfRule type="expression" dxfId="118" priority="2">
      <formula>AND(55&lt;=U7,U7&lt;65)</formula>
    </cfRule>
    <cfRule type="expression" dxfId="117" priority="3">
      <formula>AND(45&lt;=U7,U7&lt;50)</formula>
    </cfRule>
    <cfRule type="expression" dxfId="116" priority="4">
      <formula>AND(35&lt;=U7,U7&lt;45)</formula>
    </cfRule>
    <cfRule type="expression" dxfId="115" priority="5">
      <formula>U7&lt;35</formula>
    </cfRule>
  </conditionalFormatting>
  <conditionalFormatting sqref="U7:U194">
    <cfRule type="cellIs" dxfId="114" priority="6" operator="lessThan">
      <formula>35</formula>
    </cfRule>
    <cfRule type="cellIs" dxfId="113" priority="7" operator="between">
      <formula>35</formula>
      <formula>45</formula>
    </cfRule>
    <cfRule type="cellIs" dxfId="112" priority="8" operator="between">
      <formula>55</formula>
      <formula>65</formula>
    </cfRule>
    <cfRule type="cellIs" dxfId="111" priority="9" operator="greaterThanOrEqual">
      <formula>65</formula>
    </cfRule>
    <cfRule type="cellIs" dxfId="110" priority="10" operator="between">
      <formula>45</formula>
      <formula>50</formula>
    </cfRule>
  </conditionalFormatting>
  <pageMargins left="0.70866141732283472" right="0.70866141732283472" top="0.59055118110236227" bottom="0.47244094488188981" header="0.31496062992125984" footer="0.31496062992125984"/>
  <pageSetup paperSize="9" scale="73" fitToHeight="0" orientation="portrait" cellComments="atEnd" r:id="rId1"/>
  <headerFooter differentOddEven="1" scaleWithDoc="0">
    <oddHeader>&amp;R45.宮崎県（2016年版）</oddHeader>
    <oddFooter>&amp;C45-&amp;P</oddFooter>
    <evenHeader>&amp;L45.宮崎県（2016年版）</evenHeader>
    <evenFooter>&amp;C45-&amp;P</evenFooter>
    <firstFooter>&amp;C45-&amp;P</first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3">
    <tabColor rgb="FFFF0000"/>
    <pageSetUpPr fitToPage="1"/>
  </sheetPr>
  <dimension ref="A1:K309"/>
  <sheetViews>
    <sheetView zoomScaleNormal="100" workbookViewId="0"/>
  </sheetViews>
  <sheetFormatPr defaultColWidth="9" defaultRowHeight="13.5"/>
  <cols>
    <col min="1" max="2" width="11.875" style="7" customWidth="1"/>
    <col min="3" max="3" width="9.75" style="193" customWidth="1"/>
    <col min="4" max="4" width="4.5" style="194" customWidth="1"/>
    <col min="5" max="5" width="7.625" style="195" customWidth="1"/>
    <col min="6" max="6" width="6.625" style="196" customWidth="1"/>
    <col min="7" max="7" width="0.875" style="146" customWidth="1"/>
    <col min="8" max="8" width="9.75" style="193" customWidth="1"/>
    <col min="9" max="9" width="4.5" style="194" customWidth="1"/>
    <col min="10" max="10" width="7.625" style="195" customWidth="1"/>
    <col min="11" max="11" width="6.625" style="196" customWidth="1"/>
    <col min="12" max="16384" width="9" style="142"/>
  </cols>
  <sheetData>
    <row r="1" spans="1:11" s="7" customFormat="1" ht="14.25">
      <c r="A1" s="1" t="s">
        <v>159</v>
      </c>
      <c r="B1" s="187"/>
      <c r="C1" s="2"/>
      <c r="D1" s="3"/>
      <c r="E1" s="188"/>
      <c r="F1" s="3"/>
      <c r="G1" s="8"/>
      <c r="H1" s="2"/>
      <c r="I1" s="3"/>
      <c r="J1" s="188"/>
      <c r="K1" s="3"/>
    </row>
    <row r="2" spans="1:11" s="65" customFormat="1" ht="12">
      <c r="A2" s="8"/>
      <c r="B2" s="8"/>
      <c r="C2" s="127"/>
      <c r="D2" s="63"/>
      <c r="E2" s="189"/>
      <c r="F2" s="63"/>
      <c r="G2" s="62"/>
      <c r="H2" s="62"/>
      <c r="I2" s="63"/>
      <c r="J2" s="189"/>
      <c r="K2" s="63"/>
    </row>
    <row r="3" spans="1:11" s="65" customFormat="1" ht="51.75" customHeight="1" thickBot="1">
      <c r="A3" s="10" t="s">
        <v>131</v>
      </c>
      <c r="B3" s="10" t="s">
        <v>28</v>
      </c>
      <c r="C3" s="70" t="s">
        <v>132</v>
      </c>
      <c r="D3" s="10" t="s">
        <v>80</v>
      </c>
      <c r="E3" s="190" t="s">
        <v>103</v>
      </c>
      <c r="F3" s="10" t="s">
        <v>62</v>
      </c>
      <c r="G3" s="129"/>
      <c r="H3" s="70" t="s">
        <v>133</v>
      </c>
      <c r="I3" s="10" t="s">
        <v>80</v>
      </c>
      <c r="J3" s="190" t="s">
        <v>103</v>
      </c>
      <c r="K3" s="10" t="s">
        <v>62</v>
      </c>
    </row>
    <row r="4" spans="1:11" s="132" customFormat="1" ht="16.5" customHeight="1" thickTop="1">
      <c r="A4" s="19" t="s">
        <v>42</v>
      </c>
      <c r="B4" s="19"/>
      <c r="C4" s="101">
        <v>1601911</v>
      </c>
      <c r="D4" s="102"/>
      <c r="E4" s="102">
        <v>97.324916751283894</v>
      </c>
      <c r="F4" s="177">
        <v>90.414035253617399</v>
      </c>
      <c r="G4" s="91"/>
      <c r="H4" s="101">
        <v>412167</v>
      </c>
      <c r="I4" s="102"/>
      <c r="J4" s="102">
        <v>25.041415510990582</v>
      </c>
      <c r="K4" s="177">
        <v>18.83070989391641</v>
      </c>
    </row>
    <row r="5" spans="1:11" s="132" customFormat="1" ht="16.5" customHeight="1">
      <c r="A5" s="25" t="s">
        <v>150</v>
      </c>
      <c r="B5" s="25"/>
      <c r="C5" s="106">
        <v>12973</v>
      </c>
      <c r="D5" s="107">
        <v>8.0984524109017301E-3</v>
      </c>
      <c r="E5" s="90">
        <v>75.205797101449278</v>
      </c>
      <c r="F5" s="185">
        <v>47.55357455423939</v>
      </c>
      <c r="G5" s="133"/>
      <c r="H5" s="106">
        <v>2066</v>
      </c>
      <c r="I5" s="107">
        <v>5.0125313283208017E-3</v>
      </c>
      <c r="J5" s="90">
        <v>11.976811594202898</v>
      </c>
      <c r="K5" s="185">
        <v>43.062075731404882</v>
      </c>
    </row>
    <row r="6" spans="1:11" s="137" customFormat="1" ht="5.0999999999999996" customHeight="1">
      <c r="A6" s="32"/>
      <c r="B6" s="32"/>
      <c r="C6" s="110"/>
      <c r="D6" s="111"/>
      <c r="E6" s="191"/>
      <c r="F6" s="186"/>
      <c r="G6" s="135"/>
      <c r="H6" s="110"/>
      <c r="I6" s="111"/>
      <c r="J6" s="191"/>
      <c r="K6" s="186"/>
    </row>
    <row r="7" spans="1:11" s="132" customFormat="1" ht="16.5" customHeight="1">
      <c r="A7" s="25" t="s">
        <v>151</v>
      </c>
      <c r="B7" s="25" t="s">
        <v>0</v>
      </c>
      <c r="C7" s="115">
        <v>3835</v>
      </c>
      <c r="D7" s="85">
        <v>0.29561396747090113</v>
      </c>
      <c r="E7" s="108">
        <v>76.126009885463603</v>
      </c>
      <c r="F7" s="90">
        <v>47.655352202082788</v>
      </c>
      <c r="G7" s="133"/>
      <c r="H7" s="115">
        <v>1003</v>
      </c>
      <c r="I7" s="85">
        <v>0.48547918683446273</v>
      </c>
      <c r="J7" s="108">
        <v>19.909879508505867</v>
      </c>
      <c r="K7" s="90">
        <v>47.274911019609227</v>
      </c>
    </row>
    <row r="8" spans="1:11" s="132" customFormat="1" ht="16.5" customHeight="1">
      <c r="A8" s="25" t="s">
        <v>151</v>
      </c>
      <c r="B8" s="25" t="s">
        <v>1</v>
      </c>
      <c r="C8" s="115">
        <v>216</v>
      </c>
      <c r="D8" s="85">
        <v>1.6649965312572266E-2</v>
      </c>
      <c r="E8" s="108">
        <v>61.485909479077712</v>
      </c>
      <c r="F8" s="90">
        <v>46.03612346560184</v>
      </c>
      <c r="G8" s="133"/>
      <c r="H8" s="115">
        <v>98</v>
      </c>
      <c r="I8" s="85">
        <v>4.7434656340755083E-2</v>
      </c>
      <c r="J8" s="108">
        <v>27.896384856248222</v>
      </c>
      <c r="K8" s="90">
        <v>51.516124119239919</v>
      </c>
    </row>
    <row r="9" spans="1:11" s="132" customFormat="1" ht="16.5" customHeight="1">
      <c r="A9" s="25" t="s">
        <v>151</v>
      </c>
      <c r="B9" s="25" t="s">
        <v>2</v>
      </c>
      <c r="C9" s="115">
        <v>83</v>
      </c>
      <c r="D9" s="85">
        <v>6.3979033377013798E-3</v>
      </c>
      <c r="E9" s="108">
        <v>66.559743384121887</v>
      </c>
      <c r="F9" s="90">
        <v>46.597301151213564</v>
      </c>
      <c r="G9" s="133"/>
      <c r="H9" s="115">
        <v>0</v>
      </c>
      <c r="I9" s="85">
        <v>0</v>
      </c>
      <c r="J9" s="108">
        <v>0</v>
      </c>
      <c r="K9" s="90">
        <v>36.701820774648198</v>
      </c>
    </row>
    <row r="10" spans="1:11" s="132" customFormat="1" ht="16.5" customHeight="1">
      <c r="A10" s="25" t="s">
        <v>152</v>
      </c>
      <c r="B10" s="25" t="s">
        <v>3</v>
      </c>
      <c r="C10" s="115">
        <v>1703</v>
      </c>
      <c r="D10" s="85">
        <v>0.13127264318199336</v>
      </c>
      <c r="E10" s="108">
        <v>66.087158989483484</v>
      </c>
      <c r="F10" s="90">
        <v>46.545032231536133</v>
      </c>
      <c r="G10" s="133"/>
      <c r="H10" s="115">
        <v>276</v>
      </c>
      <c r="I10" s="85">
        <v>0.13359148112294289</v>
      </c>
      <c r="J10" s="108">
        <v>10.710543676510536</v>
      </c>
      <c r="K10" s="90">
        <v>42.389627414360049</v>
      </c>
    </row>
    <row r="11" spans="1:11" s="132" customFormat="1" ht="16.5" customHeight="1">
      <c r="A11" s="25" t="s">
        <v>152</v>
      </c>
      <c r="B11" s="25" t="s">
        <v>4</v>
      </c>
      <c r="C11" s="115">
        <v>321</v>
      </c>
      <c r="D11" s="85">
        <v>2.4743698450628227E-2</v>
      </c>
      <c r="E11" s="108">
        <v>96.021537541130726</v>
      </c>
      <c r="F11" s="90">
        <v>49.855843265207987</v>
      </c>
      <c r="G11" s="133"/>
      <c r="H11" s="115">
        <v>50</v>
      </c>
      <c r="I11" s="85">
        <v>2.420135527589545E-2</v>
      </c>
      <c r="J11" s="108">
        <v>14.956625785222855</v>
      </c>
      <c r="K11" s="90">
        <v>44.644498384510825</v>
      </c>
    </row>
    <row r="12" spans="1:11" s="132" customFormat="1" ht="16.5" customHeight="1">
      <c r="A12" s="25" t="s">
        <v>153</v>
      </c>
      <c r="B12" s="25" t="s">
        <v>5</v>
      </c>
      <c r="C12" s="115">
        <v>1570</v>
      </c>
      <c r="D12" s="85">
        <v>0.12102058120712249</v>
      </c>
      <c r="E12" s="108">
        <v>74.680112258003135</v>
      </c>
      <c r="F12" s="90">
        <v>47.495432602940397</v>
      </c>
      <c r="G12" s="133"/>
      <c r="H12" s="115">
        <v>130</v>
      </c>
      <c r="I12" s="85">
        <v>6.2923523717328164E-2</v>
      </c>
      <c r="J12" s="108">
        <v>6.1837035627645909</v>
      </c>
      <c r="K12" s="90">
        <v>39.985660628589308</v>
      </c>
    </row>
    <row r="13" spans="1:11" s="132" customFormat="1" ht="16.5" customHeight="1">
      <c r="A13" s="25" t="s">
        <v>153</v>
      </c>
      <c r="B13" s="25" t="s">
        <v>6</v>
      </c>
      <c r="C13" s="115">
        <v>186</v>
      </c>
      <c r="D13" s="85">
        <v>1.4337470130270561E-2</v>
      </c>
      <c r="E13" s="108">
        <v>62.922868741542622</v>
      </c>
      <c r="F13" s="90">
        <v>46.195054461042332</v>
      </c>
      <c r="G13" s="133"/>
      <c r="H13" s="115">
        <v>19</v>
      </c>
      <c r="I13" s="85">
        <v>9.1965150048402711E-3</v>
      </c>
      <c r="J13" s="108">
        <v>6.4276048714479028</v>
      </c>
      <c r="K13" s="90">
        <v>40.1151837905186</v>
      </c>
    </row>
    <row r="14" spans="1:11" s="132" customFormat="1" ht="16.5" customHeight="1">
      <c r="A14" s="25" t="s">
        <v>153</v>
      </c>
      <c r="B14" s="25" t="s">
        <v>7</v>
      </c>
      <c r="C14" s="115">
        <v>54</v>
      </c>
      <c r="D14" s="85">
        <v>4.1624913281430665E-3</v>
      </c>
      <c r="E14" s="108">
        <v>49.135577797998181</v>
      </c>
      <c r="F14" s="90">
        <v>44.670148410242788</v>
      </c>
      <c r="G14" s="133"/>
      <c r="H14" s="115">
        <v>9</v>
      </c>
      <c r="I14" s="85">
        <v>4.3562439496611814E-3</v>
      </c>
      <c r="J14" s="108">
        <v>8.1892629663330307</v>
      </c>
      <c r="K14" s="90">
        <v>41.050707785529674</v>
      </c>
    </row>
    <row r="15" spans="1:11" s="132" customFormat="1" ht="16.5" customHeight="1">
      <c r="A15" s="25" t="s">
        <v>153</v>
      </c>
      <c r="B15" s="25" t="s">
        <v>8</v>
      </c>
      <c r="C15" s="115">
        <v>69</v>
      </c>
      <c r="D15" s="85">
        <v>5.3187389192939178E-3</v>
      </c>
      <c r="E15" s="108">
        <v>70.769230769230774</v>
      </c>
      <c r="F15" s="90">
        <v>47.062880126126146</v>
      </c>
      <c r="G15" s="133"/>
      <c r="H15" s="115">
        <v>0</v>
      </c>
      <c r="I15" s="85">
        <v>0</v>
      </c>
      <c r="J15" s="108">
        <v>0</v>
      </c>
      <c r="K15" s="90">
        <v>36.701820774648198</v>
      </c>
    </row>
    <row r="16" spans="1:11" s="132" customFormat="1" ht="16.5" customHeight="1">
      <c r="A16" s="25" t="s">
        <v>154</v>
      </c>
      <c r="B16" s="25" t="s">
        <v>9</v>
      </c>
      <c r="C16" s="115">
        <v>767</v>
      </c>
      <c r="D16" s="85">
        <v>5.9122793494180217E-2</v>
      </c>
      <c r="E16" s="108">
        <v>73.187022900763353</v>
      </c>
      <c r="F16" s="90">
        <v>47.330293490074617</v>
      </c>
      <c r="G16" s="133"/>
      <c r="H16" s="115">
        <v>39</v>
      </c>
      <c r="I16" s="85">
        <v>1.8877057115198451E-2</v>
      </c>
      <c r="J16" s="108">
        <v>3.7213740458015265</v>
      </c>
      <c r="K16" s="90">
        <v>38.678046879115868</v>
      </c>
    </row>
    <row r="17" spans="1:11" s="132" customFormat="1" ht="16.5" customHeight="1">
      <c r="A17" s="25" t="s">
        <v>154</v>
      </c>
      <c r="B17" s="25" t="s">
        <v>10</v>
      </c>
      <c r="C17" s="115">
        <v>389</v>
      </c>
      <c r="D17" s="85">
        <v>2.9985354197178755E-2</v>
      </c>
      <c r="E17" s="108">
        <v>87.044081449988809</v>
      </c>
      <c r="F17" s="90">
        <v>48.862915998334039</v>
      </c>
      <c r="G17" s="133"/>
      <c r="H17" s="115">
        <v>8</v>
      </c>
      <c r="I17" s="85">
        <v>3.8722168441432721E-3</v>
      </c>
      <c r="J17" s="108">
        <v>1.7901096442157083</v>
      </c>
      <c r="K17" s="90">
        <v>37.652453891668408</v>
      </c>
    </row>
    <row r="18" spans="1:11" s="132" customFormat="1" ht="16.5" customHeight="1">
      <c r="A18" s="25" t="s">
        <v>155</v>
      </c>
      <c r="B18" s="25" t="s">
        <v>11</v>
      </c>
      <c r="C18" s="115">
        <v>802</v>
      </c>
      <c r="D18" s="85">
        <v>6.1820704540198876E-2</v>
      </c>
      <c r="E18" s="108">
        <v>89.140824719350888</v>
      </c>
      <c r="F18" s="90">
        <v>49.094820620606512</v>
      </c>
      <c r="G18" s="133"/>
      <c r="H18" s="115">
        <v>105</v>
      </c>
      <c r="I18" s="85">
        <v>5.0822846079380445E-2</v>
      </c>
      <c r="J18" s="108">
        <v>11.670556852284095</v>
      </c>
      <c r="K18" s="90">
        <v>42.899439939316267</v>
      </c>
    </row>
    <row r="19" spans="1:11" s="132" customFormat="1" ht="16.5" customHeight="1">
      <c r="A19" s="25" t="s">
        <v>155</v>
      </c>
      <c r="B19" s="25" t="s">
        <v>12</v>
      </c>
      <c r="C19" s="115">
        <v>341</v>
      </c>
      <c r="D19" s="85">
        <v>2.6285361905496029E-2</v>
      </c>
      <c r="E19" s="108">
        <v>76.286353467561526</v>
      </c>
      <c r="F19" s="90">
        <v>47.673086570607339</v>
      </c>
      <c r="G19" s="133"/>
      <c r="H19" s="115">
        <v>93</v>
      </c>
      <c r="I19" s="85">
        <v>4.5014520813165537E-2</v>
      </c>
      <c r="J19" s="108">
        <v>20.80536912751678</v>
      </c>
      <c r="K19" s="90">
        <v>47.750458475895094</v>
      </c>
    </row>
    <row r="20" spans="1:11" s="132" customFormat="1" ht="16.5" customHeight="1">
      <c r="A20" s="25" t="s">
        <v>155</v>
      </c>
      <c r="B20" s="25" t="s">
        <v>13</v>
      </c>
      <c r="C20" s="115">
        <v>131</v>
      </c>
      <c r="D20" s="85">
        <v>1.0097895629384105E-2</v>
      </c>
      <c r="E20" s="108">
        <v>62.829736211031175</v>
      </c>
      <c r="F20" s="90">
        <v>46.184753789221837</v>
      </c>
      <c r="G20" s="133"/>
      <c r="H20" s="115">
        <v>8</v>
      </c>
      <c r="I20" s="85">
        <v>3.8722168441432721E-3</v>
      </c>
      <c r="J20" s="108">
        <v>3.8369304556354917</v>
      </c>
      <c r="K20" s="90">
        <v>38.739412812999916</v>
      </c>
    </row>
    <row r="21" spans="1:11" s="132" customFormat="1" ht="16.5" customHeight="1">
      <c r="A21" s="25" t="s">
        <v>156</v>
      </c>
      <c r="B21" s="25" t="s">
        <v>14</v>
      </c>
      <c r="C21" s="115">
        <v>493</v>
      </c>
      <c r="D21" s="85">
        <v>3.8002004162491325E-2</v>
      </c>
      <c r="E21" s="108">
        <v>86.918194640338498</v>
      </c>
      <c r="F21" s="90">
        <v>48.848992627996985</v>
      </c>
      <c r="G21" s="133"/>
      <c r="H21" s="115">
        <v>38</v>
      </c>
      <c r="I21" s="85">
        <v>1.8393030009680542E-2</v>
      </c>
      <c r="J21" s="108">
        <v>6.6995768688293369</v>
      </c>
      <c r="K21" s="90">
        <v>40.259613819398865</v>
      </c>
    </row>
    <row r="22" spans="1:11" s="132" customFormat="1" ht="16.5" customHeight="1">
      <c r="A22" s="25" t="s">
        <v>156</v>
      </c>
      <c r="B22" s="25" t="s">
        <v>15</v>
      </c>
      <c r="C22" s="115">
        <v>204</v>
      </c>
      <c r="D22" s="85">
        <v>1.5724967239651583E-2</v>
      </c>
      <c r="E22" s="108">
        <v>65.742829519819523</v>
      </c>
      <c r="F22" s="90">
        <v>46.506948601190679</v>
      </c>
      <c r="G22" s="133"/>
      <c r="H22" s="115">
        <v>0</v>
      </c>
      <c r="I22" s="85">
        <v>0</v>
      </c>
      <c r="J22" s="108">
        <v>0</v>
      </c>
      <c r="K22" s="90">
        <v>36.701820774648198</v>
      </c>
    </row>
    <row r="23" spans="1:11" s="132" customFormat="1" ht="16.5" customHeight="1">
      <c r="A23" s="25" t="s">
        <v>156</v>
      </c>
      <c r="B23" s="25" t="s">
        <v>16</v>
      </c>
      <c r="C23" s="115">
        <v>165</v>
      </c>
      <c r="D23" s="85">
        <v>1.271872350265937E-2</v>
      </c>
      <c r="E23" s="108">
        <v>71.521456436931075</v>
      </c>
      <c r="F23" s="90">
        <v>47.146078013001812</v>
      </c>
      <c r="G23" s="133"/>
      <c r="H23" s="115">
        <v>10</v>
      </c>
      <c r="I23" s="85">
        <v>4.8402710551790898E-3</v>
      </c>
      <c r="J23" s="108">
        <v>4.3346337234503682</v>
      </c>
      <c r="K23" s="90">
        <v>39.003716851784802</v>
      </c>
    </row>
    <row r="24" spans="1:11" s="132" customFormat="1" ht="16.5" customHeight="1">
      <c r="A24" s="25" t="s">
        <v>156</v>
      </c>
      <c r="B24" s="25" t="s">
        <v>17</v>
      </c>
      <c r="C24" s="115">
        <v>30</v>
      </c>
      <c r="D24" s="85">
        <v>2.3124951823017036E-3</v>
      </c>
      <c r="E24" s="108">
        <v>95.541401273885356</v>
      </c>
      <c r="F24" s="90">
        <v>49.802739091071906</v>
      </c>
      <c r="G24" s="133"/>
      <c r="H24" s="115">
        <v>0</v>
      </c>
      <c r="I24" s="85">
        <v>0</v>
      </c>
      <c r="J24" s="108">
        <v>0</v>
      </c>
      <c r="K24" s="90">
        <v>36.701820774648198</v>
      </c>
    </row>
    <row r="25" spans="1:11" s="132" customFormat="1" ht="16.5" customHeight="1">
      <c r="A25" s="25" t="s">
        <v>156</v>
      </c>
      <c r="B25" s="25" t="s">
        <v>18</v>
      </c>
      <c r="C25" s="115">
        <v>72</v>
      </c>
      <c r="D25" s="85">
        <v>5.5499884375240886E-3</v>
      </c>
      <c r="E25" s="108">
        <v>76.029567053854279</v>
      </c>
      <c r="F25" s="90">
        <v>47.644685403356377</v>
      </c>
      <c r="G25" s="133"/>
      <c r="H25" s="115">
        <v>10</v>
      </c>
      <c r="I25" s="85">
        <v>4.8402710551790898E-3</v>
      </c>
      <c r="J25" s="108">
        <v>10.559662090813093</v>
      </c>
      <c r="K25" s="90">
        <v>42.309502136796198</v>
      </c>
    </row>
    <row r="26" spans="1:11" s="132" customFormat="1" ht="16.5" customHeight="1">
      <c r="A26" s="25" t="s">
        <v>156</v>
      </c>
      <c r="B26" s="25" t="s">
        <v>19</v>
      </c>
      <c r="C26" s="115">
        <v>188</v>
      </c>
      <c r="D26" s="85">
        <v>1.4491636475757342E-2</v>
      </c>
      <c r="E26" s="108">
        <v>72.83998450213096</v>
      </c>
      <c r="F26" s="90">
        <v>47.291910245962249</v>
      </c>
      <c r="G26" s="133"/>
      <c r="H26" s="115">
        <v>35</v>
      </c>
      <c r="I26" s="85">
        <v>1.6940948693126814E-2</v>
      </c>
      <c r="J26" s="108">
        <v>13.560635412630763</v>
      </c>
      <c r="K26" s="90">
        <v>43.903161291827409</v>
      </c>
    </row>
    <row r="27" spans="1:11" s="132" customFormat="1" ht="16.5" customHeight="1">
      <c r="A27" s="25" t="s">
        <v>156</v>
      </c>
      <c r="B27" s="25" t="s">
        <v>20</v>
      </c>
      <c r="C27" s="115">
        <v>127</v>
      </c>
      <c r="D27" s="85">
        <v>9.7895629384105454E-3</v>
      </c>
      <c r="E27" s="108">
        <v>65.430190623390004</v>
      </c>
      <c r="F27" s="90">
        <v>46.47237002104518</v>
      </c>
      <c r="G27" s="133"/>
      <c r="H27" s="115">
        <v>10</v>
      </c>
      <c r="I27" s="85">
        <v>4.8402710551790898E-3</v>
      </c>
      <c r="J27" s="108">
        <v>5.1519835136527563</v>
      </c>
      <c r="K27" s="90">
        <v>39.437768353192325</v>
      </c>
    </row>
    <row r="28" spans="1:11" s="132" customFormat="1" ht="16.5" customHeight="1">
      <c r="A28" s="25" t="s">
        <v>45</v>
      </c>
      <c r="B28" s="25" t="s">
        <v>21</v>
      </c>
      <c r="C28" s="115">
        <v>788</v>
      </c>
      <c r="D28" s="85">
        <v>6.0741540121791414E-2</v>
      </c>
      <c r="E28" s="108">
        <v>86.148463977260306</v>
      </c>
      <c r="F28" s="90">
        <v>48.763858648419699</v>
      </c>
      <c r="G28" s="133"/>
      <c r="H28" s="115">
        <v>80</v>
      </c>
      <c r="I28" s="85">
        <v>3.8722168441432718E-2</v>
      </c>
      <c r="J28" s="108">
        <v>8.7460369520061221</v>
      </c>
      <c r="K28" s="90">
        <v>41.346381176925803</v>
      </c>
    </row>
    <row r="29" spans="1:11" s="132" customFormat="1" ht="16.5" customHeight="1">
      <c r="A29" s="25" t="s">
        <v>45</v>
      </c>
      <c r="B29" s="25" t="s">
        <v>22</v>
      </c>
      <c r="C29" s="115">
        <v>174</v>
      </c>
      <c r="D29" s="85">
        <v>1.341247205734988E-2</v>
      </c>
      <c r="E29" s="108">
        <v>62.725306416726745</v>
      </c>
      <c r="F29" s="90">
        <v>46.173203614073529</v>
      </c>
      <c r="G29" s="133"/>
      <c r="H29" s="115">
        <v>45</v>
      </c>
      <c r="I29" s="85">
        <v>2.1781219748305904E-2</v>
      </c>
      <c r="J29" s="108">
        <v>16.222062004325885</v>
      </c>
      <c r="K29" s="90">
        <v>45.316505030161423</v>
      </c>
    </row>
    <row r="30" spans="1:11" s="132" customFormat="1" ht="16.5" customHeight="1">
      <c r="A30" s="25" t="s">
        <v>45</v>
      </c>
      <c r="B30" s="25" t="s">
        <v>23</v>
      </c>
      <c r="C30" s="115">
        <v>37</v>
      </c>
      <c r="D30" s="85">
        <v>2.8520773915054346E-3</v>
      </c>
      <c r="E30" s="108">
        <v>81.140350877192986</v>
      </c>
      <c r="F30" s="90">
        <v>48.209949834813578</v>
      </c>
      <c r="G30" s="133"/>
      <c r="H30" s="115">
        <v>0</v>
      </c>
      <c r="I30" s="85">
        <v>0</v>
      </c>
      <c r="J30" s="108">
        <v>0</v>
      </c>
      <c r="K30" s="90">
        <v>36.701820774648198</v>
      </c>
    </row>
    <row r="31" spans="1:11" s="132" customFormat="1" ht="16.5" customHeight="1">
      <c r="A31" s="25" t="s">
        <v>45</v>
      </c>
      <c r="B31" s="25" t="s">
        <v>24</v>
      </c>
      <c r="C31" s="115">
        <v>50</v>
      </c>
      <c r="D31" s="85">
        <v>3.8541586371695058E-3</v>
      </c>
      <c r="E31" s="108">
        <v>65.78947368421052</v>
      </c>
      <c r="F31" s="90">
        <v>46.512107552924242</v>
      </c>
      <c r="G31" s="133"/>
      <c r="H31" s="115">
        <v>0</v>
      </c>
      <c r="I31" s="85">
        <v>0</v>
      </c>
      <c r="J31" s="108">
        <v>0</v>
      </c>
      <c r="K31" s="90">
        <v>36.701820774648198</v>
      </c>
    </row>
    <row r="32" spans="1:11" s="132" customFormat="1" ht="16.5" customHeight="1">
      <c r="A32" s="25" t="s">
        <v>45</v>
      </c>
      <c r="B32" s="25" t="s">
        <v>25</v>
      </c>
      <c r="C32" s="115">
        <v>178</v>
      </c>
      <c r="D32" s="85">
        <v>1.3720804748323441E-2</v>
      </c>
      <c r="E32" s="108">
        <v>105.01474926253687</v>
      </c>
      <c r="F32" s="90">
        <v>50.85051314098331</v>
      </c>
      <c r="G32" s="133"/>
      <c r="H32" s="115">
        <v>0</v>
      </c>
      <c r="I32" s="85">
        <v>0</v>
      </c>
      <c r="J32" s="108">
        <v>0</v>
      </c>
      <c r="K32" s="90">
        <v>36.701820774648198</v>
      </c>
    </row>
    <row r="33" spans="1:11" s="132" customFormat="1" ht="16.5" hidden="1" customHeight="1">
      <c r="A33" s="25">
        <v>0</v>
      </c>
      <c r="B33" s="25">
        <v>0</v>
      </c>
      <c r="C33" s="115">
        <v>0</v>
      </c>
      <c r="D33" s="85">
        <v>0</v>
      </c>
      <c r="E33" s="108" t="e">
        <v>#DIV/0!</v>
      </c>
      <c r="F33" s="90" t="e">
        <v>#DIV/0!</v>
      </c>
      <c r="G33" s="133"/>
      <c r="H33" s="115">
        <v>0</v>
      </c>
      <c r="I33" s="85">
        <v>0</v>
      </c>
      <c r="J33" s="108" t="e">
        <v>#DIV/0!</v>
      </c>
      <c r="K33" s="90" t="e">
        <v>#DIV/0!</v>
      </c>
    </row>
    <row r="34" spans="1:11" s="132" customFormat="1" ht="16.5" hidden="1" customHeight="1">
      <c r="A34" s="25">
        <v>0</v>
      </c>
      <c r="B34" s="25">
        <v>0</v>
      </c>
      <c r="C34" s="115">
        <v>0</v>
      </c>
      <c r="D34" s="85">
        <v>0</v>
      </c>
      <c r="E34" s="108" t="e">
        <v>#DIV/0!</v>
      </c>
      <c r="F34" s="90" t="e">
        <v>#DIV/0!</v>
      </c>
      <c r="G34" s="133"/>
      <c r="H34" s="115">
        <v>0</v>
      </c>
      <c r="I34" s="85">
        <v>0</v>
      </c>
      <c r="J34" s="108" t="e">
        <v>#DIV/0!</v>
      </c>
      <c r="K34" s="90" t="e">
        <v>#DIV/0!</v>
      </c>
    </row>
    <row r="35" spans="1:11" s="132" customFormat="1" ht="16.5" hidden="1" customHeight="1">
      <c r="A35" s="25">
        <v>0</v>
      </c>
      <c r="B35" s="25">
        <v>0</v>
      </c>
      <c r="C35" s="115">
        <v>0</v>
      </c>
      <c r="D35" s="85">
        <v>0</v>
      </c>
      <c r="E35" s="108" t="e">
        <v>#DIV/0!</v>
      </c>
      <c r="F35" s="90" t="e">
        <v>#DIV/0!</v>
      </c>
      <c r="G35" s="133"/>
      <c r="H35" s="115">
        <v>0</v>
      </c>
      <c r="I35" s="85">
        <v>0</v>
      </c>
      <c r="J35" s="108" t="e">
        <v>#DIV/0!</v>
      </c>
      <c r="K35" s="90" t="e">
        <v>#DIV/0!</v>
      </c>
    </row>
    <row r="36" spans="1:11" s="132" customFormat="1" ht="16.5" hidden="1" customHeight="1">
      <c r="A36" s="25">
        <v>0</v>
      </c>
      <c r="B36" s="25">
        <v>0</v>
      </c>
      <c r="C36" s="115">
        <v>0</v>
      </c>
      <c r="D36" s="85">
        <v>0</v>
      </c>
      <c r="E36" s="108" t="e">
        <v>#DIV/0!</v>
      </c>
      <c r="F36" s="90" t="e">
        <v>#DIV/0!</v>
      </c>
      <c r="G36" s="133"/>
      <c r="H36" s="115">
        <v>0</v>
      </c>
      <c r="I36" s="85">
        <v>0</v>
      </c>
      <c r="J36" s="108" t="e">
        <v>#DIV/0!</v>
      </c>
      <c r="K36" s="90" t="e">
        <v>#DIV/0!</v>
      </c>
    </row>
    <row r="37" spans="1:11" s="132" customFormat="1" ht="16.5" hidden="1" customHeight="1">
      <c r="A37" s="25">
        <v>0</v>
      </c>
      <c r="B37" s="25">
        <v>0</v>
      </c>
      <c r="C37" s="115">
        <v>0</v>
      </c>
      <c r="D37" s="85">
        <v>0</v>
      </c>
      <c r="E37" s="108" t="e">
        <v>#DIV/0!</v>
      </c>
      <c r="F37" s="90" t="e">
        <v>#DIV/0!</v>
      </c>
      <c r="G37" s="133"/>
      <c r="H37" s="115">
        <v>0</v>
      </c>
      <c r="I37" s="85">
        <v>0</v>
      </c>
      <c r="J37" s="108" t="e">
        <v>#DIV/0!</v>
      </c>
      <c r="K37" s="90" t="e">
        <v>#DIV/0!</v>
      </c>
    </row>
    <row r="38" spans="1:11" s="132" customFormat="1" ht="16.5" hidden="1" customHeight="1">
      <c r="A38" s="25">
        <v>0</v>
      </c>
      <c r="B38" s="25">
        <v>0</v>
      </c>
      <c r="C38" s="115">
        <v>0</v>
      </c>
      <c r="D38" s="85">
        <v>0</v>
      </c>
      <c r="E38" s="108" t="e">
        <v>#DIV/0!</v>
      </c>
      <c r="F38" s="90" t="e">
        <v>#DIV/0!</v>
      </c>
      <c r="G38" s="133"/>
      <c r="H38" s="115">
        <v>0</v>
      </c>
      <c r="I38" s="85">
        <v>0</v>
      </c>
      <c r="J38" s="108" t="e">
        <v>#DIV/0!</v>
      </c>
      <c r="K38" s="90" t="e">
        <v>#DIV/0!</v>
      </c>
    </row>
    <row r="39" spans="1:11" s="132" customFormat="1" ht="16.5" hidden="1" customHeight="1">
      <c r="A39" s="25">
        <v>0</v>
      </c>
      <c r="B39" s="25">
        <v>0</v>
      </c>
      <c r="C39" s="115">
        <v>0</v>
      </c>
      <c r="D39" s="85">
        <v>0</v>
      </c>
      <c r="E39" s="108" t="e">
        <v>#DIV/0!</v>
      </c>
      <c r="F39" s="90" t="e">
        <v>#DIV/0!</v>
      </c>
      <c r="G39" s="133"/>
      <c r="H39" s="115">
        <v>0</v>
      </c>
      <c r="I39" s="85">
        <v>0</v>
      </c>
      <c r="J39" s="108" t="e">
        <v>#DIV/0!</v>
      </c>
      <c r="K39" s="90" t="e">
        <v>#DIV/0!</v>
      </c>
    </row>
    <row r="40" spans="1:11" s="132" customFormat="1" ht="16.5" hidden="1" customHeight="1">
      <c r="A40" s="25">
        <v>0</v>
      </c>
      <c r="B40" s="25">
        <v>0</v>
      </c>
      <c r="C40" s="115">
        <v>0</v>
      </c>
      <c r="D40" s="85">
        <v>0</v>
      </c>
      <c r="E40" s="108" t="e">
        <v>#DIV/0!</v>
      </c>
      <c r="F40" s="90" t="e">
        <v>#DIV/0!</v>
      </c>
      <c r="G40" s="133"/>
      <c r="H40" s="115">
        <v>0</v>
      </c>
      <c r="I40" s="85">
        <v>0</v>
      </c>
      <c r="J40" s="108" t="e">
        <v>#DIV/0!</v>
      </c>
      <c r="K40" s="90" t="e">
        <v>#DIV/0!</v>
      </c>
    </row>
    <row r="41" spans="1:11" s="132" customFormat="1" ht="16.5" hidden="1" customHeight="1">
      <c r="A41" s="25">
        <v>0</v>
      </c>
      <c r="B41" s="25">
        <v>0</v>
      </c>
      <c r="C41" s="115">
        <v>0</v>
      </c>
      <c r="D41" s="85">
        <v>0</v>
      </c>
      <c r="E41" s="108" t="e">
        <v>#DIV/0!</v>
      </c>
      <c r="F41" s="90" t="e">
        <v>#DIV/0!</v>
      </c>
      <c r="G41" s="133"/>
      <c r="H41" s="115">
        <v>0</v>
      </c>
      <c r="I41" s="85">
        <v>0</v>
      </c>
      <c r="J41" s="108" t="e">
        <v>#DIV/0!</v>
      </c>
      <c r="K41" s="90" t="e">
        <v>#DIV/0!</v>
      </c>
    </row>
    <row r="42" spans="1:11" s="132" customFormat="1" ht="16.5" hidden="1" customHeight="1">
      <c r="A42" s="25">
        <v>0</v>
      </c>
      <c r="B42" s="25">
        <v>0</v>
      </c>
      <c r="C42" s="115">
        <v>0</v>
      </c>
      <c r="D42" s="85">
        <v>0</v>
      </c>
      <c r="E42" s="108" t="e">
        <v>#DIV/0!</v>
      </c>
      <c r="F42" s="90" t="e">
        <v>#DIV/0!</v>
      </c>
      <c r="G42" s="133"/>
      <c r="H42" s="115">
        <v>0</v>
      </c>
      <c r="I42" s="85">
        <v>0</v>
      </c>
      <c r="J42" s="108" t="e">
        <v>#DIV/0!</v>
      </c>
      <c r="K42" s="90" t="e">
        <v>#DIV/0!</v>
      </c>
    </row>
    <row r="43" spans="1:11" s="132" customFormat="1" ht="16.5" hidden="1" customHeight="1">
      <c r="A43" s="25">
        <v>0</v>
      </c>
      <c r="B43" s="25">
        <v>0</v>
      </c>
      <c r="C43" s="115">
        <v>0</v>
      </c>
      <c r="D43" s="85">
        <v>0</v>
      </c>
      <c r="E43" s="108" t="e">
        <v>#DIV/0!</v>
      </c>
      <c r="F43" s="90" t="e">
        <v>#DIV/0!</v>
      </c>
      <c r="G43" s="133"/>
      <c r="H43" s="115">
        <v>0</v>
      </c>
      <c r="I43" s="85">
        <v>0</v>
      </c>
      <c r="J43" s="108" t="e">
        <v>#DIV/0!</v>
      </c>
      <c r="K43" s="90" t="e">
        <v>#DIV/0!</v>
      </c>
    </row>
    <row r="44" spans="1:11" s="132" customFormat="1" ht="16.5" hidden="1" customHeight="1">
      <c r="A44" s="25">
        <v>0</v>
      </c>
      <c r="B44" s="25">
        <v>0</v>
      </c>
      <c r="C44" s="115">
        <v>0</v>
      </c>
      <c r="D44" s="85">
        <v>0</v>
      </c>
      <c r="E44" s="108" t="e">
        <v>#DIV/0!</v>
      </c>
      <c r="F44" s="90" t="e">
        <v>#DIV/0!</v>
      </c>
      <c r="G44" s="133"/>
      <c r="H44" s="115">
        <v>0</v>
      </c>
      <c r="I44" s="85">
        <v>0</v>
      </c>
      <c r="J44" s="108" t="e">
        <v>#DIV/0!</v>
      </c>
      <c r="K44" s="90" t="e">
        <v>#DIV/0!</v>
      </c>
    </row>
    <row r="45" spans="1:11" s="132" customFormat="1" ht="16.5" hidden="1" customHeight="1">
      <c r="A45" s="25">
        <v>0</v>
      </c>
      <c r="B45" s="25">
        <v>0</v>
      </c>
      <c r="C45" s="115">
        <v>0</v>
      </c>
      <c r="D45" s="85">
        <v>0</v>
      </c>
      <c r="E45" s="108" t="e">
        <v>#DIV/0!</v>
      </c>
      <c r="F45" s="90" t="e">
        <v>#DIV/0!</v>
      </c>
      <c r="G45" s="133"/>
      <c r="H45" s="115">
        <v>0</v>
      </c>
      <c r="I45" s="85">
        <v>0</v>
      </c>
      <c r="J45" s="108" t="e">
        <v>#DIV/0!</v>
      </c>
      <c r="K45" s="90" t="e">
        <v>#DIV/0!</v>
      </c>
    </row>
    <row r="46" spans="1:11" s="132" customFormat="1" ht="16.5" hidden="1" customHeight="1">
      <c r="A46" s="25">
        <v>0</v>
      </c>
      <c r="B46" s="25">
        <v>0</v>
      </c>
      <c r="C46" s="115">
        <v>0</v>
      </c>
      <c r="D46" s="85">
        <v>0</v>
      </c>
      <c r="E46" s="108" t="e">
        <v>#DIV/0!</v>
      </c>
      <c r="F46" s="90" t="e">
        <v>#DIV/0!</v>
      </c>
      <c r="G46" s="133"/>
      <c r="H46" s="115">
        <v>0</v>
      </c>
      <c r="I46" s="85">
        <v>0</v>
      </c>
      <c r="J46" s="108" t="e">
        <v>#DIV/0!</v>
      </c>
      <c r="K46" s="90" t="e">
        <v>#DIV/0!</v>
      </c>
    </row>
    <row r="47" spans="1:11" s="132" customFormat="1" ht="16.5" hidden="1" customHeight="1">
      <c r="A47" s="25">
        <v>0</v>
      </c>
      <c r="B47" s="25">
        <v>0</v>
      </c>
      <c r="C47" s="115">
        <v>0</v>
      </c>
      <c r="D47" s="85">
        <v>0</v>
      </c>
      <c r="E47" s="108" t="e">
        <v>#DIV/0!</v>
      </c>
      <c r="F47" s="90" t="e">
        <v>#DIV/0!</v>
      </c>
      <c r="G47" s="133"/>
      <c r="H47" s="115">
        <v>0</v>
      </c>
      <c r="I47" s="85">
        <v>0</v>
      </c>
      <c r="J47" s="108" t="e">
        <v>#DIV/0!</v>
      </c>
      <c r="K47" s="90" t="e">
        <v>#DIV/0!</v>
      </c>
    </row>
    <row r="48" spans="1:11" s="132" customFormat="1" ht="16.5" hidden="1" customHeight="1">
      <c r="A48" s="25">
        <v>0</v>
      </c>
      <c r="B48" s="25">
        <v>0</v>
      </c>
      <c r="C48" s="115">
        <v>0</v>
      </c>
      <c r="D48" s="85">
        <v>0</v>
      </c>
      <c r="E48" s="108" t="e">
        <v>#DIV/0!</v>
      </c>
      <c r="F48" s="90" t="e">
        <v>#DIV/0!</v>
      </c>
      <c r="G48" s="133"/>
      <c r="H48" s="115">
        <v>0</v>
      </c>
      <c r="I48" s="85">
        <v>0</v>
      </c>
      <c r="J48" s="108" t="e">
        <v>#DIV/0!</v>
      </c>
      <c r="K48" s="90" t="e">
        <v>#DIV/0!</v>
      </c>
    </row>
    <row r="49" spans="1:11" s="132" customFormat="1" ht="16.5" hidden="1" customHeight="1">
      <c r="A49" s="25">
        <v>0</v>
      </c>
      <c r="B49" s="25">
        <v>0</v>
      </c>
      <c r="C49" s="115">
        <v>0</v>
      </c>
      <c r="D49" s="85">
        <v>0</v>
      </c>
      <c r="E49" s="108" t="e">
        <v>#DIV/0!</v>
      </c>
      <c r="F49" s="90" t="e">
        <v>#DIV/0!</v>
      </c>
      <c r="G49" s="133"/>
      <c r="H49" s="115">
        <v>0</v>
      </c>
      <c r="I49" s="85">
        <v>0</v>
      </c>
      <c r="J49" s="108" t="e">
        <v>#DIV/0!</v>
      </c>
      <c r="K49" s="90" t="e">
        <v>#DIV/0!</v>
      </c>
    </row>
    <row r="50" spans="1:11" s="132" customFormat="1" ht="16.5" hidden="1" customHeight="1">
      <c r="A50" s="25">
        <v>0</v>
      </c>
      <c r="B50" s="25">
        <v>0</v>
      </c>
      <c r="C50" s="115">
        <v>0</v>
      </c>
      <c r="D50" s="85">
        <v>0</v>
      </c>
      <c r="E50" s="108" t="e">
        <v>#DIV/0!</v>
      </c>
      <c r="F50" s="90" t="e">
        <v>#DIV/0!</v>
      </c>
      <c r="G50" s="133"/>
      <c r="H50" s="115">
        <v>0</v>
      </c>
      <c r="I50" s="85">
        <v>0</v>
      </c>
      <c r="J50" s="108" t="e">
        <v>#DIV/0!</v>
      </c>
      <c r="K50" s="90" t="e">
        <v>#DIV/0!</v>
      </c>
    </row>
    <row r="51" spans="1:11" s="132" customFormat="1" ht="16.5" hidden="1" customHeight="1">
      <c r="A51" s="25">
        <v>0</v>
      </c>
      <c r="B51" s="25">
        <v>0</v>
      </c>
      <c r="C51" s="115">
        <v>0</v>
      </c>
      <c r="D51" s="85">
        <v>0</v>
      </c>
      <c r="E51" s="108" t="e">
        <v>#DIV/0!</v>
      </c>
      <c r="F51" s="90" t="e">
        <v>#DIV/0!</v>
      </c>
      <c r="G51" s="133"/>
      <c r="H51" s="115">
        <v>0</v>
      </c>
      <c r="I51" s="85">
        <v>0</v>
      </c>
      <c r="J51" s="108" t="e">
        <v>#DIV/0!</v>
      </c>
      <c r="K51" s="90" t="e">
        <v>#DIV/0!</v>
      </c>
    </row>
    <row r="52" spans="1:11" s="132" customFormat="1" ht="16.5" hidden="1" customHeight="1">
      <c r="A52" s="25">
        <v>0</v>
      </c>
      <c r="B52" s="25">
        <v>0</v>
      </c>
      <c r="C52" s="115">
        <v>0</v>
      </c>
      <c r="D52" s="85">
        <v>0</v>
      </c>
      <c r="E52" s="108" t="e">
        <v>#DIV/0!</v>
      </c>
      <c r="F52" s="90" t="e">
        <v>#DIV/0!</v>
      </c>
      <c r="G52" s="133"/>
      <c r="H52" s="115">
        <v>0</v>
      </c>
      <c r="I52" s="85">
        <v>0</v>
      </c>
      <c r="J52" s="108" t="e">
        <v>#DIV/0!</v>
      </c>
      <c r="K52" s="90" t="e">
        <v>#DIV/0!</v>
      </c>
    </row>
    <row r="53" spans="1:11" s="132" customFormat="1" ht="16.5" hidden="1" customHeight="1">
      <c r="A53" s="25">
        <v>0</v>
      </c>
      <c r="B53" s="25">
        <v>0</v>
      </c>
      <c r="C53" s="115">
        <v>0</v>
      </c>
      <c r="D53" s="85">
        <v>0</v>
      </c>
      <c r="E53" s="108" t="e">
        <v>#DIV/0!</v>
      </c>
      <c r="F53" s="90" t="e">
        <v>#DIV/0!</v>
      </c>
      <c r="G53" s="133"/>
      <c r="H53" s="115">
        <v>0</v>
      </c>
      <c r="I53" s="85">
        <v>0</v>
      </c>
      <c r="J53" s="108" t="e">
        <v>#DIV/0!</v>
      </c>
      <c r="K53" s="90" t="e">
        <v>#DIV/0!</v>
      </c>
    </row>
    <row r="54" spans="1:11" s="132" customFormat="1" ht="16.5" hidden="1" customHeight="1">
      <c r="A54" s="25">
        <v>0</v>
      </c>
      <c r="B54" s="25">
        <v>0</v>
      </c>
      <c r="C54" s="115">
        <v>0</v>
      </c>
      <c r="D54" s="85">
        <v>0</v>
      </c>
      <c r="E54" s="108" t="e">
        <v>#DIV/0!</v>
      </c>
      <c r="F54" s="90" t="e">
        <v>#DIV/0!</v>
      </c>
      <c r="G54" s="133"/>
      <c r="H54" s="115">
        <v>0</v>
      </c>
      <c r="I54" s="85">
        <v>0</v>
      </c>
      <c r="J54" s="108" t="e">
        <v>#DIV/0!</v>
      </c>
      <c r="K54" s="90" t="e">
        <v>#DIV/0!</v>
      </c>
    </row>
    <row r="55" spans="1:11" s="132" customFormat="1" ht="16.5" hidden="1" customHeight="1">
      <c r="A55" s="25">
        <v>0</v>
      </c>
      <c r="B55" s="25">
        <v>0</v>
      </c>
      <c r="C55" s="115">
        <v>0</v>
      </c>
      <c r="D55" s="85">
        <v>0</v>
      </c>
      <c r="E55" s="108" t="e">
        <v>#DIV/0!</v>
      </c>
      <c r="F55" s="90" t="e">
        <v>#DIV/0!</v>
      </c>
      <c r="G55" s="133"/>
      <c r="H55" s="115">
        <v>0</v>
      </c>
      <c r="I55" s="85">
        <v>0</v>
      </c>
      <c r="J55" s="108" t="e">
        <v>#DIV/0!</v>
      </c>
      <c r="K55" s="90" t="e">
        <v>#DIV/0!</v>
      </c>
    </row>
    <row r="56" spans="1:11" s="132" customFormat="1" ht="16.5" hidden="1" customHeight="1">
      <c r="A56" s="25">
        <v>0</v>
      </c>
      <c r="B56" s="25">
        <v>0</v>
      </c>
      <c r="C56" s="115">
        <v>0</v>
      </c>
      <c r="D56" s="85">
        <v>0</v>
      </c>
      <c r="E56" s="108" t="e">
        <v>#DIV/0!</v>
      </c>
      <c r="F56" s="90" t="e">
        <v>#DIV/0!</v>
      </c>
      <c r="G56" s="133"/>
      <c r="H56" s="115">
        <v>0</v>
      </c>
      <c r="I56" s="85">
        <v>0</v>
      </c>
      <c r="J56" s="108" t="e">
        <v>#DIV/0!</v>
      </c>
      <c r="K56" s="90" t="e">
        <v>#DIV/0!</v>
      </c>
    </row>
    <row r="57" spans="1:11" s="132" customFormat="1" ht="16.5" hidden="1" customHeight="1">
      <c r="A57" s="25">
        <v>0</v>
      </c>
      <c r="B57" s="25">
        <v>0</v>
      </c>
      <c r="C57" s="115">
        <v>0</v>
      </c>
      <c r="D57" s="85">
        <v>0</v>
      </c>
      <c r="E57" s="108" t="e">
        <v>#DIV/0!</v>
      </c>
      <c r="F57" s="90" t="e">
        <v>#DIV/0!</v>
      </c>
      <c r="G57" s="133"/>
      <c r="H57" s="115">
        <v>0</v>
      </c>
      <c r="I57" s="85">
        <v>0</v>
      </c>
      <c r="J57" s="108" t="e">
        <v>#DIV/0!</v>
      </c>
      <c r="K57" s="90" t="e">
        <v>#DIV/0!</v>
      </c>
    </row>
    <row r="58" spans="1:11" s="132" customFormat="1" ht="16.5" hidden="1" customHeight="1">
      <c r="A58" s="25">
        <v>0</v>
      </c>
      <c r="B58" s="25">
        <v>0</v>
      </c>
      <c r="C58" s="115">
        <v>0</v>
      </c>
      <c r="D58" s="85">
        <v>0</v>
      </c>
      <c r="E58" s="108" t="e">
        <v>#DIV/0!</v>
      </c>
      <c r="F58" s="90" t="e">
        <v>#DIV/0!</v>
      </c>
      <c r="G58" s="133"/>
      <c r="H58" s="115">
        <v>0</v>
      </c>
      <c r="I58" s="85">
        <v>0</v>
      </c>
      <c r="J58" s="108" t="e">
        <v>#DIV/0!</v>
      </c>
      <c r="K58" s="90" t="e">
        <v>#DIV/0!</v>
      </c>
    </row>
    <row r="59" spans="1:11" s="132" customFormat="1" ht="16.5" hidden="1" customHeight="1">
      <c r="A59" s="25">
        <v>0</v>
      </c>
      <c r="B59" s="25">
        <v>0</v>
      </c>
      <c r="C59" s="115">
        <v>0</v>
      </c>
      <c r="D59" s="85">
        <v>0</v>
      </c>
      <c r="E59" s="108" t="e">
        <v>#DIV/0!</v>
      </c>
      <c r="F59" s="90" t="e">
        <v>#DIV/0!</v>
      </c>
      <c r="G59" s="133"/>
      <c r="H59" s="115">
        <v>0</v>
      </c>
      <c r="I59" s="85">
        <v>0</v>
      </c>
      <c r="J59" s="108" t="e">
        <v>#DIV/0!</v>
      </c>
      <c r="K59" s="90" t="e">
        <v>#DIV/0!</v>
      </c>
    </row>
    <row r="60" spans="1:11" s="132" customFormat="1" ht="16.5" hidden="1" customHeight="1">
      <c r="A60" s="25">
        <v>0</v>
      </c>
      <c r="B60" s="25">
        <v>0</v>
      </c>
      <c r="C60" s="115">
        <v>0</v>
      </c>
      <c r="D60" s="85">
        <v>0</v>
      </c>
      <c r="E60" s="108" t="e">
        <v>#DIV/0!</v>
      </c>
      <c r="F60" s="90" t="e">
        <v>#DIV/0!</v>
      </c>
      <c r="G60" s="133"/>
      <c r="H60" s="115">
        <v>0</v>
      </c>
      <c r="I60" s="85">
        <v>0</v>
      </c>
      <c r="J60" s="108" t="e">
        <v>#DIV/0!</v>
      </c>
      <c r="K60" s="90" t="e">
        <v>#DIV/0!</v>
      </c>
    </row>
    <row r="61" spans="1:11" s="132" customFormat="1" ht="16.5" hidden="1" customHeight="1">
      <c r="A61" s="25">
        <v>0</v>
      </c>
      <c r="B61" s="25">
        <v>0</v>
      </c>
      <c r="C61" s="115">
        <v>0</v>
      </c>
      <c r="D61" s="85">
        <v>0</v>
      </c>
      <c r="E61" s="108" t="e">
        <v>#DIV/0!</v>
      </c>
      <c r="F61" s="90" t="e">
        <v>#DIV/0!</v>
      </c>
      <c r="G61" s="133"/>
      <c r="H61" s="115">
        <v>0</v>
      </c>
      <c r="I61" s="85">
        <v>0</v>
      </c>
      <c r="J61" s="108" t="e">
        <v>#DIV/0!</v>
      </c>
      <c r="K61" s="90" t="e">
        <v>#DIV/0!</v>
      </c>
    </row>
    <row r="62" spans="1:11" s="132" customFormat="1" ht="16.5" hidden="1" customHeight="1">
      <c r="A62" s="25">
        <v>0</v>
      </c>
      <c r="B62" s="25">
        <v>0</v>
      </c>
      <c r="C62" s="115">
        <v>0</v>
      </c>
      <c r="D62" s="85">
        <v>0</v>
      </c>
      <c r="E62" s="108" t="e">
        <v>#DIV/0!</v>
      </c>
      <c r="F62" s="90" t="e">
        <v>#DIV/0!</v>
      </c>
      <c r="G62" s="133"/>
      <c r="H62" s="115">
        <v>0</v>
      </c>
      <c r="I62" s="85">
        <v>0</v>
      </c>
      <c r="J62" s="108" t="e">
        <v>#DIV/0!</v>
      </c>
      <c r="K62" s="90" t="e">
        <v>#DIV/0!</v>
      </c>
    </row>
    <row r="63" spans="1:11" s="132" customFormat="1" ht="16.5" hidden="1" customHeight="1">
      <c r="A63" s="25">
        <v>0</v>
      </c>
      <c r="B63" s="25">
        <v>0</v>
      </c>
      <c r="C63" s="115">
        <v>0</v>
      </c>
      <c r="D63" s="85">
        <v>0</v>
      </c>
      <c r="E63" s="108" t="e">
        <v>#DIV/0!</v>
      </c>
      <c r="F63" s="90" t="e">
        <v>#DIV/0!</v>
      </c>
      <c r="G63" s="133"/>
      <c r="H63" s="115">
        <v>0</v>
      </c>
      <c r="I63" s="85">
        <v>0</v>
      </c>
      <c r="J63" s="108" t="e">
        <v>#DIV/0!</v>
      </c>
      <c r="K63" s="90" t="e">
        <v>#DIV/0!</v>
      </c>
    </row>
    <row r="64" spans="1:11" s="132" customFormat="1" ht="16.5" hidden="1" customHeight="1">
      <c r="A64" s="25">
        <v>0</v>
      </c>
      <c r="B64" s="25">
        <v>0</v>
      </c>
      <c r="C64" s="115">
        <v>0</v>
      </c>
      <c r="D64" s="85">
        <v>0</v>
      </c>
      <c r="E64" s="108" t="e">
        <v>#DIV/0!</v>
      </c>
      <c r="F64" s="90" t="e">
        <v>#DIV/0!</v>
      </c>
      <c r="G64" s="133"/>
      <c r="H64" s="115">
        <v>0</v>
      </c>
      <c r="I64" s="85">
        <v>0</v>
      </c>
      <c r="J64" s="108" t="e">
        <v>#DIV/0!</v>
      </c>
      <c r="K64" s="90" t="e">
        <v>#DIV/0!</v>
      </c>
    </row>
    <row r="65" spans="1:11" s="132" customFormat="1" ht="16.5" hidden="1" customHeight="1">
      <c r="A65" s="25">
        <v>0</v>
      </c>
      <c r="B65" s="25">
        <v>0</v>
      </c>
      <c r="C65" s="115">
        <v>0</v>
      </c>
      <c r="D65" s="85">
        <v>0</v>
      </c>
      <c r="E65" s="108" t="e">
        <v>#DIV/0!</v>
      </c>
      <c r="F65" s="90" t="e">
        <v>#DIV/0!</v>
      </c>
      <c r="G65" s="133"/>
      <c r="H65" s="115">
        <v>0</v>
      </c>
      <c r="I65" s="85">
        <v>0</v>
      </c>
      <c r="J65" s="108" t="e">
        <v>#DIV/0!</v>
      </c>
      <c r="K65" s="90" t="e">
        <v>#DIV/0!</v>
      </c>
    </row>
    <row r="66" spans="1:11" s="132" customFormat="1" ht="16.5" hidden="1" customHeight="1">
      <c r="A66" s="25">
        <v>0</v>
      </c>
      <c r="B66" s="25">
        <v>0</v>
      </c>
      <c r="C66" s="115">
        <v>0</v>
      </c>
      <c r="D66" s="85">
        <v>0</v>
      </c>
      <c r="E66" s="108" t="e">
        <v>#DIV/0!</v>
      </c>
      <c r="F66" s="90" t="e">
        <v>#DIV/0!</v>
      </c>
      <c r="G66" s="133"/>
      <c r="H66" s="115">
        <v>0</v>
      </c>
      <c r="I66" s="85">
        <v>0</v>
      </c>
      <c r="J66" s="108" t="e">
        <v>#DIV/0!</v>
      </c>
      <c r="K66" s="90" t="e">
        <v>#DIV/0!</v>
      </c>
    </row>
    <row r="67" spans="1:11" s="132" customFormat="1" ht="16.5" hidden="1" customHeight="1">
      <c r="A67" s="25">
        <v>0</v>
      </c>
      <c r="B67" s="25">
        <v>0</v>
      </c>
      <c r="C67" s="115">
        <v>0</v>
      </c>
      <c r="D67" s="85">
        <v>0</v>
      </c>
      <c r="E67" s="108" t="e">
        <v>#DIV/0!</v>
      </c>
      <c r="F67" s="90" t="e">
        <v>#DIV/0!</v>
      </c>
      <c r="G67" s="133"/>
      <c r="H67" s="115">
        <v>0</v>
      </c>
      <c r="I67" s="85">
        <v>0</v>
      </c>
      <c r="J67" s="108" t="e">
        <v>#DIV/0!</v>
      </c>
      <c r="K67" s="90" t="e">
        <v>#DIV/0!</v>
      </c>
    </row>
    <row r="68" spans="1:11" s="132" customFormat="1" ht="16.5" hidden="1" customHeight="1">
      <c r="A68" s="25">
        <v>0</v>
      </c>
      <c r="B68" s="25">
        <v>0</v>
      </c>
      <c r="C68" s="115">
        <v>0</v>
      </c>
      <c r="D68" s="85">
        <v>0</v>
      </c>
      <c r="E68" s="108" t="e">
        <v>#DIV/0!</v>
      </c>
      <c r="F68" s="90" t="e">
        <v>#DIV/0!</v>
      </c>
      <c r="G68" s="133"/>
      <c r="H68" s="115">
        <v>0</v>
      </c>
      <c r="I68" s="85">
        <v>0</v>
      </c>
      <c r="J68" s="108" t="e">
        <v>#DIV/0!</v>
      </c>
      <c r="K68" s="90" t="e">
        <v>#DIV/0!</v>
      </c>
    </row>
    <row r="69" spans="1:11" s="132" customFormat="1" ht="16.5" hidden="1" customHeight="1">
      <c r="A69" s="25">
        <v>0</v>
      </c>
      <c r="B69" s="25">
        <v>0</v>
      </c>
      <c r="C69" s="115">
        <v>0</v>
      </c>
      <c r="D69" s="85">
        <v>0</v>
      </c>
      <c r="E69" s="108" t="e">
        <v>#DIV/0!</v>
      </c>
      <c r="F69" s="90" t="e">
        <v>#DIV/0!</v>
      </c>
      <c r="G69" s="133"/>
      <c r="H69" s="115">
        <v>0</v>
      </c>
      <c r="I69" s="85">
        <v>0</v>
      </c>
      <c r="J69" s="108" t="e">
        <v>#DIV/0!</v>
      </c>
      <c r="K69" s="90" t="e">
        <v>#DIV/0!</v>
      </c>
    </row>
    <row r="70" spans="1:11" s="132" customFormat="1" ht="16.5" hidden="1" customHeight="1">
      <c r="A70" s="25">
        <v>0</v>
      </c>
      <c r="B70" s="25">
        <v>0</v>
      </c>
      <c r="C70" s="115">
        <v>0</v>
      </c>
      <c r="D70" s="85">
        <v>0</v>
      </c>
      <c r="E70" s="108" t="e">
        <v>#DIV/0!</v>
      </c>
      <c r="F70" s="90" t="e">
        <v>#DIV/0!</v>
      </c>
      <c r="G70" s="133"/>
      <c r="H70" s="115">
        <v>0</v>
      </c>
      <c r="I70" s="85">
        <v>0</v>
      </c>
      <c r="J70" s="108" t="e">
        <v>#DIV/0!</v>
      </c>
      <c r="K70" s="90" t="e">
        <v>#DIV/0!</v>
      </c>
    </row>
    <row r="71" spans="1:11" s="132" customFormat="1" ht="16.5" hidden="1" customHeight="1">
      <c r="A71" s="25">
        <v>0</v>
      </c>
      <c r="B71" s="25">
        <v>0</v>
      </c>
      <c r="C71" s="115">
        <v>0</v>
      </c>
      <c r="D71" s="85">
        <v>0</v>
      </c>
      <c r="E71" s="108" t="e">
        <v>#DIV/0!</v>
      </c>
      <c r="F71" s="90" t="e">
        <v>#DIV/0!</v>
      </c>
      <c r="G71" s="133"/>
      <c r="H71" s="115">
        <v>0</v>
      </c>
      <c r="I71" s="85">
        <v>0</v>
      </c>
      <c r="J71" s="108" t="e">
        <v>#DIV/0!</v>
      </c>
      <c r="K71" s="90" t="e">
        <v>#DIV/0!</v>
      </c>
    </row>
    <row r="72" spans="1:11" s="132" customFormat="1" ht="16.5" hidden="1" customHeight="1">
      <c r="A72" s="25">
        <v>0</v>
      </c>
      <c r="B72" s="25">
        <v>0</v>
      </c>
      <c r="C72" s="115">
        <v>0</v>
      </c>
      <c r="D72" s="85">
        <v>0</v>
      </c>
      <c r="E72" s="108" t="e">
        <v>#DIV/0!</v>
      </c>
      <c r="F72" s="90" t="e">
        <v>#DIV/0!</v>
      </c>
      <c r="G72" s="133"/>
      <c r="H72" s="115">
        <v>0</v>
      </c>
      <c r="I72" s="85">
        <v>0</v>
      </c>
      <c r="J72" s="108" t="e">
        <v>#DIV/0!</v>
      </c>
      <c r="K72" s="90" t="e">
        <v>#DIV/0!</v>
      </c>
    </row>
    <row r="73" spans="1:11" s="132" customFormat="1" ht="16.5" hidden="1" customHeight="1">
      <c r="A73" s="25">
        <v>0</v>
      </c>
      <c r="B73" s="25">
        <v>0</v>
      </c>
      <c r="C73" s="115">
        <v>0</v>
      </c>
      <c r="D73" s="85">
        <v>0</v>
      </c>
      <c r="E73" s="108" t="e">
        <v>#DIV/0!</v>
      </c>
      <c r="F73" s="90" t="e">
        <v>#DIV/0!</v>
      </c>
      <c r="G73" s="133"/>
      <c r="H73" s="115">
        <v>0</v>
      </c>
      <c r="I73" s="85">
        <v>0</v>
      </c>
      <c r="J73" s="108" t="e">
        <v>#DIV/0!</v>
      </c>
      <c r="K73" s="90" t="e">
        <v>#DIV/0!</v>
      </c>
    </row>
    <row r="74" spans="1:11" s="132" customFormat="1" ht="16.5" hidden="1" customHeight="1">
      <c r="A74" s="25">
        <v>0</v>
      </c>
      <c r="B74" s="25">
        <v>0</v>
      </c>
      <c r="C74" s="115">
        <v>0</v>
      </c>
      <c r="D74" s="85">
        <v>0</v>
      </c>
      <c r="E74" s="108" t="e">
        <v>#DIV/0!</v>
      </c>
      <c r="F74" s="90" t="e">
        <v>#DIV/0!</v>
      </c>
      <c r="G74" s="133"/>
      <c r="H74" s="115">
        <v>0</v>
      </c>
      <c r="I74" s="85">
        <v>0</v>
      </c>
      <c r="J74" s="108" t="e">
        <v>#DIV/0!</v>
      </c>
      <c r="K74" s="90" t="e">
        <v>#DIV/0!</v>
      </c>
    </row>
    <row r="75" spans="1:11" s="132" customFormat="1" ht="16.5" hidden="1" customHeight="1">
      <c r="A75" s="25">
        <v>0</v>
      </c>
      <c r="B75" s="25">
        <v>0</v>
      </c>
      <c r="C75" s="115">
        <v>0</v>
      </c>
      <c r="D75" s="85">
        <v>0</v>
      </c>
      <c r="E75" s="108" t="e">
        <v>#DIV/0!</v>
      </c>
      <c r="F75" s="90" t="e">
        <v>#DIV/0!</v>
      </c>
      <c r="G75" s="133"/>
      <c r="H75" s="115">
        <v>0</v>
      </c>
      <c r="I75" s="85">
        <v>0</v>
      </c>
      <c r="J75" s="108" t="e">
        <v>#DIV/0!</v>
      </c>
      <c r="K75" s="90" t="e">
        <v>#DIV/0!</v>
      </c>
    </row>
    <row r="76" spans="1:11" s="132" customFormat="1" ht="16.5" hidden="1" customHeight="1">
      <c r="A76" s="25">
        <v>0</v>
      </c>
      <c r="B76" s="25">
        <v>0</v>
      </c>
      <c r="C76" s="115">
        <v>0</v>
      </c>
      <c r="D76" s="85">
        <v>0</v>
      </c>
      <c r="E76" s="108" t="e">
        <v>#DIV/0!</v>
      </c>
      <c r="F76" s="90" t="e">
        <v>#DIV/0!</v>
      </c>
      <c r="G76" s="133"/>
      <c r="H76" s="115">
        <v>0</v>
      </c>
      <c r="I76" s="85">
        <v>0</v>
      </c>
      <c r="J76" s="108" t="e">
        <v>#DIV/0!</v>
      </c>
      <c r="K76" s="90" t="e">
        <v>#DIV/0!</v>
      </c>
    </row>
    <row r="77" spans="1:11" s="132" customFormat="1" ht="16.5" hidden="1" customHeight="1">
      <c r="A77" s="25">
        <v>0</v>
      </c>
      <c r="B77" s="25">
        <v>0</v>
      </c>
      <c r="C77" s="115">
        <v>0</v>
      </c>
      <c r="D77" s="85">
        <v>0</v>
      </c>
      <c r="E77" s="108" t="e">
        <v>#DIV/0!</v>
      </c>
      <c r="F77" s="90" t="e">
        <v>#DIV/0!</v>
      </c>
      <c r="G77" s="133"/>
      <c r="H77" s="115">
        <v>0</v>
      </c>
      <c r="I77" s="85">
        <v>0</v>
      </c>
      <c r="J77" s="108" t="e">
        <v>#DIV/0!</v>
      </c>
      <c r="K77" s="90" t="e">
        <v>#DIV/0!</v>
      </c>
    </row>
    <row r="78" spans="1:11" s="132" customFormat="1" ht="16.5" hidden="1" customHeight="1">
      <c r="A78" s="25">
        <v>0</v>
      </c>
      <c r="B78" s="25">
        <v>0</v>
      </c>
      <c r="C78" s="115">
        <v>0</v>
      </c>
      <c r="D78" s="85">
        <v>0</v>
      </c>
      <c r="E78" s="108" t="e">
        <v>#DIV/0!</v>
      </c>
      <c r="F78" s="90" t="e">
        <v>#DIV/0!</v>
      </c>
      <c r="G78" s="133"/>
      <c r="H78" s="115">
        <v>0</v>
      </c>
      <c r="I78" s="85">
        <v>0</v>
      </c>
      <c r="J78" s="108" t="e">
        <v>#DIV/0!</v>
      </c>
      <c r="K78" s="90" t="e">
        <v>#DIV/0!</v>
      </c>
    </row>
    <row r="79" spans="1:11" s="132" customFormat="1" ht="16.5" hidden="1" customHeight="1">
      <c r="A79" s="25">
        <v>0</v>
      </c>
      <c r="B79" s="25">
        <v>0</v>
      </c>
      <c r="C79" s="115">
        <v>0</v>
      </c>
      <c r="D79" s="85">
        <v>0</v>
      </c>
      <c r="E79" s="108" t="e">
        <v>#DIV/0!</v>
      </c>
      <c r="F79" s="90" t="e">
        <v>#DIV/0!</v>
      </c>
      <c r="G79" s="133"/>
      <c r="H79" s="115">
        <v>0</v>
      </c>
      <c r="I79" s="85">
        <v>0</v>
      </c>
      <c r="J79" s="108" t="e">
        <v>#DIV/0!</v>
      </c>
      <c r="K79" s="90" t="e">
        <v>#DIV/0!</v>
      </c>
    </row>
    <row r="80" spans="1:11" s="132" customFormat="1" ht="16.5" hidden="1" customHeight="1">
      <c r="A80" s="25">
        <v>0</v>
      </c>
      <c r="B80" s="25">
        <v>0</v>
      </c>
      <c r="C80" s="115">
        <v>0</v>
      </c>
      <c r="D80" s="85">
        <v>0</v>
      </c>
      <c r="E80" s="108" t="e">
        <v>#DIV/0!</v>
      </c>
      <c r="F80" s="90" t="e">
        <v>#DIV/0!</v>
      </c>
      <c r="G80" s="133"/>
      <c r="H80" s="115">
        <v>0</v>
      </c>
      <c r="I80" s="85">
        <v>0</v>
      </c>
      <c r="J80" s="108" t="e">
        <v>#DIV/0!</v>
      </c>
      <c r="K80" s="90" t="e">
        <v>#DIV/0!</v>
      </c>
    </row>
    <row r="81" spans="1:11" s="132" customFormat="1" ht="16.5" hidden="1" customHeight="1">
      <c r="A81" s="25">
        <v>0</v>
      </c>
      <c r="B81" s="25">
        <v>0</v>
      </c>
      <c r="C81" s="115">
        <v>0</v>
      </c>
      <c r="D81" s="85">
        <v>0</v>
      </c>
      <c r="E81" s="108" t="e">
        <v>#DIV/0!</v>
      </c>
      <c r="F81" s="90" t="e">
        <v>#DIV/0!</v>
      </c>
      <c r="G81" s="133"/>
      <c r="H81" s="115">
        <v>0</v>
      </c>
      <c r="I81" s="85">
        <v>0</v>
      </c>
      <c r="J81" s="108" t="e">
        <v>#DIV/0!</v>
      </c>
      <c r="K81" s="90" t="e">
        <v>#DIV/0!</v>
      </c>
    </row>
    <row r="82" spans="1:11" s="132" customFormat="1" ht="16.5" hidden="1" customHeight="1">
      <c r="A82" s="25">
        <v>0</v>
      </c>
      <c r="B82" s="25">
        <v>0</v>
      </c>
      <c r="C82" s="115">
        <v>0</v>
      </c>
      <c r="D82" s="85">
        <v>0</v>
      </c>
      <c r="E82" s="108" t="e">
        <v>#DIV/0!</v>
      </c>
      <c r="F82" s="90" t="e">
        <v>#DIV/0!</v>
      </c>
      <c r="G82" s="133"/>
      <c r="H82" s="115">
        <v>0</v>
      </c>
      <c r="I82" s="85">
        <v>0</v>
      </c>
      <c r="J82" s="108" t="e">
        <v>#DIV/0!</v>
      </c>
      <c r="K82" s="90" t="e">
        <v>#DIV/0!</v>
      </c>
    </row>
    <row r="83" spans="1:11" s="132" customFormat="1" ht="16.5" hidden="1" customHeight="1">
      <c r="A83" s="25">
        <v>0</v>
      </c>
      <c r="B83" s="25">
        <v>0</v>
      </c>
      <c r="C83" s="115">
        <v>0</v>
      </c>
      <c r="D83" s="85">
        <v>0</v>
      </c>
      <c r="E83" s="108" t="e">
        <v>#DIV/0!</v>
      </c>
      <c r="F83" s="90" t="e">
        <v>#DIV/0!</v>
      </c>
      <c r="G83" s="133"/>
      <c r="H83" s="115">
        <v>0</v>
      </c>
      <c r="I83" s="85">
        <v>0</v>
      </c>
      <c r="J83" s="108" t="e">
        <v>#DIV/0!</v>
      </c>
      <c r="K83" s="90" t="e">
        <v>#DIV/0!</v>
      </c>
    </row>
    <row r="84" spans="1:11" s="132" customFormat="1" ht="16.5" hidden="1" customHeight="1">
      <c r="A84" s="25">
        <v>0</v>
      </c>
      <c r="B84" s="25">
        <v>0</v>
      </c>
      <c r="C84" s="115">
        <v>0</v>
      </c>
      <c r="D84" s="85">
        <v>0</v>
      </c>
      <c r="E84" s="108" t="e">
        <v>#DIV/0!</v>
      </c>
      <c r="F84" s="90" t="e">
        <v>#DIV/0!</v>
      </c>
      <c r="G84" s="133"/>
      <c r="H84" s="115">
        <v>0</v>
      </c>
      <c r="I84" s="85">
        <v>0</v>
      </c>
      <c r="J84" s="108" t="e">
        <v>#DIV/0!</v>
      </c>
      <c r="K84" s="90" t="e">
        <v>#DIV/0!</v>
      </c>
    </row>
    <row r="85" spans="1:11" s="132" customFormat="1" ht="16.5" hidden="1" customHeight="1">
      <c r="A85" s="25">
        <v>0</v>
      </c>
      <c r="B85" s="25">
        <v>0</v>
      </c>
      <c r="C85" s="115">
        <v>0</v>
      </c>
      <c r="D85" s="85">
        <v>0</v>
      </c>
      <c r="E85" s="108" t="e">
        <v>#DIV/0!</v>
      </c>
      <c r="F85" s="90" t="e">
        <v>#DIV/0!</v>
      </c>
      <c r="G85" s="133"/>
      <c r="H85" s="115">
        <v>0</v>
      </c>
      <c r="I85" s="85">
        <v>0</v>
      </c>
      <c r="J85" s="108" t="e">
        <v>#DIV/0!</v>
      </c>
      <c r="K85" s="90" t="e">
        <v>#DIV/0!</v>
      </c>
    </row>
    <row r="86" spans="1:11" s="132" customFormat="1" ht="16.5" hidden="1" customHeight="1">
      <c r="A86" s="25">
        <v>0</v>
      </c>
      <c r="B86" s="25">
        <v>0</v>
      </c>
      <c r="C86" s="115">
        <v>0</v>
      </c>
      <c r="D86" s="85">
        <v>0</v>
      </c>
      <c r="E86" s="108" t="e">
        <v>#DIV/0!</v>
      </c>
      <c r="F86" s="90" t="e">
        <v>#DIV/0!</v>
      </c>
      <c r="G86" s="133"/>
      <c r="H86" s="115">
        <v>0</v>
      </c>
      <c r="I86" s="85">
        <v>0</v>
      </c>
      <c r="J86" s="108" t="e">
        <v>#DIV/0!</v>
      </c>
      <c r="K86" s="90" t="e">
        <v>#DIV/0!</v>
      </c>
    </row>
    <row r="87" spans="1:11" s="132" customFormat="1" ht="16.5" hidden="1" customHeight="1">
      <c r="A87" s="25">
        <v>0</v>
      </c>
      <c r="B87" s="25">
        <v>0</v>
      </c>
      <c r="C87" s="115">
        <v>0</v>
      </c>
      <c r="D87" s="85">
        <v>0</v>
      </c>
      <c r="E87" s="108" t="e">
        <v>#DIV/0!</v>
      </c>
      <c r="F87" s="90" t="e">
        <v>#DIV/0!</v>
      </c>
      <c r="G87" s="133"/>
      <c r="H87" s="115">
        <v>0</v>
      </c>
      <c r="I87" s="85">
        <v>0</v>
      </c>
      <c r="J87" s="108" t="e">
        <v>#DIV/0!</v>
      </c>
      <c r="K87" s="90" t="e">
        <v>#DIV/0!</v>
      </c>
    </row>
    <row r="88" spans="1:11" s="132" customFormat="1" ht="16.5" hidden="1" customHeight="1">
      <c r="A88" s="25">
        <v>0</v>
      </c>
      <c r="B88" s="25">
        <v>0</v>
      </c>
      <c r="C88" s="115">
        <v>0</v>
      </c>
      <c r="D88" s="85">
        <v>0</v>
      </c>
      <c r="E88" s="108" t="e">
        <v>#DIV/0!</v>
      </c>
      <c r="F88" s="90" t="e">
        <v>#DIV/0!</v>
      </c>
      <c r="G88" s="133"/>
      <c r="H88" s="115">
        <v>0</v>
      </c>
      <c r="I88" s="85">
        <v>0</v>
      </c>
      <c r="J88" s="108" t="e">
        <v>#DIV/0!</v>
      </c>
      <c r="K88" s="90" t="e">
        <v>#DIV/0!</v>
      </c>
    </row>
    <row r="89" spans="1:11" s="132" customFormat="1" ht="16.5" hidden="1" customHeight="1">
      <c r="A89" s="25">
        <v>0</v>
      </c>
      <c r="B89" s="25">
        <v>0</v>
      </c>
      <c r="C89" s="115">
        <v>0</v>
      </c>
      <c r="D89" s="85">
        <v>0</v>
      </c>
      <c r="E89" s="108" t="e">
        <v>#DIV/0!</v>
      </c>
      <c r="F89" s="90" t="e">
        <v>#DIV/0!</v>
      </c>
      <c r="G89" s="133"/>
      <c r="H89" s="115">
        <v>0</v>
      </c>
      <c r="I89" s="85">
        <v>0</v>
      </c>
      <c r="J89" s="108" t="e">
        <v>#DIV/0!</v>
      </c>
      <c r="K89" s="90" t="e">
        <v>#DIV/0!</v>
      </c>
    </row>
    <row r="90" spans="1:11" s="132" customFormat="1" ht="16.5" hidden="1" customHeight="1">
      <c r="A90" s="25">
        <v>0</v>
      </c>
      <c r="B90" s="25">
        <v>0</v>
      </c>
      <c r="C90" s="115">
        <v>0</v>
      </c>
      <c r="D90" s="85">
        <v>0</v>
      </c>
      <c r="E90" s="108" t="e">
        <v>#DIV/0!</v>
      </c>
      <c r="F90" s="90" t="e">
        <v>#DIV/0!</v>
      </c>
      <c r="G90" s="133"/>
      <c r="H90" s="115">
        <v>0</v>
      </c>
      <c r="I90" s="85">
        <v>0</v>
      </c>
      <c r="J90" s="108" t="e">
        <v>#DIV/0!</v>
      </c>
      <c r="K90" s="90" t="e">
        <v>#DIV/0!</v>
      </c>
    </row>
    <row r="91" spans="1:11" s="132" customFormat="1" ht="16.5" hidden="1" customHeight="1">
      <c r="A91" s="25">
        <v>0</v>
      </c>
      <c r="B91" s="25">
        <v>0</v>
      </c>
      <c r="C91" s="115">
        <v>0</v>
      </c>
      <c r="D91" s="85">
        <v>0</v>
      </c>
      <c r="E91" s="108" t="e">
        <v>#DIV/0!</v>
      </c>
      <c r="F91" s="90" t="e">
        <v>#DIV/0!</v>
      </c>
      <c r="G91" s="133"/>
      <c r="H91" s="115">
        <v>0</v>
      </c>
      <c r="I91" s="85">
        <v>0</v>
      </c>
      <c r="J91" s="108" t="e">
        <v>#DIV/0!</v>
      </c>
      <c r="K91" s="90" t="e">
        <v>#DIV/0!</v>
      </c>
    </row>
    <row r="92" spans="1:11" s="132" customFormat="1" ht="16.5" hidden="1" customHeight="1">
      <c r="A92" s="25">
        <v>0</v>
      </c>
      <c r="B92" s="25">
        <v>0</v>
      </c>
      <c r="C92" s="115">
        <v>0</v>
      </c>
      <c r="D92" s="85">
        <v>0</v>
      </c>
      <c r="E92" s="108" t="e">
        <v>#DIV/0!</v>
      </c>
      <c r="F92" s="90" t="e">
        <v>#DIV/0!</v>
      </c>
      <c r="G92" s="133"/>
      <c r="H92" s="115">
        <v>0</v>
      </c>
      <c r="I92" s="85">
        <v>0</v>
      </c>
      <c r="J92" s="108" t="e">
        <v>#DIV/0!</v>
      </c>
      <c r="K92" s="90" t="e">
        <v>#DIV/0!</v>
      </c>
    </row>
    <row r="93" spans="1:11" s="132" customFormat="1" ht="16.5" hidden="1" customHeight="1">
      <c r="A93" s="25">
        <v>0</v>
      </c>
      <c r="B93" s="25">
        <v>0</v>
      </c>
      <c r="C93" s="115">
        <v>0</v>
      </c>
      <c r="D93" s="85">
        <v>0</v>
      </c>
      <c r="E93" s="108" t="e">
        <v>#DIV/0!</v>
      </c>
      <c r="F93" s="90" t="e">
        <v>#DIV/0!</v>
      </c>
      <c r="G93" s="133"/>
      <c r="H93" s="115">
        <v>0</v>
      </c>
      <c r="I93" s="85">
        <v>0</v>
      </c>
      <c r="J93" s="108" t="e">
        <v>#DIV/0!</v>
      </c>
      <c r="K93" s="90" t="e">
        <v>#DIV/0!</v>
      </c>
    </row>
    <row r="94" spans="1:11" s="132" customFormat="1" ht="16.5" hidden="1" customHeight="1">
      <c r="A94" s="25">
        <v>0</v>
      </c>
      <c r="B94" s="25">
        <v>0</v>
      </c>
      <c r="C94" s="115">
        <v>0</v>
      </c>
      <c r="D94" s="85">
        <v>0</v>
      </c>
      <c r="E94" s="108" t="e">
        <v>#DIV/0!</v>
      </c>
      <c r="F94" s="90" t="e">
        <v>#DIV/0!</v>
      </c>
      <c r="G94" s="133"/>
      <c r="H94" s="115">
        <v>0</v>
      </c>
      <c r="I94" s="85">
        <v>0</v>
      </c>
      <c r="J94" s="108" t="e">
        <v>#DIV/0!</v>
      </c>
      <c r="K94" s="90" t="e">
        <v>#DIV/0!</v>
      </c>
    </row>
    <row r="95" spans="1:11" s="132" customFormat="1" ht="16.5" hidden="1" customHeight="1">
      <c r="A95" s="25">
        <v>0</v>
      </c>
      <c r="B95" s="25">
        <v>0</v>
      </c>
      <c r="C95" s="115">
        <v>0</v>
      </c>
      <c r="D95" s="85">
        <v>0</v>
      </c>
      <c r="E95" s="108" t="e">
        <v>#DIV/0!</v>
      </c>
      <c r="F95" s="90" t="e">
        <v>#DIV/0!</v>
      </c>
      <c r="G95" s="133"/>
      <c r="H95" s="115">
        <v>0</v>
      </c>
      <c r="I95" s="85">
        <v>0</v>
      </c>
      <c r="J95" s="108" t="e">
        <v>#DIV/0!</v>
      </c>
      <c r="K95" s="90" t="e">
        <v>#DIV/0!</v>
      </c>
    </row>
    <row r="96" spans="1:11" s="132" customFormat="1" ht="16.5" hidden="1" customHeight="1">
      <c r="A96" s="25">
        <v>0</v>
      </c>
      <c r="B96" s="25">
        <v>0</v>
      </c>
      <c r="C96" s="115">
        <v>0</v>
      </c>
      <c r="D96" s="85">
        <v>0</v>
      </c>
      <c r="E96" s="108" t="e">
        <v>#DIV/0!</v>
      </c>
      <c r="F96" s="90" t="e">
        <v>#DIV/0!</v>
      </c>
      <c r="G96" s="133"/>
      <c r="H96" s="115">
        <v>0</v>
      </c>
      <c r="I96" s="85">
        <v>0</v>
      </c>
      <c r="J96" s="108" t="e">
        <v>#DIV/0!</v>
      </c>
      <c r="K96" s="90" t="e">
        <v>#DIV/0!</v>
      </c>
    </row>
    <row r="97" spans="1:11" s="132" customFormat="1" ht="16.5" hidden="1" customHeight="1">
      <c r="A97" s="25">
        <v>0</v>
      </c>
      <c r="B97" s="25">
        <v>0</v>
      </c>
      <c r="C97" s="115">
        <v>0</v>
      </c>
      <c r="D97" s="85">
        <v>0</v>
      </c>
      <c r="E97" s="108" t="e">
        <v>#DIV/0!</v>
      </c>
      <c r="F97" s="90" t="e">
        <v>#DIV/0!</v>
      </c>
      <c r="G97" s="133"/>
      <c r="H97" s="115">
        <v>0</v>
      </c>
      <c r="I97" s="85">
        <v>0</v>
      </c>
      <c r="J97" s="108" t="e">
        <v>#DIV/0!</v>
      </c>
      <c r="K97" s="90" t="e">
        <v>#DIV/0!</v>
      </c>
    </row>
    <row r="98" spans="1:11" s="132" customFormat="1" ht="16.5" hidden="1" customHeight="1">
      <c r="A98" s="25">
        <v>0</v>
      </c>
      <c r="B98" s="25">
        <v>0</v>
      </c>
      <c r="C98" s="115">
        <v>0</v>
      </c>
      <c r="D98" s="85">
        <v>0</v>
      </c>
      <c r="E98" s="108" t="e">
        <v>#DIV/0!</v>
      </c>
      <c r="F98" s="90" t="e">
        <v>#DIV/0!</v>
      </c>
      <c r="G98" s="133"/>
      <c r="H98" s="115">
        <v>0</v>
      </c>
      <c r="I98" s="85">
        <v>0</v>
      </c>
      <c r="J98" s="108" t="e">
        <v>#DIV/0!</v>
      </c>
      <c r="K98" s="90" t="e">
        <v>#DIV/0!</v>
      </c>
    </row>
    <row r="99" spans="1:11" s="132" customFormat="1" ht="16.5" hidden="1" customHeight="1">
      <c r="A99" s="25">
        <v>0</v>
      </c>
      <c r="B99" s="25">
        <v>0</v>
      </c>
      <c r="C99" s="115">
        <v>0</v>
      </c>
      <c r="D99" s="85">
        <v>0</v>
      </c>
      <c r="E99" s="108" t="e">
        <v>#DIV/0!</v>
      </c>
      <c r="F99" s="90" t="e">
        <v>#DIV/0!</v>
      </c>
      <c r="G99" s="133"/>
      <c r="H99" s="115">
        <v>0</v>
      </c>
      <c r="I99" s="85">
        <v>0</v>
      </c>
      <c r="J99" s="108" t="e">
        <v>#DIV/0!</v>
      </c>
      <c r="K99" s="90" t="e">
        <v>#DIV/0!</v>
      </c>
    </row>
    <row r="100" spans="1:11" s="132" customFormat="1" ht="16.5" hidden="1" customHeight="1">
      <c r="A100" s="25">
        <v>0</v>
      </c>
      <c r="B100" s="25">
        <v>0</v>
      </c>
      <c r="C100" s="115">
        <v>0</v>
      </c>
      <c r="D100" s="85">
        <v>0</v>
      </c>
      <c r="E100" s="108" t="e">
        <v>#DIV/0!</v>
      </c>
      <c r="F100" s="90" t="e">
        <v>#DIV/0!</v>
      </c>
      <c r="G100" s="133"/>
      <c r="H100" s="115">
        <v>0</v>
      </c>
      <c r="I100" s="85">
        <v>0</v>
      </c>
      <c r="J100" s="108" t="e">
        <v>#DIV/0!</v>
      </c>
      <c r="K100" s="90" t="e">
        <v>#DIV/0!</v>
      </c>
    </row>
    <row r="101" spans="1:11" s="132" customFormat="1" ht="16.5" hidden="1" customHeight="1">
      <c r="A101" s="25">
        <v>0</v>
      </c>
      <c r="B101" s="25">
        <v>0</v>
      </c>
      <c r="C101" s="115">
        <v>0</v>
      </c>
      <c r="D101" s="85">
        <v>0</v>
      </c>
      <c r="E101" s="108" t="e">
        <v>#DIV/0!</v>
      </c>
      <c r="F101" s="90" t="e">
        <v>#DIV/0!</v>
      </c>
      <c r="G101" s="133"/>
      <c r="H101" s="115">
        <v>0</v>
      </c>
      <c r="I101" s="85">
        <v>0</v>
      </c>
      <c r="J101" s="108" t="e">
        <v>#DIV/0!</v>
      </c>
      <c r="K101" s="90" t="e">
        <v>#DIV/0!</v>
      </c>
    </row>
    <row r="102" spans="1:11" s="132" customFormat="1" ht="16.5" hidden="1" customHeight="1">
      <c r="A102" s="25">
        <v>0</v>
      </c>
      <c r="B102" s="25">
        <v>0</v>
      </c>
      <c r="C102" s="115">
        <v>0</v>
      </c>
      <c r="D102" s="85">
        <v>0</v>
      </c>
      <c r="E102" s="108" t="e">
        <v>#DIV/0!</v>
      </c>
      <c r="F102" s="90" t="e">
        <v>#DIV/0!</v>
      </c>
      <c r="G102" s="133"/>
      <c r="H102" s="115">
        <v>0</v>
      </c>
      <c r="I102" s="85">
        <v>0</v>
      </c>
      <c r="J102" s="108" t="e">
        <v>#DIV/0!</v>
      </c>
      <c r="K102" s="90" t="e">
        <v>#DIV/0!</v>
      </c>
    </row>
    <row r="103" spans="1:11" s="132" customFormat="1" ht="16.5" hidden="1" customHeight="1">
      <c r="A103" s="25">
        <v>0</v>
      </c>
      <c r="B103" s="25">
        <v>0</v>
      </c>
      <c r="C103" s="115">
        <v>0</v>
      </c>
      <c r="D103" s="85">
        <v>0</v>
      </c>
      <c r="E103" s="108" t="e">
        <v>#DIV/0!</v>
      </c>
      <c r="F103" s="90" t="e">
        <v>#DIV/0!</v>
      </c>
      <c r="G103" s="133"/>
      <c r="H103" s="115">
        <v>0</v>
      </c>
      <c r="I103" s="85">
        <v>0</v>
      </c>
      <c r="J103" s="108" t="e">
        <v>#DIV/0!</v>
      </c>
      <c r="K103" s="90" t="e">
        <v>#DIV/0!</v>
      </c>
    </row>
    <row r="104" spans="1:11" s="132" customFormat="1" ht="16.5" hidden="1" customHeight="1">
      <c r="A104" s="25">
        <v>0</v>
      </c>
      <c r="B104" s="25">
        <v>0</v>
      </c>
      <c r="C104" s="115">
        <v>0</v>
      </c>
      <c r="D104" s="85">
        <v>0</v>
      </c>
      <c r="E104" s="108" t="e">
        <v>#DIV/0!</v>
      </c>
      <c r="F104" s="90" t="e">
        <v>#DIV/0!</v>
      </c>
      <c r="G104" s="133"/>
      <c r="H104" s="115">
        <v>0</v>
      </c>
      <c r="I104" s="85">
        <v>0</v>
      </c>
      <c r="J104" s="108" t="e">
        <v>#DIV/0!</v>
      </c>
      <c r="K104" s="90" t="e">
        <v>#DIV/0!</v>
      </c>
    </row>
    <row r="105" spans="1:11" s="132" customFormat="1" ht="16.5" hidden="1" customHeight="1">
      <c r="A105" s="25">
        <v>0</v>
      </c>
      <c r="B105" s="25">
        <v>0</v>
      </c>
      <c r="C105" s="115">
        <v>0</v>
      </c>
      <c r="D105" s="85">
        <v>0</v>
      </c>
      <c r="E105" s="108" t="e">
        <v>#DIV/0!</v>
      </c>
      <c r="F105" s="90" t="e">
        <v>#DIV/0!</v>
      </c>
      <c r="G105" s="133"/>
      <c r="H105" s="115">
        <v>0</v>
      </c>
      <c r="I105" s="85">
        <v>0</v>
      </c>
      <c r="J105" s="108" t="e">
        <v>#DIV/0!</v>
      </c>
      <c r="K105" s="90" t="e">
        <v>#DIV/0!</v>
      </c>
    </row>
    <row r="106" spans="1:11" s="132" customFormat="1" ht="16.5" hidden="1" customHeight="1">
      <c r="A106" s="25">
        <v>0</v>
      </c>
      <c r="B106" s="25">
        <v>0</v>
      </c>
      <c r="C106" s="115">
        <v>0</v>
      </c>
      <c r="D106" s="85">
        <v>0</v>
      </c>
      <c r="E106" s="108" t="e">
        <v>#DIV/0!</v>
      </c>
      <c r="F106" s="90" t="e">
        <v>#DIV/0!</v>
      </c>
      <c r="G106" s="133"/>
      <c r="H106" s="115">
        <v>0</v>
      </c>
      <c r="I106" s="85">
        <v>0</v>
      </c>
      <c r="J106" s="108" t="e">
        <v>#DIV/0!</v>
      </c>
      <c r="K106" s="90" t="e">
        <v>#DIV/0!</v>
      </c>
    </row>
    <row r="107" spans="1:11" s="132" customFormat="1" ht="16.5" hidden="1" customHeight="1">
      <c r="A107" s="25">
        <v>0</v>
      </c>
      <c r="B107" s="25">
        <v>0</v>
      </c>
      <c r="C107" s="115">
        <v>0</v>
      </c>
      <c r="D107" s="85">
        <v>0</v>
      </c>
      <c r="E107" s="108" t="e">
        <v>#DIV/0!</v>
      </c>
      <c r="F107" s="90" t="e">
        <v>#DIV/0!</v>
      </c>
      <c r="G107" s="133"/>
      <c r="H107" s="115">
        <v>0</v>
      </c>
      <c r="I107" s="85">
        <v>0</v>
      </c>
      <c r="J107" s="108" t="e">
        <v>#DIV/0!</v>
      </c>
      <c r="K107" s="90" t="e">
        <v>#DIV/0!</v>
      </c>
    </row>
    <row r="108" spans="1:11" s="132" customFormat="1" ht="16.5" hidden="1" customHeight="1">
      <c r="A108" s="25">
        <v>0</v>
      </c>
      <c r="B108" s="25">
        <v>0</v>
      </c>
      <c r="C108" s="115">
        <v>0</v>
      </c>
      <c r="D108" s="85">
        <v>0</v>
      </c>
      <c r="E108" s="108" t="e">
        <v>#DIV/0!</v>
      </c>
      <c r="F108" s="90" t="e">
        <v>#DIV/0!</v>
      </c>
      <c r="G108" s="133"/>
      <c r="H108" s="115">
        <v>0</v>
      </c>
      <c r="I108" s="85">
        <v>0</v>
      </c>
      <c r="J108" s="108" t="e">
        <v>#DIV/0!</v>
      </c>
      <c r="K108" s="90" t="e">
        <v>#DIV/0!</v>
      </c>
    </row>
    <row r="109" spans="1:11" s="132" customFormat="1" ht="16.5" hidden="1" customHeight="1">
      <c r="A109" s="25">
        <v>0</v>
      </c>
      <c r="B109" s="25">
        <v>0</v>
      </c>
      <c r="C109" s="115">
        <v>0</v>
      </c>
      <c r="D109" s="85">
        <v>0</v>
      </c>
      <c r="E109" s="108" t="e">
        <v>#DIV/0!</v>
      </c>
      <c r="F109" s="90" t="e">
        <v>#DIV/0!</v>
      </c>
      <c r="G109" s="133"/>
      <c r="H109" s="115">
        <v>0</v>
      </c>
      <c r="I109" s="85">
        <v>0</v>
      </c>
      <c r="J109" s="108" t="e">
        <v>#DIV/0!</v>
      </c>
      <c r="K109" s="90" t="e">
        <v>#DIV/0!</v>
      </c>
    </row>
    <row r="110" spans="1:11" s="132" customFormat="1" ht="16.5" hidden="1" customHeight="1">
      <c r="A110" s="25">
        <v>0</v>
      </c>
      <c r="B110" s="25">
        <v>0</v>
      </c>
      <c r="C110" s="115">
        <v>0</v>
      </c>
      <c r="D110" s="85">
        <v>0</v>
      </c>
      <c r="E110" s="108" t="e">
        <v>#DIV/0!</v>
      </c>
      <c r="F110" s="90" t="e">
        <v>#DIV/0!</v>
      </c>
      <c r="G110" s="133"/>
      <c r="H110" s="115">
        <v>0</v>
      </c>
      <c r="I110" s="85">
        <v>0</v>
      </c>
      <c r="J110" s="108" t="e">
        <v>#DIV/0!</v>
      </c>
      <c r="K110" s="90" t="e">
        <v>#DIV/0!</v>
      </c>
    </row>
    <row r="111" spans="1:11" s="132" customFormat="1" ht="16.5" hidden="1" customHeight="1">
      <c r="A111" s="25">
        <v>0</v>
      </c>
      <c r="B111" s="25">
        <v>0</v>
      </c>
      <c r="C111" s="115">
        <v>0</v>
      </c>
      <c r="D111" s="85">
        <v>0</v>
      </c>
      <c r="E111" s="108" t="e">
        <v>#DIV/0!</v>
      </c>
      <c r="F111" s="90" t="e">
        <v>#DIV/0!</v>
      </c>
      <c r="G111" s="133"/>
      <c r="H111" s="115">
        <v>0</v>
      </c>
      <c r="I111" s="85">
        <v>0</v>
      </c>
      <c r="J111" s="108" t="e">
        <v>#DIV/0!</v>
      </c>
      <c r="K111" s="90" t="e">
        <v>#DIV/0!</v>
      </c>
    </row>
    <row r="112" spans="1:11" s="132" customFormat="1" ht="16.5" hidden="1" customHeight="1">
      <c r="A112" s="25">
        <v>0</v>
      </c>
      <c r="B112" s="25">
        <v>0</v>
      </c>
      <c r="C112" s="115">
        <v>0</v>
      </c>
      <c r="D112" s="85">
        <v>0</v>
      </c>
      <c r="E112" s="108" t="e">
        <v>#DIV/0!</v>
      </c>
      <c r="F112" s="90" t="e">
        <v>#DIV/0!</v>
      </c>
      <c r="G112" s="133"/>
      <c r="H112" s="115">
        <v>0</v>
      </c>
      <c r="I112" s="85">
        <v>0</v>
      </c>
      <c r="J112" s="108" t="e">
        <v>#DIV/0!</v>
      </c>
      <c r="K112" s="90" t="e">
        <v>#DIV/0!</v>
      </c>
    </row>
    <row r="113" spans="1:11" s="132" customFormat="1" ht="16.5" hidden="1" customHeight="1">
      <c r="A113" s="25">
        <v>0</v>
      </c>
      <c r="B113" s="25">
        <v>0</v>
      </c>
      <c r="C113" s="115">
        <v>0</v>
      </c>
      <c r="D113" s="85">
        <v>0</v>
      </c>
      <c r="E113" s="108" t="e">
        <v>#DIV/0!</v>
      </c>
      <c r="F113" s="90" t="e">
        <v>#DIV/0!</v>
      </c>
      <c r="G113" s="133"/>
      <c r="H113" s="115">
        <v>0</v>
      </c>
      <c r="I113" s="85">
        <v>0</v>
      </c>
      <c r="J113" s="108" t="e">
        <v>#DIV/0!</v>
      </c>
      <c r="K113" s="90" t="e">
        <v>#DIV/0!</v>
      </c>
    </row>
    <row r="114" spans="1:11" s="132" customFormat="1" ht="16.5" hidden="1" customHeight="1">
      <c r="A114" s="25">
        <v>0</v>
      </c>
      <c r="B114" s="25">
        <v>0</v>
      </c>
      <c r="C114" s="115">
        <v>0</v>
      </c>
      <c r="D114" s="85">
        <v>0</v>
      </c>
      <c r="E114" s="108" t="e">
        <v>#DIV/0!</v>
      </c>
      <c r="F114" s="90" t="e">
        <v>#DIV/0!</v>
      </c>
      <c r="G114" s="133"/>
      <c r="H114" s="115">
        <v>0</v>
      </c>
      <c r="I114" s="85">
        <v>0</v>
      </c>
      <c r="J114" s="108" t="e">
        <v>#DIV/0!</v>
      </c>
      <c r="K114" s="90" t="e">
        <v>#DIV/0!</v>
      </c>
    </row>
    <row r="115" spans="1:11" s="132" customFormat="1" ht="16.5" hidden="1" customHeight="1">
      <c r="A115" s="25">
        <v>0</v>
      </c>
      <c r="B115" s="25">
        <v>0</v>
      </c>
      <c r="C115" s="115">
        <v>0</v>
      </c>
      <c r="D115" s="85">
        <v>0</v>
      </c>
      <c r="E115" s="108" t="e">
        <v>#DIV/0!</v>
      </c>
      <c r="F115" s="90" t="e">
        <v>#DIV/0!</v>
      </c>
      <c r="G115" s="133"/>
      <c r="H115" s="115">
        <v>0</v>
      </c>
      <c r="I115" s="85">
        <v>0</v>
      </c>
      <c r="J115" s="108" t="e">
        <v>#DIV/0!</v>
      </c>
      <c r="K115" s="90" t="e">
        <v>#DIV/0!</v>
      </c>
    </row>
    <row r="116" spans="1:11" s="132" customFormat="1" ht="16.5" hidden="1" customHeight="1">
      <c r="A116" s="25">
        <v>0</v>
      </c>
      <c r="B116" s="25">
        <v>0</v>
      </c>
      <c r="C116" s="115">
        <v>0</v>
      </c>
      <c r="D116" s="85">
        <v>0</v>
      </c>
      <c r="E116" s="108" t="e">
        <v>#DIV/0!</v>
      </c>
      <c r="F116" s="90" t="e">
        <v>#DIV/0!</v>
      </c>
      <c r="G116" s="133"/>
      <c r="H116" s="115">
        <v>0</v>
      </c>
      <c r="I116" s="85">
        <v>0</v>
      </c>
      <c r="J116" s="108" t="e">
        <v>#DIV/0!</v>
      </c>
      <c r="K116" s="90" t="e">
        <v>#DIV/0!</v>
      </c>
    </row>
    <row r="117" spans="1:11" s="132" customFormat="1" ht="16.5" hidden="1" customHeight="1">
      <c r="A117" s="25">
        <v>0</v>
      </c>
      <c r="B117" s="25">
        <v>0</v>
      </c>
      <c r="C117" s="115">
        <v>0</v>
      </c>
      <c r="D117" s="85">
        <v>0</v>
      </c>
      <c r="E117" s="108" t="e">
        <v>#DIV/0!</v>
      </c>
      <c r="F117" s="90" t="e">
        <v>#DIV/0!</v>
      </c>
      <c r="G117" s="133"/>
      <c r="H117" s="115">
        <v>0</v>
      </c>
      <c r="I117" s="85">
        <v>0</v>
      </c>
      <c r="J117" s="108" t="e">
        <v>#DIV/0!</v>
      </c>
      <c r="K117" s="90" t="e">
        <v>#DIV/0!</v>
      </c>
    </row>
    <row r="118" spans="1:11" s="132" customFormat="1" ht="16.5" hidden="1" customHeight="1">
      <c r="A118" s="25">
        <v>0</v>
      </c>
      <c r="B118" s="25">
        <v>0</v>
      </c>
      <c r="C118" s="115">
        <v>0</v>
      </c>
      <c r="D118" s="85">
        <v>0</v>
      </c>
      <c r="E118" s="108" t="e">
        <v>#DIV/0!</v>
      </c>
      <c r="F118" s="90" t="e">
        <v>#DIV/0!</v>
      </c>
      <c r="G118" s="133"/>
      <c r="H118" s="115">
        <v>0</v>
      </c>
      <c r="I118" s="85">
        <v>0</v>
      </c>
      <c r="J118" s="108" t="e">
        <v>#DIV/0!</v>
      </c>
      <c r="K118" s="90" t="e">
        <v>#DIV/0!</v>
      </c>
    </row>
    <row r="119" spans="1:11" s="132" customFormat="1" ht="16.5" hidden="1" customHeight="1">
      <c r="A119" s="25">
        <v>0</v>
      </c>
      <c r="B119" s="25">
        <v>0</v>
      </c>
      <c r="C119" s="115">
        <v>0</v>
      </c>
      <c r="D119" s="85">
        <v>0</v>
      </c>
      <c r="E119" s="108" t="e">
        <v>#DIV/0!</v>
      </c>
      <c r="F119" s="90" t="e">
        <v>#DIV/0!</v>
      </c>
      <c r="G119" s="133"/>
      <c r="H119" s="115">
        <v>0</v>
      </c>
      <c r="I119" s="85">
        <v>0</v>
      </c>
      <c r="J119" s="108" t="e">
        <v>#DIV/0!</v>
      </c>
      <c r="K119" s="90" t="e">
        <v>#DIV/0!</v>
      </c>
    </row>
    <row r="120" spans="1:11" s="132" customFormat="1" ht="16.5" hidden="1" customHeight="1">
      <c r="A120" s="25">
        <v>0</v>
      </c>
      <c r="B120" s="25">
        <v>0</v>
      </c>
      <c r="C120" s="115">
        <v>0</v>
      </c>
      <c r="D120" s="85">
        <v>0</v>
      </c>
      <c r="E120" s="108" t="e">
        <v>#DIV/0!</v>
      </c>
      <c r="F120" s="90" t="e">
        <v>#DIV/0!</v>
      </c>
      <c r="G120" s="133"/>
      <c r="H120" s="115">
        <v>0</v>
      </c>
      <c r="I120" s="85">
        <v>0</v>
      </c>
      <c r="J120" s="108" t="e">
        <v>#DIV/0!</v>
      </c>
      <c r="K120" s="90" t="e">
        <v>#DIV/0!</v>
      </c>
    </row>
    <row r="121" spans="1:11" s="132" customFormat="1" ht="16.5" hidden="1" customHeight="1">
      <c r="A121" s="25">
        <v>0</v>
      </c>
      <c r="B121" s="25">
        <v>0</v>
      </c>
      <c r="C121" s="115">
        <v>0</v>
      </c>
      <c r="D121" s="85">
        <v>0</v>
      </c>
      <c r="E121" s="108" t="e">
        <v>#DIV/0!</v>
      </c>
      <c r="F121" s="90" t="e">
        <v>#DIV/0!</v>
      </c>
      <c r="G121" s="133"/>
      <c r="H121" s="115">
        <v>0</v>
      </c>
      <c r="I121" s="85">
        <v>0</v>
      </c>
      <c r="J121" s="108" t="e">
        <v>#DIV/0!</v>
      </c>
      <c r="K121" s="90" t="e">
        <v>#DIV/0!</v>
      </c>
    </row>
    <row r="122" spans="1:11" s="132" customFormat="1" ht="16.5" hidden="1" customHeight="1">
      <c r="A122" s="25">
        <v>0</v>
      </c>
      <c r="B122" s="25">
        <v>0</v>
      </c>
      <c r="C122" s="115">
        <v>0</v>
      </c>
      <c r="D122" s="85">
        <v>0</v>
      </c>
      <c r="E122" s="108" t="e">
        <v>#DIV/0!</v>
      </c>
      <c r="F122" s="90" t="e">
        <v>#DIV/0!</v>
      </c>
      <c r="G122" s="133"/>
      <c r="H122" s="115">
        <v>0</v>
      </c>
      <c r="I122" s="85">
        <v>0</v>
      </c>
      <c r="J122" s="108" t="e">
        <v>#DIV/0!</v>
      </c>
      <c r="K122" s="90" t="e">
        <v>#DIV/0!</v>
      </c>
    </row>
    <row r="123" spans="1:11" s="132" customFormat="1" ht="16.5" hidden="1" customHeight="1">
      <c r="A123" s="25">
        <v>0</v>
      </c>
      <c r="B123" s="25">
        <v>0</v>
      </c>
      <c r="C123" s="115">
        <v>0</v>
      </c>
      <c r="D123" s="85">
        <v>0</v>
      </c>
      <c r="E123" s="108" t="e">
        <v>#DIV/0!</v>
      </c>
      <c r="F123" s="90" t="e">
        <v>#DIV/0!</v>
      </c>
      <c r="G123" s="133"/>
      <c r="H123" s="115">
        <v>0</v>
      </c>
      <c r="I123" s="85">
        <v>0</v>
      </c>
      <c r="J123" s="108" t="e">
        <v>#DIV/0!</v>
      </c>
      <c r="K123" s="90" t="e">
        <v>#DIV/0!</v>
      </c>
    </row>
    <row r="124" spans="1:11" s="132" customFormat="1" ht="16.5" hidden="1" customHeight="1">
      <c r="A124" s="25">
        <v>0</v>
      </c>
      <c r="B124" s="25">
        <v>0</v>
      </c>
      <c r="C124" s="115">
        <v>0</v>
      </c>
      <c r="D124" s="85">
        <v>0</v>
      </c>
      <c r="E124" s="108" t="e">
        <v>#DIV/0!</v>
      </c>
      <c r="F124" s="90" t="e">
        <v>#DIV/0!</v>
      </c>
      <c r="G124" s="133"/>
      <c r="H124" s="115">
        <v>0</v>
      </c>
      <c r="I124" s="85">
        <v>0</v>
      </c>
      <c r="J124" s="108" t="e">
        <v>#DIV/0!</v>
      </c>
      <c r="K124" s="90" t="e">
        <v>#DIV/0!</v>
      </c>
    </row>
    <row r="125" spans="1:11" s="132" customFormat="1" ht="16.5" hidden="1" customHeight="1">
      <c r="A125" s="25">
        <v>0</v>
      </c>
      <c r="B125" s="25">
        <v>0</v>
      </c>
      <c r="C125" s="115">
        <v>0</v>
      </c>
      <c r="D125" s="85">
        <v>0</v>
      </c>
      <c r="E125" s="108" t="e">
        <v>#DIV/0!</v>
      </c>
      <c r="F125" s="90" t="e">
        <v>#DIV/0!</v>
      </c>
      <c r="G125" s="133"/>
      <c r="H125" s="115">
        <v>0</v>
      </c>
      <c r="I125" s="85">
        <v>0</v>
      </c>
      <c r="J125" s="108" t="e">
        <v>#DIV/0!</v>
      </c>
      <c r="K125" s="90" t="e">
        <v>#DIV/0!</v>
      </c>
    </row>
    <row r="126" spans="1:11" s="132" customFormat="1" ht="16.5" hidden="1" customHeight="1">
      <c r="A126" s="25">
        <v>0</v>
      </c>
      <c r="B126" s="25">
        <v>0</v>
      </c>
      <c r="C126" s="115">
        <v>0</v>
      </c>
      <c r="D126" s="85">
        <v>0</v>
      </c>
      <c r="E126" s="108" t="e">
        <v>#DIV/0!</v>
      </c>
      <c r="F126" s="90" t="e">
        <v>#DIV/0!</v>
      </c>
      <c r="G126" s="133"/>
      <c r="H126" s="115">
        <v>0</v>
      </c>
      <c r="I126" s="85">
        <v>0</v>
      </c>
      <c r="J126" s="108" t="e">
        <v>#DIV/0!</v>
      </c>
      <c r="K126" s="90" t="e">
        <v>#DIV/0!</v>
      </c>
    </row>
    <row r="127" spans="1:11" s="132" customFormat="1" ht="16.5" hidden="1" customHeight="1">
      <c r="A127" s="25">
        <v>0</v>
      </c>
      <c r="B127" s="25">
        <v>0</v>
      </c>
      <c r="C127" s="115">
        <v>0</v>
      </c>
      <c r="D127" s="85">
        <v>0</v>
      </c>
      <c r="E127" s="108" t="e">
        <v>#DIV/0!</v>
      </c>
      <c r="F127" s="90" t="e">
        <v>#DIV/0!</v>
      </c>
      <c r="G127" s="133"/>
      <c r="H127" s="115">
        <v>0</v>
      </c>
      <c r="I127" s="85">
        <v>0</v>
      </c>
      <c r="J127" s="108" t="e">
        <v>#DIV/0!</v>
      </c>
      <c r="K127" s="90" t="e">
        <v>#DIV/0!</v>
      </c>
    </row>
    <row r="128" spans="1:11" s="132" customFormat="1" ht="16.5" hidden="1" customHeight="1">
      <c r="A128" s="25">
        <v>0</v>
      </c>
      <c r="B128" s="25">
        <v>0</v>
      </c>
      <c r="C128" s="115">
        <v>0</v>
      </c>
      <c r="D128" s="85">
        <v>0</v>
      </c>
      <c r="E128" s="108" t="e">
        <v>#DIV/0!</v>
      </c>
      <c r="F128" s="90" t="e">
        <v>#DIV/0!</v>
      </c>
      <c r="G128" s="133"/>
      <c r="H128" s="115">
        <v>0</v>
      </c>
      <c r="I128" s="85">
        <v>0</v>
      </c>
      <c r="J128" s="108" t="e">
        <v>#DIV/0!</v>
      </c>
      <c r="K128" s="90" t="e">
        <v>#DIV/0!</v>
      </c>
    </row>
    <row r="129" spans="1:11" s="132" customFormat="1" ht="16.5" hidden="1" customHeight="1">
      <c r="A129" s="25">
        <v>0</v>
      </c>
      <c r="B129" s="25">
        <v>0</v>
      </c>
      <c r="C129" s="115">
        <v>0</v>
      </c>
      <c r="D129" s="85">
        <v>0</v>
      </c>
      <c r="E129" s="108" t="e">
        <v>#DIV/0!</v>
      </c>
      <c r="F129" s="90" t="e">
        <v>#DIV/0!</v>
      </c>
      <c r="G129" s="133"/>
      <c r="H129" s="115">
        <v>0</v>
      </c>
      <c r="I129" s="85">
        <v>0</v>
      </c>
      <c r="J129" s="108" t="e">
        <v>#DIV/0!</v>
      </c>
      <c r="K129" s="90" t="e">
        <v>#DIV/0!</v>
      </c>
    </row>
    <row r="130" spans="1:11" s="132" customFormat="1" ht="16.5" hidden="1" customHeight="1">
      <c r="A130" s="25">
        <v>0</v>
      </c>
      <c r="B130" s="25">
        <v>0</v>
      </c>
      <c r="C130" s="115">
        <v>0</v>
      </c>
      <c r="D130" s="85">
        <v>0</v>
      </c>
      <c r="E130" s="108" t="e">
        <v>#DIV/0!</v>
      </c>
      <c r="F130" s="90" t="e">
        <v>#DIV/0!</v>
      </c>
      <c r="G130" s="133"/>
      <c r="H130" s="115">
        <v>0</v>
      </c>
      <c r="I130" s="85">
        <v>0</v>
      </c>
      <c r="J130" s="108" t="e">
        <v>#DIV/0!</v>
      </c>
      <c r="K130" s="90" t="e">
        <v>#DIV/0!</v>
      </c>
    </row>
    <row r="131" spans="1:11" s="132" customFormat="1" ht="16.5" hidden="1" customHeight="1">
      <c r="A131" s="25">
        <v>0</v>
      </c>
      <c r="B131" s="25">
        <v>0</v>
      </c>
      <c r="C131" s="115">
        <v>0</v>
      </c>
      <c r="D131" s="85">
        <v>0</v>
      </c>
      <c r="E131" s="108" t="e">
        <v>#DIV/0!</v>
      </c>
      <c r="F131" s="90" t="e">
        <v>#DIV/0!</v>
      </c>
      <c r="G131" s="133"/>
      <c r="H131" s="115">
        <v>0</v>
      </c>
      <c r="I131" s="85">
        <v>0</v>
      </c>
      <c r="J131" s="108" t="e">
        <v>#DIV/0!</v>
      </c>
      <c r="K131" s="90" t="e">
        <v>#DIV/0!</v>
      </c>
    </row>
    <row r="132" spans="1:11" s="132" customFormat="1" ht="16.5" hidden="1" customHeight="1">
      <c r="A132" s="25">
        <v>0</v>
      </c>
      <c r="B132" s="25">
        <v>0</v>
      </c>
      <c r="C132" s="115">
        <v>0</v>
      </c>
      <c r="D132" s="85">
        <v>0</v>
      </c>
      <c r="E132" s="108" t="e">
        <v>#DIV/0!</v>
      </c>
      <c r="F132" s="90" t="e">
        <v>#DIV/0!</v>
      </c>
      <c r="G132" s="133"/>
      <c r="H132" s="115">
        <v>0</v>
      </c>
      <c r="I132" s="85">
        <v>0</v>
      </c>
      <c r="J132" s="108" t="e">
        <v>#DIV/0!</v>
      </c>
      <c r="K132" s="90" t="e">
        <v>#DIV/0!</v>
      </c>
    </row>
    <row r="133" spans="1:11" s="132" customFormat="1" ht="16.5" hidden="1" customHeight="1">
      <c r="A133" s="25">
        <v>0</v>
      </c>
      <c r="B133" s="25">
        <v>0</v>
      </c>
      <c r="C133" s="115">
        <v>0</v>
      </c>
      <c r="D133" s="85">
        <v>0</v>
      </c>
      <c r="E133" s="108" t="e">
        <v>#DIV/0!</v>
      </c>
      <c r="F133" s="90" t="e">
        <v>#DIV/0!</v>
      </c>
      <c r="G133" s="133"/>
      <c r="H133" s="115">
        <v>0</v>
      </c>
      <c r="I133" s="85">
        <v>0</v>
      </c>
      <c r="J133" s="108" t="e">
        <v>#DIV/0!</v>
      </c>
      <c r="K133" s="90" t="e">
        <v>#DIV/0!</v>
      </c>
    </row>
    <row r="134" spans="1:11" s="132" customFormat="1" ht="16.5" hidden="1" customHeight="1">
      <c r="A134" s="25">
        <v>0</v>
      </c>
      <c r="B134" s="25">
        <v>0</v>
      </c>
      <c r="C134" s="115">
        <v>0</v>
      </c>
      <c r="D134" s="85">
        <v>0</v>
      </c>
      <c r="E134" s="108" t="e">
        <v>#DIV/0!</v>
      </c>
      <c r="F134" s="90" t="e">
        <v>#DIV/0!</v>
      </c>
      <c r="G134" s="133"/>
      <c r="H134" s="115">
        <v>0</v>
      </c>
      <c r="I134" s="85">
        <v>0</v>
      </c>
      <c r="J134" s="108" t="e">
        <v>#DIV/0!</v>
      </c>
      <c r="K134" s="90" t="e">
        <v>#DIV/0!</v>
      </c>
    </row>
    <row r="135" spans="1:11" s="132" customFormat="1" ht="16.5" hidden="1" customHeight="1">
      <c r="A135" s="25">
        <v>0</v>
      </c>
      <c r="B135" s="25">
        <v>0</v>
      </c>
      <c r="C135" s="115">
        <v>0</v>
      </c>
      <c r="D135" s="85">
        <v>0</v>
      </c>
      <c r="E135" s="108" t="e">
        <v>#DIV/0!</v>
      </c>
      <c r="F135" s="90" t="e">
        <v>#DIV/0!</v>
      </c>
      <c r="G135" s="133"/>
      <c r="H135" s="115">
        <v>0</v>
      </c>
      <c r="I135" s="85">
        <v>0</v>
      </c>
      <c r="J135" s="108" t="e">
        <v>#DIV/0!</v>
      </c>
      <c r="K135" s="90" t="e">
        <v>#DIV/0!</v>
      </c>
    </row>
    <row r="136" spans="1:11" s="132" customFormat="1" ht="16.5" hidden="1" customHeight="1">
      <c r="A136" s="25">
        <v>0</v>
      </c>
      <c r="B136" s="25">
        <v>0</v>
      </c>
      <c r="C136" s="115">
        <v>0</v>
      </c>
      <c r="D136" s="85">
        <v>0</v>
      </c>
      <c r="E136" s="108" t="e">
        <v>#DIV/0!</v>
      </c>
      <c r="F136" s="90" t="e">
        <v>#DIV/0!</v>
      </c>
      <c r="G136" s="133"/>
      <c r="H136" s="115">
        <v>0</v>
      </c>
      <c r="I136" s="85">
        <v>0</v>
      </c>
      <c r="J136" s="108" t="e">
        <v>#DIV/0!</v>
      </c>
      <c r="K136" s="90" t="e">
        <v>#DIV/0!</v>
      </c>
    </row>
    <row r="137" spans="1:11" s="132" customFormat="1" ht="16.5" hidden="1" customHeight="1">
      <c r="A137" s="25">
        <v>0</v>
      </c>
      <c r="B137" s="25">
        <v>0</v>
      </c>
      <c r="C137" s="115">
        <v>0</v>
      </c>
      <c r="D137" s="85">
        <v>0</v>
      </c>
      <c r="E137" s="108" t="e">
        <v>#DIV/0!</v>
      </c>
      <c r="F137" s="90" t="e">
        <v>#DIV/0!</v>
      </c>
      <c r="G137" s="133"/>
      <c r="H137" s="115">
        <v>0</v>
      </c>
      <c r="I137" s="85">
        <v>0</v>
      </c>
      <c r="J137" s="108" t="e">
        <v>#DIV/0!</v>
      </c>
      <c r="K137" s="90" t="e">
        <v>#DIV/0!</v>
      </c>
    </row>
    <row r="138" spans="1:11" s="132" customFormat="1" ht="16.5" hidden="1" customHeight="1">
      <c r="A138" s="25">
        <v>0</v>
      </c>
      <c r="B138" s="25">
        <v>0</v>
      </c>
      <c r="C138" s="115">
        <v>0</v>
      </c>
      <c r="D138" s="85">
        <v>0</v>
      </c>
      <c r="E138" s="108" t="e">
        <v>#DIV/0!</v>
      </c>
      <c r="F138" s="90" t="e">
        <v>#DIV/0!</v>
      </c>
      <c r="G138" s="133"/>
      <c r="H138" s="115">
        <v>0</v>
      </c>
      <c r="I138" s="85">
        <v>0</v>
      </c>
      <c r="J138" s="108" t="e">
        <v>#DIV/0!</v>
      </c>
      <c r="K138" s="90" t="e">
        <v>#DIV/0!</v>
      </c>
    </row>
    <row r="139" spans="1:11" s="132" customFormat="1" ht="16.5" hidden="1" customHeight="1">
      <c r="A139" s="25">
        <v>0</v>
      </c>
      <c r="B139" s="25">
        <v>0</v>
      </c>
      <c r="C139" s="115">
        <v>0</v>
      </c>
      <c r="D139" s="85">
        <v>0</v>
      </c>
      <c r="E139" s="108" t="e">
        <v>#DIV/0!</v>
      </c>
      <c r="F139" s="90" t="e">
        <v>#DIV/0!</v>
      </c>
      <c r="G139" s="133"/>
      <c r="H139" s="115">
        <v>0</v>
      </c>
      <c r="I139" s="85">
        <v>0</v>
      </c>
      <c r="J139" s="108" t="e">
        <v>#DIV/0!</v>
      </c>
      <c r="K139" s="90" t="e">
        <v>#DIV/0!</v>
      </c>
    </row>
    <row r="140" spans="1:11" s="132" customFormat="1" ht="16.5" hidden="1" customHeight="1">
      <c r="A140" s="25">
        <v>0</v>
      </c>
      <c r="B140" s="25">
        <v>0</v>
      </c>
      <c r="C140" s="115">
        <v>0</v>
      </c>
      <c r="D140" s="85">
        <v>0</v>
      </c>
      <c r="E140" s="108" t="e">
        <v>#DIV/0!</v>
      </c>
      <c r="F140" s="90" t="e">
        <v>#DIV/0!</v>
      </c>
      <c r="G140" s="133"/>
      <c r="H140" s="115">
        <v>0</v>
      </c>
      <c r="I140" s="85">
        <v>0</v>
      </c>
      <c r="J140" s="108" t="e">
        <v>#DIV/0!</v>
      </c>
      <c r="K140" s="90" t="e">
        <v>#DIV/0!</v>
      </c>
    </row>
    <row r="141" spans="1:11" s="132" customFormat="1" ht="16.5" hidden="1" customHeight="1">
      <c r="A141" s="25">
        <v>0</v>
      </c>
      <c r="B141" s="25">
        <v>0</v>
      </c>
      <c r="C141" s="115">
        <v>0</v>
      </c>
      <c r="D141" s="85">
        <v>0</v>
      </c>
      <c r="E141" s="108" t="e">
        <v>#DIV/0!</v>
      </c>
      <c r="F141" s="90" t="e">
        <v>#DIV/0!</v>
      </c>
      <c r="G141" s="133"/>
      <c r="H141" s="115">
        <v>0</v>
      </c>
      <c r="I141" s="85">
        <v>0</v>
      </c>
      <c r="J141" s="108" t="e">
        <v>#DIV/0!</v>
      </c>
      <c r="K141" s="90" t="e">
        <v>#DIV/0!</v>
      </c>
    </row>
    <row r="142" spans="1:11" s="132" customFormat="1" ht="16.5" hidden="1" customHeight="1">
      <c r="A142" s="25">
        <v>0</v>
      </c>
      <c r="B142" s="25">
        <v>0</v>
      </c>
      <c r="C142" s="115">
        <v>0</v>
      </c>
      <c r="D142" s="85">
        <v>0</v>
      </c>
      <c r="E142" s="108" t="e">
        <v>#DIV/0!</v>
      </c>
      <c r="F142" s="90" t="e">
        <v>#DIV/0!</v>
      </c>
      <c r="G142" s="133"/>
      <c r="H142" s="115">
        <v>0</v>
      </c>
      <c r="I142" s="85">
        <v>0</v>
      </c>
      <c r="J142" s="108" t="e">
        <v>#DIV/0!</v>
      </c>
      <c r="K142" s="90" t="e">
        <v>#DIV/0!</v>
      </c>
    </row>
    <row r="143" spans="1:11" s="132" customFormat="1" ht="16.5" hidden="1" customHeight="1">
      <c r="A143" s="25">
        <v>0</v>
      </c>
      <c r="B143" s="25">
        <v>0</v>
      </c>
      <c r="C143" s="115">
        <v>0</v>
      </c>
      <c r="D143" s="85">
        <v>0</v>
      </c>
      <c r="E143" s="108" t="e">
        <v>#DIV/0!</v>
      </c>
      <c r="F143" s="90" t="e">
        <v>#DIV/0!</v>
      </c>
      <c r="G143" s="133"/>
      <c r="H143" s="115">
        <v>0</v>
      </c>
      <c r="I143" s="85">
        <v>0</v>
      </c>
      <c r="J143" s="108" t="e">
        <v>#DIV/0!</v>
      </c>
      <c r="K143" s="90" t="e">
        <v>#DIV/0!</v>
      </c>
    </row>
    <row r="144" spans="1:11" s="132" customFormat="1" ht="16.5" hidden="1" customHeight="1">
      <c r="A144" s="25">
        <v>0</v>
      </c>
      <c r="B144" s="25">
        <v>0</v>
      </c>
      <c r="C144" s="115">
        <v>0</v>
      </c>
      <c r="D144" s="85">
        <v>0</v>
      </c>
      <c r="E144" s="108" t="e">
        <v>#DIV/0!</v>
      </c>
      <c r="F144" s="90" t="e">
        <v>#DIV/0!</v>
      </c>
      <c r="G144" s="133"/>
      <c r="H144" s="115">
        <v>0</v>
      </c>
      <c r="I144" s="85">
        <v>0</v>
      </c>
      <c r="J144" s="108" t="e">
        <v>#DIV/0!</v>
      </c>
      <c r="K144" s="90" t="e">
        <v>#DIV/0!</v>
      </c>
    </row>
    <row r="145" spans="1:11" s="132" customFormat="1" ht="16.5" hidden="1" customHeight="1">
      <c r="A145" s="25">
        <v>0</v>
      </c>
      <c r="B145" s="25">
        <v>0</v>
      </c>
      <c r="C145" s="115">
        <v>0</v>
      </c>
      <c r="D145" s="85">
        <v>0</v>
      </c>
      <c r="E145" s="108" t="e">
        <v>#DIV/0!</v>
      </c>
      <c r="F145" s="90" t="e">
        <v>#DIV/0!</v>
      </c>
      <c r="G145" s="133"/>
      <c r="H145" s="115">
        <v>0</v>
      </c>
      <c r="I145" s="85">
        <v>0</v>
      </c>
      <c r="J145" s="108" t="e">
        <v>#DIV/0!</v>
      </c>
      <c r="K145" s="90" t="e">
        <v>#DIV/0!</v>
      </c>
    </row>
    <row r="146" spans="1:11" s="132" customFormat="1" ht="16.5" hidden="1" customHeight="1">
      <c r="A146" s="25">
        <v>0</v>
      </c>
      <c r="B146" s="25">
        <v>0</v>
      </c>
      <c r="C146" s="115">
        <v>0</v>
      </c>
      <c r="D146" s="85">
        <v>0</v>
      </c>
      <c r="E146" s="108" t="e">
        <v>#DIV/0!</v>
      </c>
      <c r="F146" s="90" t="e">
        <v>#DIV/0!</v>
      </c>
      <c r="G146" s="133"/>
      <c r="H146" s="115">
        <v>0</v>
      </c>
      <c r="I146" s="85">
        <v>0</v>
      </c>
      <c r="J146" s="108" t="e">
        <v>#DIV/0!</v>
      </c>
      <c r="K146" s="90" t="e">
        <v>#DIV/0!</v>
      </c>
    </row>
    <row r="147" spans="1:11" s="132" customFormat="1" ht="16.5" hidden="1" customHeight="1">
      <c r="A147" s="25">
        <v>0</v>
      </c>
      <c r="B147" s="25">
        <v>0</v>
      </c>
      <c r="C147" s="115">
        <v>0</v>
      </c>
      <c r="D147" s="85">
        <v>0</v>
      </c>
      <c r="E147" s="108" t="e">
        <v>#DIV/0!</v>
      </c>
      <c r="F147" s="90" t="e">
        <v>#DIV/0!</v>
      </c>
      <c r="G147" s="133"/>
      <c r="H147" s="115">
        <v>0</v>
      </c>
      <c r="I147" s="85">
        <v>0</v>
      </c>
      <c r="J147" s="108" t="e">
        <v>#DIV/0!</v>
      </c>
      <c r="K147" s="90" t="e">
        <v>#DIV/0!</v>
      </c>
    </row>
    <row r="148" spans="1:11" s="132" customFormat="1" ht="16.5" hidden="1" customHeight="1">
      <c r="A148" s="25">
        <v>0</v>
      </c>
      <c r="B148" s="25">
        <v>0</v>
      </c>
      <c r="C148" s="115">
        <v>0</v>
      </c>
      <c r="D148" s="85">
        <v>0</v>
      </c>
      <c r="E148" s="108" t="e">
        <v>#DIV/0!</v>
      </c>
      <c r="F148" s="90" t="e">
        <v>#DIV/0!</v>
      </c>
      <c r="G148" s="133"/>
      <c r="H148" s="115">
        <v>0</v>
      </c>
      <c r="I148" s="85">
        <v>0</v>
      </c>
      <c r="J148" s="108" t="e">
        <v>#DIV/0!</v>
      </c>
      <c r="K148" s="90" t="e">
        <v>#DIV/0!</v>
      </c>
    </row>
    <row r="149" spans="1:11" s="132" customFormat="1" ht="16.5" hidden="1" customHeight="1">
      <c r="A149" s="25">
        <v>0</v>
      </c>
      <c r="B149" s="25">
        <v>0</v>
      </c>
      <c r="C149" s="115">
        <v>0</v>
      </c>
      <c r="D149" s="85">
        <v>0</v>
      </c>
      <c r="E149" s="108" t="e">
        <v>#DIV/0!</v>
      </c>
      <c r="F149" s="90" t="e">
        <v>#DIV/0!</v>
      </c>
      <c r="G149" s="133"/>
      <c r="H149" s="115">
        <v>0</v>
      </c>
      <c r="I149" s="85">
        <v>0</v>
      </c>
      <c r="J149" s="108" t="e">
        <v>#DIV/0!</v>
      </c>
      <c r="K149" s="90" t="e">
        <v>#DIV/0!</v>
      </c>
    </row>
    <row r="150" spans="1:11" s="132" customFormat="1" ht="16.5" hidden="1" customHeight="1">
      <c r="A150" s="25">
        <v>0</v>
      </c>
      <c r="B150" s="25">
        <v>0</v>
      </c>
      <c r="C150" s="115">
        <v>0</v>
      </c>
      <c r="D150" s="85">
        <v>0</v>
      </c>
      <c r="E150" s="108" t="e">
        <v>#DIV/0!</v>
      </c>
      <c r="F150" s="90" t="e">
        <v>#DIV/0!</v>
      </c>
      <c r="G150" s="133"/>
      <c r="H150" s="115">
        <v>0</v>
      </c>
      <c r="I150" s="85">
        <v>0</v>
      </c>
      <c r="J150" s="108" t="e">
        <v>#DIV/0!</v>
      </c>
      <c r="K150" s="90" t="e">
        <v>#DIV/0!</v>
      </c>
    </row>
    <row r="151" spans="1:11" s="132" customFormat="1" ht="16.5" hidden="1" customHeight="1">
      <c r="A151" s="25">
        <v>0</v>
      </c>
      <c r="B151" s="25">
        <v>0</v>
      </c>
      <c r="C151" s="115">
        <v>0</v>
      </c>
      <c r="D151" s="85">
        <v>0</v>
      </c>
      <c r="E151" s="108" t="e">
        <v>#DIV/0!</v>
      </c>
      <c r="F151" s="90" t="e">
        <v>#DIV/0!</v>
      </c>
      <c r="G151" s="133"/>
      <c r="H151" s="115">
        <v>0</v>
      </c>
      <c r="I151" s="85">
        <v>0</v>
      </c>
      <c r="J151" s="108" t="e">
        <v>#DIV/0!</v>
      </c>
      <c r="K151" s="90" t="e">
        <v>#DIV/0!</v>
      </c>
    </row>
    <row r="152" spans="1:11" s="132" customFormat="1" ht="16.5" hidden="1" customHeight="1">
      <c r="A152" s="25">
        <v>0</v>
      </c>
      <c r="B152" s="25">
        <v>0</v>
      </c>
      <c r="C152" s="115">
        <v>0</v>
      </c>
      <c r="D152" s="85">
        <v>0</v>
      </c>
      <c r="E152" s="108" t="e">
        <v>#DIV/0!</v>
      </c>
      <c r="F152" s="90" t="e">
        <v>#DIV/0!</v>
      </c>
      <c r="G152" s="133"/>
      <c r="H152" s="115">
        <v>0</v>
      </c>
      <c r="I152" s="85">
        <v>0</v>
      </c>
      <c r="J152" s="108" t="e">
        <v>#DIV/0!</v>
      </c>
      <c r="K152" s="90" t="e">
        <v>#DIV/0!</v>
      </c>
    </row>
    <row r="153" spans="1:11" s="132" customFormat="1" ht="16.5" hidden="1" customHeight="1">
      <c r="A153" s="25">
        <v>0</v>
      </c>
      <c r="B153" s="25">
        <v>0</v>
      </c>
      <c r="C153" s="115">
        <v>0</v>
      </c>
      <c r="D153" s="85">
        <v>0</v>
      </c>
      <c r="E153" s="108" t="e">
        <v>#DIV/0!</v>
      </c>
      <c r="F153" s="90" t="e">
        <v>#DIV/0!</v>
      </c>
      <c r="G153" s="133"/>
      <c r="H153" s="115">
        <v>0</v>
      </c>
      <c r="I153" s="85">
        <v>0</v>
      </c>
      <c r="J153" s="108" t="e">
        <v>#DIV/0!</v>
      </c>
      <c r="K153" s="90" t="e">
        <v>#DIV/0!</v>
      </c>
    </row>
    <row r="154" spans="1:11" s="132" customFormat="1" ht="16.5" hidden="1" customHeight="1">
      <c r="A154" s="25">
        <v>0</v>
      </c>
      <c r="B154" s="25">
        <v>0</v>
      </c>
      <c r="C154" s="115">
        <v>0</v>
      </c>
      <c r="D154" s="85">
        <v>0</v>
      </c>
      <c r="E154" s="108" t="e">
        <v>#DIV/0!</v>
      </c>
      <c r="F154" s="90" t="e">
        <v>#DIV/0!</v>
      </c>
      <c r="G154" s="133"/>
      <c r="H154" s="115">
        <v>0</v>
      </c>
      <c r="I154" s="85">
        <v>0</v>
      </c>
      <c r="J154" s="108" t="e">
        <v>#DIV/0!</v>
      </c>
      <c r="K154" s="90" t="e">
        <v>#DIV/0!</v>
      </c>
    </row>
    <row r="155" spans="1:11" s="132" customFormat="1" ht="16.5" hidden="1" customHeight="1">
      <c r="A155" s="25">
        <v>0</v>
      </c>
      <c r="B155" s="25">
        <v>0</v>
      </c>
      <c r="C155" s="115">
        <v>0</v>
      </c>
      <c r="D155" s="85">
        <v>0</v>
      </c>
      <c r="E155" s="108" t="e">
        <v>#DIV/0!</v>
      </c>
      <c r="F155" s="90" t="e">
        <v>#DIV/0!</v>
      </c>
      <c r="G155" s="133"/>
      <c r="H155" s="115">
        <v>0</v>
      </c>
      <c r="I155" s="85">
        <v>0</v>
      </c>
      <c r="J155" s="108" t="e">
        <v>#DIV/0!</v>
      </c>
      <c r="K155" s="90" t="e">
        <v>#DIV/0!</v>
      </c>
    </row>
    <row r="156" spans="1:11" s="132" customFormat="1" ht="16.5" hidden="1" customHeight="1">
      <c r="A156" s="25">
        <v>0</v>
      </c>
      <c r="B156" s="25">
        <v>0</v>
      </c>
      <c r="C156" s="115">
        <v>0</v>
      </c>
      <c r="D156" s="85">
        <v>0</v>
      </c>
      <c r="E156" s="108" t="e">
        <v>#DIV/0!</v>
      </c>
      <c r="F156" s="90" t="e">
        <v>#DIV/0!</v>
      </c>
      <c r="G156" s="133"/>
      <c r="H156" s="115">
        <v>0</v>
      </c>
      <c r="I156" s="85">
        <v>0</v>
      </c>
      <c r="J156" s="108" t="e">
        <v>#DIV/0!</v>
      </c>
      <c r="K156" s="90" t="e">
        <v>#DIV/0!</v>
      </c>
    </row>
    <row r="157" spans="1:11" s="132" customFormat="1" ht="16.5" hidden="1" customHeight="1">
      <c r="A157" s="25">
        <v>0</v>
      </c>
      <c r="B157" s="25">
        <v>0</v>
      </c>
      <c r="C157" s="115">
        <v>0</v>
      </c>
      <c r="D157" s="85">
        <v>0</v>
      </c>
      <c r="E157" s="108" t="e">
        <v>#DIV/0!</v>
      </c>
      <c r="F157" s="90" t="e">
        <v>#DIV/0!</v>
      </c>
      <c r="G157" s="133"/>
      <c r="H157" s="115">
        <v>0</v>
      </c>
      <c r="I157" s="85">
        <v>0</v>
      </c>
      <c r="J157" s="108" t="e">
        <v>#DIV/0!</v>
      </c>
      <c r="K157" s="90" t="e">
        <v>#DIV/0!</v>
      </c>
    </row>
    <row r="158" spans="1:11" s="132" customFormat="1" ht="16.5" hidden="1" customHeight="1">
      <c r="A158" s="25">
        <v>0</v>
      </c>
      <c r="B158" s="25">
        <v>0</v>
      </c>
      <c r="C158" s="115">
        <v>0</v>
      </c>
      <c r="D158" s="85">
        <v>0</v>
      </c>
      <c r="E158" s="108" t="e">
        <v>#DIV/0!</v>
      </c>
      <c r="F158" s="90" t="e">
        <v>#DIV/0!</v>
      </c>
      <c r="G158" s="133"/>
      <c r="H158" s="115">
        <v>0</v>
      </c>
      <c r="I158" s="85">
        <v>0</v>
      </c>
      <c r="J158" s="108" t="e">
        <v>#DIV/0!</v>
      </c>
      <c r="K158" s="90" t="e">
        <v>#DIV/0!</v>
      </c>
    </row>
    <row r="159" spans="1:11" s="132" customFormat="1" ht="16.5" hidden="1" customHeight="1">
      <c r="A159" s="25">
        <v>0</v>
      </c>
      <c r="B159" s="25">
        <v>0</v>
      </c>
      <c r="C159" s="115">
        <v>0</v>
      </c>
      <c r="D159" s="85">
        <v>0</v>
      </c>
      <c r="E159" s="108" t="e">
        <v>#DIV/0!</v>
      </c>
      <c r="F159" s="90" t="e">
        <v>#DIV/0!</v>
      </c>
      <c r="G159" s="133"/>
      <c r="H159" s="115">
        <v>0</v>
      </c>
      <c r="I159" s="85">
        <v>0</v>
      </c>
      <c r="J159" s="108" t="e">
        <v>#DIV/0!</v>
      </c>
      <c r="K159" s="90" t="e">
        <v>#DIV/0!</v>
      </c>
    </row>
    <row r="160" spans="1:11" s="132" customFormat="1" ht="16.5" hidden="1" customHeight="1">
      <c r="A160" s="25">
        <v>0</v>
      </c>
      <c r="B160" s="25">
        <v>0</v>
      </c>
      <c r="C160" s="115">
        <v>0</v>
      </c>
      <c r="D160" s="85">
        <v>0</v>
      </c>
      <c r="E160" s="108" t="e">
        <v>#DIV/0!</v>
      </c>
      <c r="F160" s="90" t="e">
        <v>#DIV/0!</v>
      </c>
      <c r="G160" s="133"/>
      <c r="H160" s="115">
        <v>0</v>
      </c>
      <c r="I160" s="85">
        <v>0</v>
      </c>
      <c r="J160" s="108" t="e">
        <v>#DIV/0!</v>
      </c>
      <c r="K160" s="90" t="e">
        <v>#DIV/0!</v>
      </c>
    </row>
    <row r="161" spans="1:11" s="132" customFormat="1" ht="16.5" hidden="1" customHeight="1">
      <c r="A161" s="25">
        <v>0</v>
      </c>
      <c r="B161" s="25">
        <v>0</v>
      </c>
      <c r="C161" s="115">
        <v>0</v>
      </c>
      <c r="D161" s="85">
        <v>0</v>
      </c>
      <c r="E161" s="108" t="e">
        <v>#DIV/0!</v>
      </c>
      <c r="F161" s="90" t="e">
        <v>#DIV/0!</v>
      </c>
      <c r="G161" s="133"/>
      <c r="H161" s="115">
        <v>0</v>
      </c>
      <c r="I161" s="85">
        <v>0</v>
      </c>
      <c r="J161" s="108" t="e">
        <v>#DIV/0!</v>
      </c>
      <c r="K161" s="90" t="e">
        <v>#DIV/0!</v>
      </c>
    </row>
    <row r="162" spans="1:11" s="132" customFormat="1" ht="16.5" hidden="1" customHeight="1">
      <c r="A162" s="25">
        <v>0</v>
      </c>
      <c r="B162" s="25">
        <v>0</v>
      </c>
      <c r="C162" s="115">
        <v>0</v>
      </c>
      <c r="D162" s="85">
        <v>0</v>
      </c>
      <c r="E162" s="108" t="e">
        <v>#DIV/0!</v>
      </c>
      <c r="F162" s="90" t="e">
        <v>#DIV/0!</v>
      </c>
      <c r="G162" s="133"/>
      <c r="H162" s="115">
        <v>0</v>
      </c>
      <c r="I162" s="85">
        <v>0</v>
      </c>
      <c r="J162" s="108" t="e">
        <v>#DIV/0!</v>
      </c>
      <c r="K162" s="90" t="e">
        <v>#DIV/0!</v>
      </c>
    </row>
    <row r="163" spans="1:11" s="132" customFormat="1" ht="16.5" hidden="1" customHeight="1">
      <c r="A163" s="25">
        <v>0</v>
      </c>
      <c r="B163" s="25">
        <v>0</v>
      </c>
      <c r="C163" s="115">
        <v>0</v>
      </c>
      <c r="D163" s="85">
        <v>0</v>
      </c>
      <c r="E163" s="108" t="e">
        <v>#DIV/0!</v>
      </c>
      <c r="F163" s="90" t="e">
        <v>#DIV/0!</v>
      </c>
      <c r="G163" s="133"/>
      <c r="H163" s="115">
        <v>0</v>
      </c>
      <c r="I163" s="85">
        <v>0</v>
      </c>
      <c r="J163" s="108" t="e">
        <v>#DIV/0!</v>
      </c>
      <c r="K163" s="90" t="e">
        <v>#DIV/0!</v>
      </c>
    </row>
    <row r="164" spans="1:11" s="132" customFormat="1" ht="16.5" hidden="1" customHeight="1">
      <c r="A164" s="25">
        <v>0</v>
      </c>
      <c r="B164" s="25">
        <v>0</v>
      </c>
      <c r="C164" s="115">
        <v>0</v>
      </c>
      <c r="D164" s="85">
        <v>0</v>
      </c>
      <c r="E164" s="108" t="e">
        <v>#DIV/0!</v>
      </c>
      <c r="F164" s="90" t="e">
        <v>#DIV/0!</v>
      </c>
      <c r="G164" s="133"/>
      <c r="H164" s="115">
        <v>0</v>
      </c>
      <c r="I164" s="85">
        <v>0</v>
      </c>
      <c r="J164" s="108" t="e">
        <v>#DIV/0!</v>
      </c>
      <c r="K164" s="90" t="e">
        <v>#DIV/0!</v>
      </c>
    </row>
    <row r="165" spans="1:11" s="132" customFormat="1" ht="16.5" hidden="1" customHeight="1">
      <c r="A165" s="25">
        <v>0</v>
      </c>
      <c r="B165" s="25">
        <v>0</v>
      </c>
      <c r="C165" s="115">
        <v>0</v>
      </c>
      <c r="D165" s="85">
        <v>0</v>
      </c>
      <c r="E165" s="108" t="e">
        <v>#DIV/0!</v>
      </c>
      <c r="F165" s="90" t="e">
        <v>#DIV/0!</v>
      </c>
      <c r="G165" s="133"/>
      <c r="H165" s="115">
        <v>0</v>
      </c>
      <c r="I165" s="85">
        <v>0</v>
      </c>
      <c r="J165" s="108" t="e">
        <v>#DIV/0!</v>
      </c>
      <c r="K165" s="90" t="e">
        <v>#DIV/0!</v>
      </c>
    </row>
    <row r="166" spans="1:11" s="132" customFormat="1" ht="16.5" hidden="1" customHeight="1">
      <c r="A166" s="25">
        <v>0</v>
      </c>
      <c r="B166" s="25">
        <v>0</v>
      </c>
      <c r="C166" s="115">
        <v>0</v>
      </c>
      <c r="D166" s="85">
        <v>0</v>
      </c>
      <c r="E166" s="108" t="e">
        <v>#DIV/0!</v>
      </c>
      <c r="F166" s="90" t="e">
        <v>#DIV/0!</v>
      </c>
      <c r="G166" s="133"/>
      <c r="H166" s="115">
        <v>0</v>
      </c>
      <c r="I166" s="85">
        <v>0</v>
      </c>
      <c r="J166" s="108" t="e">
        <v>#DIV/0!</v>
      </c>
      <c r="K166" s="90" t="e">
        <v>#DIV/0!</v>
      </c>
    </row>
    <row r="167" spans="1:11" s="132" customFormat="1" ht="16.5" hidden="1" customHeight="1">
      <c r="A167" s="25">
        <v>0</v>
      </c>
      <c r="B167" s="25">
        <v>0</v>
      </c>
      <c r="C167" s="115">
        <v>0</v>
      </c>
      <c r="D167" s="85">
        <v>0</v>
      </c>
      <c r="E167" s="108" t="e">
        <v>#DIV/0!</v>
      </c>
      <c r="F167" s="90" t="e">
        <v>#DIV/0!</v>
      </c>
      <c r="G167" s="133"/>
      <c r="H167" s="115">
        <v>0</v>
      </c>
      <c r="I167" s="85">
        <v>0</v>
      </c>
      <c r="J167" s="108" t="e">
        <v>#DIV/0!</v>
      </c>
      <c r="K167" s="90" t="e">
        <v>#DIV/0!</v>
      </c>
    </row>
    <row r="168" spans="1:11" s="132" customFormat="1" ht="16.5" hidden="1" customHeight="1">
      <c r="A168" s="25">
        <v>0</v>
      </c>
      <c r="B168" s="25">
        <v>0</v>
      </c>
      <c r="C168" s="115">
        <v>0</v>
      </c>
      <c r="D168" s="85">
        <v>0</v>
      </c>
      <c r="E168" s="108" t="e">
        <v>#DIV/0!</v>
      </c>
      <c r="F168" s="90" t="e">
        <v>#DIV/0!</v>
      </c>
      <c r="G168" s="133"/>
      <c r="H168" s="115">
        <v>0</v>
      </c>
      <c r="I168" s="85">
        <v>0</v>
      </c>
      <c r="J168" s="108" t="e">
        <v>#DIV/0!</v>
      </c>
      <c r="K168" s="90" t="e">
        <v>#DIV/0!</v>
      </c>
    </row>
    <row r="169" spans="1:11" s="132" customFormat="1" ht="16.5" hidden="1" customHeight="1">
      <c r="A169" s="25">
        <v>0</v>
      </c>
      <c r="B169" s="25">
        <v>0</v>
      </c>
      <c r="C169" s="115">
        <v>0</v>
      </c>
      <c r="D169" s="85">
        <v>0</v>
      </c>
      <c r="E169" s="108" t="e">
        <v>#DIV/0!</v>
      </c>
      <c r="F169" s="90" t="e">
        <v>#DIV/0!</v>
      </c>
      <c r="G169" s="133"/>
      <c r="H169" s="115">
        <v>0</v>
      </c>
      <c r="I169" s="85">
        <v>0</v>
      </c>
      <c r="J169" s="108" t="e">
        <v>#DIV/0!</v>
      </c>
      <c r="K169" s="90" t="e">
        <v>#DIV/0!</v>
      </c>
    </row>
    <row r="170" spans="1:11" s="132" customFormat="1" ht="16.5" hidden="1" customHeight="1">
      <c r="A170" s="25">
        <v>0</v>
      </c>
      <c r="B170" s="25">
        <v>0</v>
      </c>
      <c r="C170" s="115">
        <v>0</v>
      </c>
      <c r="D170" s="85">
        <v>0</v>
      </c>
      <c r="E170" s="108" t="e">
        <v>#DIV/0!</v>
      </c>
      <c r="F170" s="90" t="e">
        <v>#DIV/0!</v>
      </c>
      <c r="G170" s="133"/>
      <c r="H170" s="115">
        <v>0</v>
      </c>
      <c r="I170" s="85">
        <v>0</v>
      </c>
      <c r="J170" s="108" t="e">
        <v>#DIV/0!</v>
      </c>
      <c r="K170" s="90" t="e">
        <v>#DIV/0!</v>
      </c>
    </row>
    <row r="171" spans="1:11" s="132" customFormat="1" ht="16.5" hidden="1" customHeight="1">
      <c r="A171" s="25">
        <v>0</v>
      </c>
      <c r="B171" s="25">
        <v>0</v>
      </c>
      <c r="C171" s="115">
        <v>0</v>
      </c>
      <c r="D171" s="85">
        <v>0</v>
      </c>
      <c r="E171" s="108" t="e">
        <v>#DIV/0!</v>
      </c>
      <c r="F171" s="90" t="e">
        <v>#DIV/0!</v>
      </c>
      <c r="G171" s="133"/>
      <c r="H171" s="115">
        <v>0</v>
      </c>
      <c r="I171" s="85">
        <v>0</v>
      </c>
      <c r="J171" s="108" t="e">
        <v>#DIV/0!</v>
      </c>
      <c r="K171" s="90" t="e">
        <v>#DIV/0!</v>
      </c>
    </row>
    <row r="172" spans="1:11" s="132" customFormat="1" ht="16.5" hidden="1" customHeight="1">
      <c r="A172" s="25">
        <v>0</v>
      </c>
      <c r="B172" s="25">
        <v>0</v>
      </c>
      <c r="C172" s="115">
        <v>0</v>
      </c>
      <c r="D172" s="85">
        <v>0</v>
      </c>
      <c r="E172" s="108" t="e">
        <v>#DIV/0!</v>
      </c>
      <c r="F172" s="90" t="e">
        <v>#DIV/0!</v>
      </c>
      <c r="G172" s="133"/>
      <c r="H172" s="115">
        <v>0</v>
      </c>
      <c r="I172" s="85">
        <v>0</v>
      </c>
      <c r="J172" s="108" t="e">
        <v>#DIV/0!</v>
      </c>
      <c r="K172" s="90" t="e">
        <v>#DIV/0!</v>
      </c>
    </row>
    <row r="173" spans="1:11" s="132" customFormat="1" ht="16.5" hidden="1" customHeight="1">
      <c r="A173" s="25">
        <v>0</v>
      </c>
      <c r="B173" s="25">
        <v>0</v>
      </c>
      <c r="C173" s="115">
        <v>0</v>
      </c>
      <c r="D173" s="85">
        <v>0</v>
      </c>
      <c r="E173" s="108" t="e">
        <v>#DIV/0!</v>
      </c>
      <c r="F173" s="90" t="e">
        <v>#DIV/0!</v>
      </c>
      <c r="G173" s="133"/>
      <c r="H173" s="115">
        <v>0</v>
      </c>
      <c r="I173" s="85">
        <v>0</v>
      </c>
      <c r="J173" s="108" t="e">
        <v>#DIV/0!</v>
      </c>
      <c r="K173" s="90" t="e">
        <v>#DIV/0!</v>
      </c>
    </row>
    <row r="174" spans="1:11" s="132" customFormat="1" ht="16.5" hidden="1" customHeight="1">
      <c r="A174" s="25">
        <v>0</v>
      </c>
      <c r="B174" s="25">
        <v>0</v>
      </c>
      <c r="C174" s="115">
        <v>0</v>
      </c>
      <c r="D174" s="85">
        <v>0</v>
      </c>
      <c r="E174" s="108" t="e">
        <v>#DIV/0!</v>
      </c>
      <c r="F174" s="90" t="e">
        <v>#DIV/0!</v>
      </c>
      <c r="G174" s="133"/>
      <c r="H174" s="115">
        <v>0</v>
      </c>
      <c r="I174" s="85">
        <v>0</v>
      </c>
      <c r="J174" s="108" t="e">
        <v>#DIV/0!</v>
      </c>
      <c r="K174" s="90" t="e">
        <v>#DIV/0!</v>
      </c>
    </row>
    <row r="175" spans="1:11" s="132" customFormat="1" ht="16.5" hidden="1" customHeight="1">
      <c r="A175" s="25">
        <v>0</v>
      </c>
      <c r="B175" s="25">
        <v>0</v>
      </c>
      <c r="C175" s="115">
        <v>0</v>
      </c>
      <c r="D175" s="85">
        <v>0</v>
      </c>
      <c r="E175" s="108" t="e">
        <v>#DIV/0!</v>
      </c>
      <c r="F175" s="90" t="e">
        <v>#DIV/0!</v>
      </c>
      <c r="G175" s="133"/>
      <c r="H175" s="115">
        <v>0</v>
      </c>
      <c r="I175" s="85">
        <v>0</v>
      </c>
      <c r="J175" s="108" t="e">
        <v>#DIV/0!</v>
      </c>
      <c r="K175" s="90" t="e">
        <v>#DIV/0!</v>
      </c>
    </row>
    <row r="176" spans="1:11" s="132" customFormat="1" ht="16.5" hidden="1" customHeight="1">
      <c r="A176" s="25">
        <v>0</v>
      </c>
      <c r="B176" s="25">
        <v>0</v>
      </c>
      <c r="C176" s="115">
        <v>0</v>
      </c>
      <c r="D176" s="85">
        <v>0</v>
      </c>
      <c r="E176" s="108" t="e">
        <v>#DIV/0!</v>
      </c>
      <c r="F176" s="90" t="e">
        <v>#DIV/0!</v>
      </c>
      <c r="G176" s="133"/>
      <c r="H176" s="115">
        <v>0</v>
      </c>
      <c r="I176" s="85">
        <v>0</v>
      </c>
      <c r="J176" s="108" t="e">
        <v>#DIV/0!</v>
      </c>
      <c r="K176" s="90" t="e">
        <v>#DIV/0!</v>
      </c>
    </row>
    <row r="177" spans="1:11" s="132" customFormat="1" ht="16.5" hidden="1" customHeight="1">
      <c r="A177" s="25">
        <v>0</v>
      </c>
      <c r="B177" s="25">
        <v>0</v>
      </c>
      <c r="C177" s="115">
        <v>0</v>
      </c>
      <c r="D177" s="85">
        <v>0</v>
      </c>
      <c r="E177" s="108" t="e">
        <v>#DIV/0!</v>
      </c>
      <c r="F177" s="90" t="e">
        <v>#DIV/0!</v>
      </c>
      <c r="G177" s="133"/>
      <c r="H177" s="115">
        <v>0</v>
      </c>
      <c r="I177" s="85">
        <v>0</v>
      </c>
      <c r="J177" s="108" t="e">
        <v>#DIV/0!</v>
      </c>
      <c r="K177" s="90" t="e">
        <v>#DIV/0!</v>
      </c>
    </row>
    <row r="178" spans="1:11" s="132" customFormat="1" ht="16.5" hidden="1" customHeight="1">
      <c r="A178" s="25">
        <v>0</v>
      </c>
      <c r="B178" s="25">
        <v>0</v>
      </c>
      <c r="C178" s="115">
        <v>0</v>
      </c>
      <c r="D178" s="85">
        <v>0</v>
      </c>
      <c r="E178" s="108" t="e">
        <v>#DIV/0!</v>
      </c>
      <c r="F178" s="90" t="e">
        <v>#DIV/0!</v>
      </c>
      <c r="G178" s="133"/>
      <c r="H178" s="115">
        <v>0</v>
      </c>
      <c r="I178" s="85">
        <v>0</v>
      </c>
      <c r="J178" s="108" t="e">
        <v>#DIV/0!</v>
      </c>
      <c r="K178" s="90" t="e">
        <v>#DIV/0!</v>
      </c>
    </row>
    <row r="179" spans="1:11" s="132" customFormat="1" ht="16.5" hidden="1" customHeight="1">
      <c r="A179" s="25">
        <v>0</v>
      </c>
      <c r="B179" s="25">
        <v>0</v>
      </c>
      <c r="C179" s="115">
        <v>0</v>
      </c>
      <c r="D179" s="85">
        <v>0</v>
      </c>
      <c r="E179" s="108" t="e">
        <v>#DIV/0!</v>
      </c>
      <c r="F179" s="90" t="e">
        <v>#DIV/0!</v>
      </c>
      <c r="G179" s="133"/>
      <c r="H179" s="115">
        <v>0</v>
      </c>
      <c r="I179" s="85">
        <v>0</v>
      </c>
      <c r="J179" s="108" t="e">
        <v>#DIV/0!</v>
      </c>
      <c r="K179" s="90" t="e">
        <v>#DIV/0!</v>
      </c>
    </row>
    <row r="180" spans="1:11" s="132" customFormat="1" ht="16.5" hidden="1" customHeight="1">
      <c r="A180" s="25">
        <v>0</v>
      </c>
      <c r="B180" s="25">
        <v>0</v>
      </c>
      <c r="C180" s="115">
        <v>0</v>
      </c>
      <c r="D180" s="85">
        <v>0</v>
      </c>
      <c r="E180" s="108" t="e">
        <v>#DIV/0!</v>
      </c>
      <c r="F180" s="90" t="e">
        <v>#DIV/0!</v>
      </c>
      <c r="G180" s="133"/>
      <c r="H180" s="115">
        <v>0</v>
      </c>
      <c r="I180" s="85">
        <v>0</v>
      </c>
      <c r="J180" s="108" t="e">
        <v>#DIV/0!</v>
      </c>
      <c r="K180" s="90" t="e">
        <v>#DIV/0!</v>
      </c>
    </row>
    <row r="181" spans="1:11" s="132" customFormat="1" ht="16.5" hidden="1" customHeight="1">
      <c r="A181" s="25">
        <v>0</v>
      </c>
      <c r="B181" s="25">
        <v>0</v>
      </c>
      <c r="C181" s="115">
        <v>0</v>
      </c>
      <c r="D181" s="85">
        <v>0</v>
      </c>
      <c r="E181" s="108" t="e">
        <v>#DIV/0!</v>
      </c>
      <c r="F181" s="90" t="e">
        <v>#DIV/0!</v>
      </c>
      <c r="G181" s="133"/>
      <c r="H181" s="115">
        <v>0</v>
      </c>
      <c r="I181" s="85">
        <v>0</v>
      </c>
      <c r="J181" s="108" t="e">
        <v>#DIV/0!</v>
      </c>
      <c r="K181" s="90" t="e">
        <v>#DIV/0!</v>
      </c>
    </row>
    <row r="182" spans="1:11" s="132" customFormat="1" ht="16.5" hidden="1" customHeight="1">
      <c r="A182" s="25">
        <v>0</v>
      </c>
      <c r="B182" s="25">
        <v>0</v>
      </c>
      <c r="C182" s="115">
        <v>0</v>
      </c>
      <c r="D182" s="85">
        <v>0</v>
      </c>
      <c r="E182" s="108" t="e">
        <v>#DIV/0!</v>
      </c>
      <c r="F182" s="90" t="e">
        <v>#DIV/0!</v>
      </c>
      <c r="G182" s="133"/>
      <c r="H182" s="115">
        <v>0</v>
      </c>
      <c r="I182" s="85">
        <v>0</v>
      </c>
      <c r="J182" s="108" t="e">
        <v>#DIV/0!</v>
      </c>
      <c r="K182" s="90" t="e">
        <v>#DIV/0!</v>
      </c>
    </row>
    <row r="183" spans="1:11" s="132" customFormat="1" ht="16.5" hidden="1" customHeight="1">
      <c r="A183" s="25">
        <v>0</v>
      </c>
      <c r="B183" s="25">
        <v>0</v>
      </c>
      <c r="C183" s="115">
        <v>0</v>
      </c>
      <c r="D183" s="85">
        <v>0</v>
      </c>
      <c r="E183" s="108" t="e">
        <v>#DIV/0!</v>
      </c>
      <c r="F183" s="90" t="e">
        <v>#DIV/0!</v>
      </c>
      <c r="G183" s="133"/>
      <c r="H183" s="115">
        <v>0</v>
      </c>
      <c r="I183" s="85">
        <v>0</v>
      </c>
      <c r="J183" s="108" t="e">
        <v>#DIV/0!</v>
      </c>
      <c r="K183" s="90" t="e">
        <v>#DIV/0!</v>
      </c>
    </row>
    <row r="184" spans="1:11" s="132" customFormat="1" ht="16.5" hidden="1" customHeight="1">
      <c r="A184" s="25">
        <v>0</v>
      </c>
      <c r="B184" s="25">
        <v>0</v>
      </c>
      <c r="C184" s="115">
        <v>0</v>
      </c>
      <c r="D184" s="85">
        <v>0</v>
      </c>
      <c r="E184" s="108" t="e">
        <v>#DIV/0!</v>
      </c>
      <c r="F184" s="90" t="e">
        <v>#DIV/0!</v>
      </c>
      <c r="G184" s="133"/>
      <c r="H184" s="115">
        <v>0</v>
      </c>
      <c r="I184" s="85">
        <v>0</v>
      </c>
      <c r="J184" s="108" t="e">
        <v>#DIV/0!</v>
      </c>
      <c r="K184" s="90" t="e">
        <v>#DIV/0!</v>
      </c>
    </row>
    <row r="185" spans="1:11" s="132" customFormat="1" ht="16.5" hidden="1" customHeight="1">
      <c r="A185" s="25">
        <v>0</v>
      </c>
      <c r="B185" s="25">
        <v>0</v>
      </c>
      <c r="C185" s="115">
        <v>0</v>
      </c>
      <c r="D185" s="85">
        <v>0</v>
      </c>
      <c r="E185" s="108" t="e">
        <v>#DIV/0!</v>
      </c>
      <c r="F185" s="90" t="e">
        <v>#DIV/0!</v>
      </c>
      <c r="G185" s="133"/>
      <c r="H185" s="115">
        <v>0</v>
      </c>
      <c r="I185" s="85">
        <v>0</v>
      </c>
      <c r="J185" s="108" t="e">
        <v>#DIV/0!</v>
      </c>
      <c r="K185" s="90" t="e">
        <v>#DIV/0!</v>
      </c>
    </row>
    <row r="186" spans="1:11" s="132" customFormat="1" ht="16.5" hidden="1" customHeight="1">
      <c r="A186" s="25">
        <v>0</v>
      </c>
      <c r="B186" s="25">
        <v>0</v>
      </c>
      <c r="C186" s="115">
        <v>0</v>
      </c>
      <c r="D186" s="85">
        <v>0</v>
      </c>
      <c r="E186" s="108" t="e">
        <v>#DIV/0!</v>
      </c>
      <c r="F186" s="90" t="e">
        <v>#DIV/0!</v>
      </c>
      <c r="G186" s="133"/>
      <c r="H186" s="115">
        <v>0</v>
      </c>
      <c r="I186" s="85">
        <v>0</v>
      </c>
      <c r="J186" s="108" t="e">
        <v>#DIV/0!</v>
      </c>
      <c r="K186" s="90" t="e">
        <v>#DIV/0!</v>
      </c>
    </row>
    <row r="187" spans="1:11" s="132" customFormat="1" ht="16.5" hidden="1" customHeight="1">
      <c r="A187" s="25">
        <v>0</v>
      </c>
      <c r="B187" s="25">
        <v>0</v>
      </c>
      <c r="C187" s="115">
        <v>0</v>
      </c>
      <c r="D187" s="85">
        <v>0</v>
      </c>
      <c r="E187" s="108" t="e">
        <v>#DIV/0!</v>
      </c>
      <c r="F187" s="90" t="e">
        <v>#DIV/0!</v>
      </c>
      <c r="G187" s="133"/>
      <c r="H187" s="115">
        <v>0</v>
      </c>
      <c r="I187" s="85">
        <v>0</v>
      </c>
      <c r="J187" s="108" t="e">
        <v>#DIV/0!</v>
      </c>
      <c r="K187" s="90" t="e">
        <v>#DIV/0!</v>
      </c>
    </row>
    <row r="188" spans="1:11" s="132" customFormat="1" ht="16.5" hidden="1" customHeight="1">
      <c r="A188" s="25">
        <v>0</v>
      </c>
      <c r="B188" s="25">
        <v>0</v>
      </c>
      <c r="C188" s="115">
        <v>0</v>
      </c>
      <c r="D188" s="85">
        <v>0</v>
      </c>
      <c r="E188" s="108" t="e">
        <v>#DIV/0!</v>
      </c>
      <c r="F188" s="90" t="e">
        <v>#DIV/0!</v>
      </c>
      <c r="G188" s="133"/>
      <c r="H188" s="115">
        <v>0</v>
      </c>
      <c r="I188" s="85">
        <v>0</v>
      </c>
      <c r="J188" s="108" t="e">
        <v>#DIV/0!</v>
      </c>
      <c r="K188" s="90" t="e">
        <v>#DIV/0!</v>
      </c>
    </row>
    <row r="189" spans="1:11" s="132" customFormat="1" ht="16.5" hidden="1" customHeight="1">
      <c r="A189" s="25">
        <v>0</v>
      </c>
      <c r="B189" s="25">
        <v>0</v>
      </c>
      <c r="C189" s="115">
        <v>0</v>
      </c>
      <c r="D189" s="85">
        <v>0</v>
      </c>
      <c r="E189" s="108" t="e">
        <v>#DIV/0!</v>
      </c>
      <c r="F189" s="90" t="e">
        <v>#DIV/0!</v>
      </c>
      <c r="G189" s="133"/>
      <c r="H189" s="115">
        <v>0</v>
      </c>
      <c r="I189" s="85">
        <v>0</v>
      </c>
      <c r="J189" s="108" t="e">
        <v>#DIV/0!</v>
      </c>
      <c r="K189" s="90" t="e">
        <v>#DIV/0!</v>
      </c>
    </row>
    <row r="190" spans="1:11" s="132" customFormat="1" ht="16.5" hidden="1" customHeight="1">
      <c r="A190" s="25">
        <v>0</v>
      </c>
      <c r="B190" s="25">
        <v>0</v>
      </c>
      <c r="C190" s="115">
        <v>0</v>
      </c>
      <c r="D190" s="85">
        <v>0</v>
      </c>
      <c r="E190" s="108" t="e">
        <v>#DIV/0!</v>
      </c>
      <c r="F190" s="90" t="e">
        <v>#DIV/0!</v>
      </c>
      <c r="G190" s="133"/>
      <c r="H190" s="115">
        <v>0</v>
      </c>
      <c r="I190" s="85">
        <v>0</v>
      </c>
      <c r="J190" s="108" t="e">
        <v>#DIV/0!</v>
      </c>
      <c r="K190" s="90" t="e">
        <v>#DIV/0!</v>
      </c>
    </row>
    <row r="191" spans="1:11" s="132" customFormat="1" ht="16.5" hidden="1" customHeight="1">
      <c r="A191" s="25">
        <v>0</v>
      </c>
      <c r="B191" s="25">
        <v>0</v>
      </c>
      <c r="C191" s="115">
        <v>0</v>
      </c>
      <c r="D191" s="85">
        <v>0</v>
      </c>
      <c r="E191" s="108" t="e">
        <v>#DIV/0!</v>
      </c>
      <c r="F191" s="90" t="e">
        <v>#DIV/0!</v>
      </c>
      <c r="G191" s="133"/>
      <c r="H191" s="115">
        <v>0</v>
      </c>
      <c r="I191" s="85">
        <v>0</v>
      </c>
      <c r="J191" s="108" t="e">
        <v>#DIV/0!</v>
      </c>
      <c r="K191" s="90" t="e">
        <v>#DIV/0!</v>
      </c>
    </row>
    <row r="192" spans="1:11" s="132" customFormat="1" ht="16.5" hidden="1" customHeight="1">
      <c r="A192" s="25">
        <v>0</v>
      </c>
      <c r="B192" s="25">
        <v>0</v>
      </c>
      <c r="C192" s="115">
        <v>0</v>
      </c>
      <c r="D192" s="85">
        <v>0</v>
      </c>
      <c r="E192" s="108" t="e">
        <v>#DIV/0!</v>
      </c>
      <c r="F192" s="90" t="e">
        <v>#DIV/0!</v>
      </c>
      <c r="G192" s="133"/>
      <c r="H192" s="115">
        <v>0</v>
      </c>
      <c r="I192" s="85">
        <v>0</v>
      </c>
      <c r="J192" s="108" t="e">
        <v>#DIV/0!</v>
      </c>
      <c r="K192" s="90" t="e">
        <v>#DIV/0!</v>
      </c>
    </row>
    <row r="193" spans="1:11" s="132" customFormat="1" ht="16.5" hidden="1" customHeight="1">
      <c r="A193" s="25">
        <v>0</v>
      </c>
      <c r="B193" s="25">
        <v>0</v>
      </c>
      <c r="C193" s="115">
        <v>0</v>
      </c>
      <c r="D193" s="85">
        <v>0</v>
      </c>
      <c r="E193" s="108" t="e">
        <v>#DIV/0!</v>
      </c>
      <c r="F193" s="90" t="e">
        <v>#DIV/0!</v>
      </c>
      <c r="G193" s="133"/>
      <c r="H193" s="115">
        <v>0</v>
      </c>
      <c r="I193" s="85">
        <v>0</v>
      </c>
      <c r="J193" s="108" t="e">
        <v>#DIV/0!</v>
      </c>
      <c r="K193" s="90" t="e">
        <v>#DIV/0!</v>
      </c>
    </row>
    <row r="194" spans="1:11" s="132" customFormat="1" ht="16.5" hidden="1" customHeight="1">
      <c r="A194" s="25">
        <v>0</v>
      </c>
      <c r="B194" s="25">
        <v>0</v>
      </c>
      <c r="C194" s="115">
        <v>0</v>
      </c>
      <c r="D194" s="85">
        <v>0</v>
      </c>
      <c r="E194" s="108" t="e">
        <v>#DIV/0!</v>
      </c>
      <c r="F194" s="90" t="e">
        <v>#DIV/0!</v>
      </c>
      <c r="G194" s="133"/>
      <c r="H194" s="115">
        <v>0</v>
      </c>
      <c r="I194" s="85">
        <v>0</v>
      </c>
      <c r="J194" s="108" t="e">
        <v>#DIV/0!</v>
      </c>
      <c r="K194" s="90" t="e">
        <v>#DIV/0!</v>
      </c>
    </row>
    <row r="195" spans="1:11" s="7" customFormat="1" ht="4.5" customHeight="1">
      <c r="A195" s="41"/>
      <c r="B195" s="41"/>
      <c r="C195" s="214"/>
      <c r="D195" s="214"/>
      <c r="E195" s="214"/>
      <c r="F195" s="214"/>
      <c r="G195" s="94"/>
      <c r="H195" s="214"/>
      <c r="I195" s="214"/>
      <c r="J195" s="214"/>
      <c r="K195" s="214"/>
    </row>
    <row r="196" spans="1:11" s="7" customFormat="1" ht="66" customHeight="1">
      <c r="A196" s="203" t="s">
        <v>43</v>
      </c>
      <c r="B196" s="204"/>
      <c r="C196" s="205" t="s">
        <v>134</v>
      </c>
      <c r="D196" s="206"/>
      <c r="E196" s="206"/>
      <c r="F196" s="206"/>
      <c r="G196" s="206"/>
      <c r="H196" s="206"/>
      <c r="I196" s="206"/>
      <c r="J196" s="206"/>
      <c r="K196" s="207"/>
    </row>
    <row r="197" spans="1:11" s="7" customFormat="1" ht="13.5" customHeight="1">
      <c r="A197" s="48"/>
      <c r="B197" s="48"/>
      <c r="C197" s="49"/>
      <c r="D197" s="49"/>
      <c r="E197" s="192"/>
      <c r="F197" s="49"/>
      <c r="G197" s="49"/>
      <c r="H197" s="49"/>
      <c r="I197" s="49"/>
      <c r="J197" s="192"/>
      <c r="K197" s="49"/>
    </row>
    <row r="198" spans="1:11" s="7" customFormat="1" ht="13.5" customHeight="1">
      <c r="A198" s="48"/>
      <c r="B198" s="48"/>
      <c r="C198" s="49"/>
      <c r="D198" s="49"/>
      <c r="E198" s="192"/>
      <c r="F198" s="49"/>
      <c r="G198" s="49"/>
      <c r="H198" s="49"/>
      <c r="I198" s="49"/>
      <c r="J198" s="192"/>
      <c r="K198" s="49"/>
    </row>
    <row r="199" spans="1:11" s="7" customFormat="1" ht="13.5" customHeight="1">
      <c r="A199" s="48"/>
      <c r="B199" s="48"/>
      <c r="C199" s="49"/>
      <c r="D199" s="49"/>
      <c r="E199" s="192"/>
      <c r="F199" s="49"/>
      <c r="G199" s="49"/>
      <c r="H199" s="49"/>
      <c r="I199" s="49"/>
      <c r="J199" s="192"/>
      <c r="K199" s="49"/>
    </row>
    <row r="200" spans="1:11">
      <c r="A200" s="51"/>
      <c r="B200" s="51"/>
      <c r="C200" s="57"/>
      <c r="D200" s="95"/>
      <c r="E200" s="153"/>
      <c r="F200" s="97"/>
      <c r="G200" s="141"/>
      <c r="H200" s="57"/>
      <c r="I200" s="95"/>
      <c r="J200" s="153"/>
      <c r="K200" s="97"/>
    </row>
    <row r="201" spans="1:11" s="7" customFormat="1" ht="13.5" customHeight="1">
      <c r="A201" s="48"/>
      <c r="B201" s="48"/>
      <c r="C201" s="49"/>
      <c r="D201" s="49"/>
      <c r="E201" s="192"/>
      <c r="F201" s="49"/>
      <c r="G201" s="49"/>
      <c r="H201" s="49"/>
      <c r="I201" s="49"/>
      <c r="J201" s="192"/>
      <c r="K201" s="49"/>
    </row>
    <row r="202" spans="1:11" s="7" customFormat="1" ht="13.5" customHeight="1">
      <c r="A202" s="48"/>
      <c r="B202" s="48"/>
      <c r="C202" s="49"/>
      <c r="D202" s="49"/>
      <c r="E202" s="192"/>
      <c r="F202" s="49"/>
      <c r="G202" s="49"/>
      <c r="H202" s="49"/>
      <c r="I202" s="49"/>
      <c r="J202" s="192"/>
      <c r="K202" s="49"/>
    </row>
    <row r="203" spans="1:11" s="7" customFormat="1" ht="13.5" customHeight="1">
      <c r="A203" s="48"/>
      <c r="B203" s="48"/>
      <c r="C203" s="49"/>
      <c r="D203" s="49"/>
      <c r="E203" s="192"/>
      <c r="F203" s="49"/>
      <c r="G203" s="49"/>
      <c r="H203" s="49"/>
      <c r="I203" s="49"/>
      <c r="J203" s="192"/>
      <c r="K203" s="49"/>
    </row>
    <row r="204" spans="1:11">
      <c r="A204" s="51"/>
      <c r="B204" s="51"/>
      <c r="C204" s="57"/>
      <c r="D204" s="95"/>
      <c r="E204" s="153"/>
      <c r="F204" s="97"/>
      <c r="G204" s="141"/>
      <c r="H204" s="57"/>
      <c r="I204" s="95"/>
      <c r="J204" s="153"/>
      <c r="K204" s="97"/>
    </row>
    <row r="205" spans="1:11" s="7" customFormat="1" ht="13.5" customHeight="1">
      <c r="A205" s="48"/>
      <c r="B205" s="48"/>
      <c r="C205" s="49"/>
      <c r="D205" s="49"/>
      <c r="E205" s="192"/>
      <c r="F205" s="49"/>
      <c r="G205" s="49"/>
      <c r="H205" s="49"/>
      <c r="I205" s="49"/>
      <c r="J205" s="192"/>
      <c r="K205" s="49"/>
    </row>
    <row r="206" spans="1:11" s="7" customFormat="1" ht="13.5" customHeight="1">
      <c r="A206" s="48"/>
      <c r="B206" s="48"/>
      <c r="C206" s="49"/>
      <c r="D206" s="49"/>
      <c r="E206" s="192"/>
      <c r="F206" s="49"/>
      <c r="G206" s="49"/>
      <c r="H206" s="49"/>
      <c r="I206" s="49"/>
      <c r="J206" s="192"/>
      <c r="K206" s="49"/>
    </row>
    <row r="207" spans="1:11" s="7" customFormat="1" ht="13.5" customHeight="1">
      <c r="A207" s="48"/>
      <c r="B207" s="48"/>
      <c r="C207" s="49"/>
      <c r="D207" s="49"/>
      <c r="E207" s="192"/>
      <c r="F207" s="49"/>
      <c r="G207" s="49"/>
      <c r="H207" s="49"/>
      <c r="I207" s="49"/>
      <c r="J207" s="192"/>
      <c r="K207" s="49"/>
    </row>
    <row r="208" spans="1:11">
      <c r="A208" s="51"/>
      <c r="B208" s="51"/>
      <c r="C208" s="57"/>
      <c r="D208" s="95"/>
      <c r="E208" s="153"/>
      <c r="F208" s="97"/>
      <c r="G208" s="141"/>
      <c r="H208" s="57"/>
      <c r="I208" s="95"/>
      <c r="J208" s="153"/>
      <c r="K208" s="97"/>
    </row>
    <row r="209" spans="1:11" s="7" customFormat="1" ht="13.5" customHeight="1">
      <c r="A209" s="48"/>
      <c r="B209" s="48"/>
      <c r="C209" s="49"/>
      <c r="D209" s="49"/>
      <c r="E209" s="192"/>
      <c r="F209" s="49"/>
      <c r="G209" s="49"/>
      <c r="H209" s="49"/>
      <c r="I209" s="49"/>
      <c r="J209" s="192"/>
      <c r="K209" s="49"/>
    </row>
    <row r="210" spans="1:11" s="7" customFormat="1" ht="13.5" customHeight="1">
      <c r="A210" s="48"/>
      <c r="B210" s="48"/>
      <c r="C210" s="49"/>
      <c r="D210" s="49"/>
      <c r="E210" s="192"/>
      <c r="F210" s="49"/>
      <c r="G210" s="49"/>
      <c r="H210" s="49"/>
      <c r="I210" s="49"/>
      <c r="J210" s="192"/>
      <c r="K210" s="49"/>
    </row>
    <row r="211" spans="1:11" s="7" customFormat="1" ht="13.5" customHeight="1">
      <c r="A211" s="48"/>
      <c r="B211" s="48"/>
      <c r="C211" s="49"/>
      <c r="D211" s="49"/>
      <c r="E211" s="192"/>
      <c r="F211" s="49"/>
      <c r="G211" s="49"/>
      <c r="H211" s="49"/>
      <c r="I211" s="49"/>
      <c r="J211" s="192"/>
      <c r="K211" s="49"/>
    </row>
    <row r="212" spans="1:11">
      <c r="A212" s="51"/>
      <c r="B212" s="51"/>
      <c r="C212" s="57"/>
      <c r="D212" s="95"/>
      <c r="E212" s="153"/>
      <c r="F212" s="97"/>
      <c r="G212" s="141"/>
      <c r="H212" s="57"/>
      <c r="I212" s="95"/>
      <c r="J212" s="153"/>
      <c r="K212" s="97"/>
    </row>
    <row r="213" spans="1:11" s="7" customFormat="1" ht="13.5" customHeight="1">
      <c r="A213" s="48"/>
      <c r="B213" s="48"/>
      <c r="C213" s="49"/>
      <c r="D213" s="49"/>
      <c r="E213" s="192"/>
      <c r="F213" s="49"/>
      <c r="G213" s="49"/>
      <c r="H213" s="49"/>
      <c r="I213" s="49"/>
      <c r="J213" s="192"/>
      <c r="K213" s="49"/>
    </row>
    <row r="214" spans="1:11" s="7" customFormat="1" ht="13.5" customHeight="1">
      <c r="A214" s="48"/>
      <c r="B214" s="48"/>
      <c r="C214" s="49"/>
      <c r="D214" s="49"/>
      <c r="E214" s="192"/>
      <c r="F214" s="49"/>
      <c r="G214" s="49"/>
      <c r="H214" s="49"/>
      <c r="I214" s="49"/>
      <c r="J214" s="192"/>
      <c r="K214" s="49"/>
    </row>
    <row r="215" spans="1:11" s="7" customFormat="1" ht="13.5" customHeight="1">
      <c r="A215" s="48"/>
      <c r="B215" s="48"/>
      <c r="C215" s="49"/>
      <c r="D215" s="49"/>
      <c r="E215" s="192"/>
      <c r="F215" s="49"/>
      <c r="G215" s="49"/>
      <c r="H215" s="49"/>
      <c r="I215" s="49"/>
      <c r="J215" s="192"/>
      <c r="K215" s="49"/>
    </row>
    <row r="216" spans="1:11">
      <c r="A216" s="51"/>
      <c r="B216" s="51"/>
      <c r="C216" s="57"/>
      <c r="D216" s="95"/>
      <c r="E216" s="153"/>
      <c r="F216" s="97"/>
      <c r="G216" s="141"/>
      <c r="H216" s="57"/>
      <c r="I216" s="95"/>
      <c r="J216" s="153"/>
      <c r="K216" s="97"/>
    </row>
    <row r="217" spans="1:11" s="7" customFormat="1" ht="13.5" customHeight="1">
      <c r="A217" s="48"/>
      <c r="B217" s="48"/>
      <c r="C217" s="49"/>
      <c r="D217" s="49"/>
      <c r="E217" s="192"/>
      <c r="F217" s="49"/>
      <c r="G217" s="49"/>
      <c r="H217" s="49"/>
      <c r="I217" s="49"/>
      <c r="J217" s="192"/>
      <c r="K217" s="49"/>
    </row>
    <row r="218" spans="1:11" s="7" customFormat="1" ht="13.5" customHeight="1">
      <c r="A218" s="48"/>
      <c r="B218" s="48"/>
      <c r="C218" s="49"/>
      <c r="D218" s="49"/>
      <c r="E218" s="192"/>
      <c r="F218" s="49"/>
      <c r="G218" s="49"/>
      <c r="H218" s="49"/>
      <c r="I218" s="49"/>
      <c r="J218" s="192"/>
      <c r="K218" s="49"/>
    </row>
    <row r="219" spans="1:11" s="7" customFormat="1" ht="13.5" customHeight="1">
      <c r="A219" s="48"/>
      <c r="B219" s="48"/>
      <c r="C219" s="49"/>
      <c r="D219" s="49"/>
      <c r="E219" s="192"/>
      <c r="F219" s="49"/>
      <c r="G219" s="49"/>
      <c r="H219" s="49"/>
      <c r="I219" s="49"/>
      <c r="J219" s="192"/>
      <c r="K219" s="49"/>
    </row>
    <row r="220" spans="1:11">
      <c r="A220" s="51"/>
      <c r="B220" s="51"/>
      <c r="C220" s="57"/>
      <c r="D220" s="95"/>
      <c r="E220" s="153"/>
      <c r="F220" s="97"/>
      <c r="G220" s="141"/>
      <c r="H220" s="57"/>
      <c r="I220" s="95"/>
      <c r="J220" s="153"/>
      <c r="K220" s="97"/>
    </row>
    <row r="221" spans="1:11" s="7" customFormat="1" ht="13.5" customHeight="1">
      <c r="A221" s="48"/>
      <c r="B221" s="48"/>
      <c r="C221" s="49"/>
      <c r="D221" s="49"/>
      <c r="E221" s="192"/>
      <c r="F221" s="49"/>
      <c r="G221" s="49"/>
      <c r="H221" s="49"/>
      <c r="I221" s="49"/>
      <c r="J221" s="192"/>
      <c r="K221" s="49"/>
    </row>
    <row r="222" spans="1:11" s="7" customFormat="1" ht="13.5" customHeight="1">
      <c r="A222" s="48"/>
      <c r="B222" s="48"/>
      <c r="C222" s="49"/>
      <c r="D222" s="49"/>
      <c r="E222" s="192"/>
      <c r="F222" s="49"/>
      <c r="G222" s="49"/>
      <c r="H222" s="49"/>
      <c r="I222" s="49"/>
      <c r="J222" s="192"/>
      <c r="K222" s="49"/>
    </row>
    <row r="223" spans="1:11" s="7" customFormat="1" ht="13.5" customHeight="1">
      <c r="A223" s="48"/>
      <c r="B223" s="48"/>
      <c r="C223" s="49"/>
      <c r="D223" s="49"/>
      <c r="E223" s="192"/>
      <c r="F223" s="49"/>
      <c r="G223" s="49"/>
      <c r="H223" s="49"/>
      <c r="I223" s="49"/>
      <c r="J223" s="192"/>
      <c r="K223" s="49"/>
    </row>
    <row r="224" spans="1:11">
      <c r="A224" s="51"/>
      <c r="B224" s="51"/>
      <c r="C224" s="57"/>
      <c r="D224" s="95"/>
      <c r="E224" s="153"/>
      <c r="F224" s="97"/>
      <c r="G224" s="141"/>
      <c r="H224" s="57"/>
      <c r="I224" s="95"/>
      <c r="J224" s="153"/>
      <c r="K224" s="97"/>
    </row>
    <row r="225" spans="1:11" s="7" customFormat="1" ht="13.5" customHeight="1">
      <c r="A225" s="48"/>
      <c r="B225" s="48"/>
      <c r="C225" s="49"/>
      <c r="D225" s="49"/>
      <c r="E225" s="192"/>
      <c r="F225" s="49"/>
      <c r="G225" s="49"/>
      <c r="H225" s="49"/>
      <c r="I225" s="49"/>
      <c r="J225" s="192"/>
      <c r="K225" s="49"/>
    </row>
    <row r="226" spans="1:11" s="7" customFormat="1" ht="13.5" customHeight="1">
      <c r="A226" s="48"/>
      <c r="B226" s="48"/>
      <c r="C226" s="49"/>
      <c r="D226" s="49"/>
      <c r="E226" s="192"/>
      <c r="F226" s="49"/>
      <c r="G226" s="49"/>
      <c r="H226" s="49"/>
      <c r="I226" s="49"/>
      <c r="J226" s="192"/>
      <c r="K226" s="49"/>
    </row>
    <row r="227" spans="1:11" s="7" customFormat="1" ht="13.5" customHeight="1">
      <c r="A227" s="48"/>
      <c r="B227" s="48"/>
      <c r="C227" s="49"/>
      <c r="D227" s="49"/>
      <c r="E227" s="192"/>
      <c r="F227" s="49"/>
      <c r="G227" s="49"/>
      <c r="H227" s="49"/>
      <c r="I227" s="49"/>
      <c r="J227" s="192"/>
      <c r="K227" s="49"/>
    </row>
    <row r="228" spans="1:11">
      <c r="A228" s="51"/>
      <c r="B228" s="51"/>
      <c r="C228" s="57"/>
      <c r="D228" s="95"/>
      <c r="E228" s="153"/>
      <c r="F228" s="97"/>
      <c r="G228" s="141"/>
      <c r="H228" s="57"/>
      <c r="I228" s="95"/>
      <c r="J228" s="153"/>
      <c r="K228" s="97"/>
    </row>
    <row r="229" spans="1:11" s="7" customFormat="1" ht="13.5" customHeight="1">
      <c r="A229" s="48"/>
      <c r="B229" s="48"/>
      <c r="C229" s="49"/>
      <c r="D229" s="49"/>
      <c r="E229" s="192"/>
      <c r="F229" s="49"/>
      <c r="G229" s="49"/>
      <c r="H229" s="49"/>
      <c r="I229" s="49"/>
      <c r="J229" s="192"/>
      <c r="K229" s="49"/>
    </row>
    <row r="230" spans="1:11" s="7" customFormat="1" ht="13.5" customHeight="1">
      <c r="A230" s="48"/>
      <c r="B230" s="48"/>
      <c r="C230" s="49"/>
      <c r="D230" s="49"/>
      <c r="E230" s="192"/>
      <c r="F230" s="49"/>
      <c r="G230" s="49"/>
      <c r="H230" s="49"/>
      <c r="I230" s="49"/>
      <c r="J230" s="192"/>
      <c r="K230" s="49"/>
    </row>
    <row r="231" spans="1:11" s="7" customFormat="1" ht="13.5" customHeight="1">
      <c r="A231" s="48"/>
      <c r="B231" s="48"/>
      <c r="C231" s="49"/>
      <c r="D231" s="49"/>
      <c r="E231" s="192"/>
      <c r="F231" s="49"/>
      <c r="G231" s="49"/>
      <c r="H231" s="49"/>
      <c r="I231" s="49"/>
      <c r="J231" s="192"/>
      <c r="K231" s="49"/>
    </row>
    <row r="232" spans="1:11">
      <c r="A232" s="51"/>
      <c r="B232" s="51"/>
      <c r="C232" s="57"/>
      <c r="D232" s="95"/>
      <c r="E232" s="153"/>
      <c r="F232" s="97"/>
      <c r="G232" s="141"/>
      <c r="H232" s="57"/>
      <c r="I232" s="95"/>
      <c r="J232" s="153"/>
      <c r="K232" s="97"/>
    </row>
    <row r="233" spans="1:11" s="7" customFormat="1" ht="13.5" customHeight="1">
      <c r="A233" s="48"/>
      <c r="B233" s="48"/>
      <c r="C233" s="49"/>
      <c r="D233" s="49"/>
      <c r="E233" s="192"/>
      <c r="F233" s="49"/>
      <c r="G233" s="49"/>
      <c r="H233" s="49"/>
      <c r="I233" s="49"/>
      <c r="J233" s="192"/>
      <c r="K233" s="49"/>
    </row>
    <row r="234" spans="1:11" s="7" customFormat="1" ht="13.5" customHeight="1">
      <c r="A234" s="48"/>
      <c r="B234" s="48"/>
      <c r="C234" s="49"/>
      <c r="D234" s="49"/>
      <c r="E234" s="192"/>
      <c r="F234" s="49"/>
      <c r="G234" s="49"/>
      <c r="H234" s="49"/>
      <c r="I234" s="49"/>
      <c r="J234" s="192"/>
      <c r="K234" s="49"/>
    </row>
    <row r="235" spans="1:11" s="7" customFormat="1" ht="13.5" customHeight="1">
      <c r="A235" s="48"/>
      <c r="B235" s="48"/>
      <c r="C235" s="49"/>
      <c r="D235" s="49"/>
      <c r="E235" s="192"/>
      <c r="F235" s="49"/>
      <c r="G235" s="49"/>
      <c r="H235" s="49"/>
      <c r="I235" s="49"/>
      <c r="J235" s="192"/>
      <c r="K235" s="49"/>
    </row>
    <row r="236" spans="1:11">
      <c r="A236" s="51"/>
      <c r="B236" s="51"/>
      <c r="C236" s="57"/>
      <c r="D236" s="95"/>
      <c r="E236" s="153"/>
      <c r="F236" s="97"/>
      <c r="G236" s="141"/>
      <c r="H236" s="57"/>
      <c r="I236" s="95"/>
      <c r="J236" s="153"/>
      <c r="K236" s="97"/>
    </row>
    <row r="237" spans="1:11" s="7" customFormat="1" ht="13.5" customHeight="1">
      <c r="A237" s="48"/>
      <c r="B237" s="48"/>
      <c r="C237" s="49"/>
      <c r="D237" s="49"/>
      <c r="E237" s="192"/>
      <c r="F237" s="49"/>
      <c r="G237" s="49"/>
      <c r="H237" s="49"/>
      <c r="I237" s="49"/>
      <c r="J237" s="192"/>
      <c r="K237" s="49"/>
    </row>
    <row r="238" spans="1:11" s="7" customFormat="1" ht="13.5" customHeight="1">
      <c r="A238" s="48"/>
      <c r="B238" s="48"/>
      <c r="C238" s="49"/>
      <c r="D238" s="49"/>
      <c r="E238" s="192"/>
      <c r="F238" s="49"/>
      <c r="G238" s="49"/>
      <c r="H238" s="49"/>
      <c r="I238" s="49"/>
      <c r="J238" s="192"/>
      <c r="K238" s="49"/>
    </row>
    <row r="239" spans="1:11" s="7" customFormat="1" ht="13.5" customHeight="1">
      <c r="A239" s="48"/>
      <c r="B239" s="48"/>
      <c r="C239" s="49"/>
      <c r="D239" s="49"/>
      <c r="E239" s="192"/>
      <c r="F239" s="49"/>
      <c r="G239" s="49"/>
      <c r="H239" s="49"/>
      <c r="I239" s="49"/>
      <c r="J239" s="192"/>
      <c r="K239" s="49"/>
    </row>
    <row r="240" spans="1:11">
      <c r="A240" s="51"/>
      <c r="B240" s="51"/>
      <c r="C240" s="57"/>
      <c r="D240" s="95"/>
      <c r="E240" s="153"/>
      <c r="F240" s="97"/>
      <c r="G240" s="141"/>
      <c r="H240" s="57"/>
      <c r="I240" s="95"/>
      <c r="J240" s="153"/>
      <c r="K240" s="97"/>
    </row>
    <row r="241" spans="1:11" s="7" customFormat="1" ht="13.5" customHeight="1">
      <c r="A241" s="48"/>
      <c r="B241" s="48"/>
      <c r="C241" s="49"/>
      <c r="D241" s="49"/>
      <c r="E241" s="192"/>
      <c r="F241" s="49"/>
      <c r="G241" s="49"/>
      <c r="H241" s="49"/>
      <c r="I241" s="49"/>
      <c r="J241" s="192"/>
      <c r="K241" s="49"/>
    </row>
    <row r="242" spans="1:11" s="7" customFormat="1" ht="13.5" customHeight="1">
      <c r="A242" s="48"/>
      <c r="B242" s="48"/>
      <c r="C242" s="49"/>
      <c r="D242" s="49"/>
      <c r="E242" s="192"/>
      <c r="F242" s="49"/>
      <c r="G242" s="49"/>
      <c r="H242" s="49"/>
      <c r="I242" s="49"/>
      <c r="J242" s="192"/>
      <c r="K242" s="49"/>
    </row>
    <row r="243" spans="1:11" s="7" customFormat="1" ht="13.5" customHeight="1">
      <c r="A243" s="48"/>
      <c r="B243" s="48"/>
      <c r="C243" s="49"/>
      <c r="D243" s="49"/>
      <c r="E243" s="192"/>
      <c r="F243" s="49"/>
      <c r="G243" s="49"/>
      <c r="H243" s="49"/>
      <c r="I243" s="49"/>
      <c r="J243" s="192"/>
      <c r="K243" s="49"/>
    </row>
    <row r="244" spans="1:11">
      <c r="A244" s="51"/>
      <c r="B244" s="51"/>
      <c r="C244" s="57"/>
      <c r="D244" s="95"/>
      <c r="E244" s="153"/>
      <c r="F244" s="97"/>
      <c r="G244" s="141"/>
      <c r="H244" s="57"/>
      <c r="I244" s="95"/>
      <c r="J244" s="153"/>
      <c r="K244" s="97"/>
    </row>
    <row r="245" spans="1:11" s="7" customFormat="1" ht="13.5" customHeight="1">
      <c r="A245" s="48"/>
      <c r="B245" s="48"/>
      <c r="C245" s="49"/>
      <c r="D245" s="49"/>
      <c r="E245" s="192"/>
      <c r="F245" s="49"/>
      <c r="G245" s="49"/>
      <c r="H245" s="49"/>
      <c r="I245" s="49"/>
      <c r="J245" s="192"/>
      <c r="K245" s="49"/>
    </row>
    <row r="246" spans="1:11" s="7" customFormat="1" ht="13.5" customHeight="1">
      <c r="A246" s="48"/>
      <c r="B246" s="48"/>
      <c r="C246" s="49"/>
      <c r="D246" s="49"/>
      <c r="E246" s="192"/>
      <c r="F246" s="49"/>
      <c r="G246" s="49"/>
      <c r="H246" s="49"/>
      <c r="I246" s="49"/>
      <c r="J246" s="192"/>
      <c r="K246" s="49"/>
    </row>
    <row r="247" spans="1:11" s="7" customFormat="1" ht="13.5" customHeight="1">
      <c r="A247" s="48"/>
      <c r="B247" s="48"/>
      <c r="C247" s="49"/>
      <c r="D247" s="49"/>
      <c r="E247" s="192"/>
      <c r="F247" s="49"/>
      <c r="G247" s="49"/>
      <c r="H247" s="49"/>
      <c r="I247" s="49"/>
      <c r="J247" s="192"/>
      <c r="K247" s="49"/>
    </row>
    <row r="248" spans="1:11">
      <c r="A248" s="51"/>
      <c r="B248" s="51"/>
      <c r="C248" s="57"/>
      <c r="D248" s="95"/>
      <c r="E248" s="153"/>
      <c r="F248" s="97"/>
      <c r="G248" s="141"/>
      <c r="H248" s="57"/>
      <c r="I248" s="95"/>
      <c r="J248" s="153"/>
      <c r="K248" s="97"/>
    </row>
    <row r="249" spans="1:11" s="7" customFormat="1" ht="13.5" customHeight="1">
      <c r="A249" s="48"/>
      <c r="B249" s="48"/>
      <c r="C249" s="49"/>
      <c r="D249" s="49"/>
      <c r="E249" s="192"/>
      <c r="F249" s="49"/>
      <c r="G249" s="49"/>
      <c r="H249" s="49"/>
      <c r="I249" s="49"/>
      <c r="J249" s="192"/>
      <c r="K249" s="49"/>
    </row>
    <row r="250" spans="1:11" s="7" customFormat="1" ht="13.5" customHeight="1">
      <c r="A250" s="48"/>
      <c r="B250" s="48"/>
      <c r="C250" s="49"/>
      <c r="D250" s="49"/>
      <c r="E250" s="192"/>
      <c r="F250" s="49"/>
      <c r="G250" s="49"/>
      <c r="H250" s="49"/>
      <c r="I250" s="49"/>
      <c r="J250" s="192"/>
      <c r="K250" s="49"/>
    </row>
    <row r="251" spans="1:11" s="7" customFormat="1" ht="13.5" customHeight="1">
      <c r="A251" s="48"/>
      <c r="B251" s="48"/>
      <c r="C251" s="49"/>
      <c r="D251" s="49"/>
      <c r="E251" s="192"/>
      <c r="F251" s="49"/>
      <c r="G251" s="49"/>
      <c r="H251" s="49"/>
      <c r="I251" s="49"/>
      <c r="J251" s="192"/>
      <c r="K251" s="49"/>
    </row>
    <row r="252" spans="1:11">
      <c r="A252" s="51"/>
      <c r="B252" s="51"/>
      <c r="C252" s="57"/>
      <c r="D252" s="95"/>
      <c r="E252" s="153"/>
      <c r="F252" s="97"/>
      <c r="G252" s="141"/>
      <c r="H252" s="57"/>
      <c r="I252" s="95"/>
      <c r="J252" s="153"/>
      <c r="K252" s="97"/>
    </row>
    <row r="253" spans="1:11" s="7" customFormat="1" ht="13.5" customHeight="1">
      <c r="A253" s="48"/>
      <c r="B253" s="48"/>
      <c r="C253" s="49"/>
      <c r="D253" s="49"/>
      <c r="E253" s="192"/>
      <c r="F253" s="49"/>
      <c r="G253" s="49"/>
      <c r="H253" s="49"/>
      <c r="I253" s="49"/>
      <c r="J253" s="192"/>
      <c r="K253" s="49"/>
    </row>
    <row r="254" spans="1:11" s="7" customFormat="1" ht="13.5" customHeight="1">
      <c r="A254" s="48"/>
      <c r="B254" s="48"/>
      <c r="C254" s="49"/>
      <c r="D254" s="49"/>
      <c r="E254" s="192"/>
      <c r="F254" s="49"/>
      <c r="G254" s="49"/>
      <c r="H254" s="49"/>
      <c r="I254" s="49"/>
      <c r="J254" s="192"/>
      <c r="K254" s="49"/>
    </row>
    <row r="255" spans="1:11" s="7" customFormat="1" ht="13.5" customHeight="1">
      <c r="A255" s="48"/>
      <c r="B255" s="48"/>
      <c r="C255" s="49"/>
      <c r="D255" s="49"/>
      <c r="E255" s="192"/>
      <c r="F255" s="49"/>
      <c r="G255" s="49"/>
      <c r="H255" s="49"/>
      <c r="I255" s="49"/>
      <c r="J255" s="192"/>
      <c r="K255" s="49"/>
    </row>
    <row r="256" spans="1:11">
      <c r="A256" s="51"/>
      <c r="B256" s="51"/>
      <c r="C256" s="57"/>
      <c r="D256" s="95"/>
      <c r="E256" s="153"/>
      <c r="F256" s="97"/>
      <c r="G256" s="141"/>
      <c r="H256" s="57"/>
      <c r="I256" s="95"/>
      <c r="J256" s="153"/>
      <c r="K256" s="97"/>
    </row>
    <row r="257" spans="1:11" s="7" customFormat="1" ht="13.5" customHeight="1">
      <c r="A257" s="48"/>
      <c r="B257" s="48"/>
      <c r="C257" s="49"/>
      <c r="D257" s="49"/>
      <c r="E257" s="192"/>
      <c r="F257" s="49"/>
      <c r="G257" s="49"/>
      <c r="H257" s="49"/>
      <c r="I257" s="49"/>
      <c r="J257" s="192"/>
      <c r="K257" s="49"/>
    </row>
    <row r="258" spans="1:11" s="7" customFormat="1" ht="13.5" customHeight="1">
      <c r="A258" s="48"/>
      <c r="B258" s="48"/>
      <c r="C258" s="49"/>
      <c r="D258" s="49"/>
      <c r="E258" s="192"/>
      <c r="F258" s="49"/>
      <c r="G258" s="49"/>
      <c r="H258" s="49"/>
      <c r="I258" s="49"/>
      <c r="J258" s="192"/>
      <c r="K258" s="49"/>
    </row>
    <row r="259" spans="1:11" s="7" customFormat="1" ht="13.5" customHeight="1">
      <c r="A259" s="48"/>
      <c r="B259" s="48"/>
      <c r="C259" s="49"/>
      <c r="D259" s="49"/>
      <c r="E259" s="192"/>
      <c r="F259" s="49"/>
      <c r="G259" s="49"/>
      <c r="H259" s="49"/>
      <c r="I259" s="49"/>
      <c r="J259" s="192"/>
      <c r="K259" s="49"/>
    </row>
    <row r="260" spans="1:11">
      <c r="A260" s="51"/>
      <c r="B260" s="51"/>
      <c r="C260" s="57"/>
      <c r="D260" s="95"/>
      <c r="E260" s="153"/>
      <c r="F260" s="97"/>
      <c r="G260" s="141"/>
      <c r="H260" s="57"/>
      <c r="I260" s="95"/>
      <c r="J260" s="153"/>
      <c r="K260" s="97"/>
    </row>
    <row r="261" spans="1:11" s="7" customFormat="1" ht="13.5" customHeight="1">
      <c r="A261" s="48"/>
      <c r="B261" s="48"/>
      <c r="C261" s="49"/>
      <c r="D261" s="49"/>
      <c r="E261" s="192"/>
      <c r="F261" s="49"/>
      <c r="G261" s="49"/>
      <c r="H261" s="49"/>
      <c r="I261" s="49"/>
      <c r="J261" s="192"/>
      <c r="K261" s="49"/>
    </row>
    <row r="262" spans="1:11" s="7" customFormat="1" ht="13.5" customHeight="1">
      <c r="A262" s="48"/>
      <c r="B262" s="48"/>
      <c r="C262" s="49"/>
      <c r="D262" s="49"/>
      <c r="E262" s="192"/>
      <c r="F262" s="49"/>
      <c r="G262" s="49"/>
      <c r="H262" s="49"/>
      <c r="I262" s="49"/>
      <c r="J262" s="192"/>
      <c r="K262" s="49"/>
    </row>
    <row r="263" spans="1:11" s="7" customFormat="1" ht="13.5" customHeight="1">
      <c r="A263" s="48"/>
      <c r="B263" s="48"/>
      <c r="C263" s="49"/>
      <c r="D263" s="49"/>
      <c r="E263" s="192"/>
      <c r="F263" s="49"/>
      <c r="G263" s="49"/>
      <c r="H263" s="49"/>
      <c r="I263" s="49"/>
      <c r="J263" s="192"/>
      <c r="K263" s="49"/>
    </row>
    <row r="264" spans="1:11">
      <c r="A264" s="51"/>
      <c r="B264" s="51"/>
      <c r="C264" s="57"/>
      <c r="D264" s="95"/>
      <c r="E264" s="153"/>
      <c r="F264" s="97"/>
      <c r="G264" s="141"/>
      <c r="H264" s="57"/>
      <c r="I264" s="95"/>
      <c r="J264" s="153"/>
      <c r="K264" s="97"/>
    </row>
    <row r="265" spans="1:11" s="7" customFormat="1" ht="13.5" customHeight="1">
      <c r="A265" s="48"/>
      <c r="B265" s="48"/>
      <c r="C265" s="49"/>
      <c r="D265" s="49"/>
      <c r="E265" s="192"/>
      <c r="F265" s="49"/>
      <c r="G265" s="49"/>
      <c r="H265" s="49"/>
      <c r="I265" s="49"/>
      <c r="J265" s="192"/>
      <c r="K265" s="49"/>
    </row>
    <row r="266" spans="1:11" s="7" customFormat="1" ht="13.5" customHeight="1">
      <c r="A266" s="48"/>
      <c r="B266" s="48"/>
      <c r="C266" s="49"/>
      <c r="D266" s="49"/>
      <c r="E266" s="192"/>
      <c r="F266" s="49"/>
      <c r="G266" s="49"/>
      <c r="H266" s="49"/>
      <c r="I266" s="49"/>
      <c r="J266" s="192"/>
      <c r="K266" s="49"/>
    </row>
    <row r="267" spans="1:11" s="7" customFormat="1" ht="13.5" customHeight="1">
      <c r="A267" s="48"/>
      <c r="B267" s="48"/>
      <c r="C267" s="49"/>
      <c r="D267" s="49"/>
      <c r="E267" s="192"/>
      <c r="F267" s="49"/>
      <c r="G267" s="49"/>
      <c r="H267" s="49"/>
      <c r="I267" s="49"/>
      <c r="J267" s="192"/>
      <c r="K267" s="49"/>
    </row>
    <row r="268" spans="1:11">
      <c r="A268" s="51"/>
      <c r="B268" s="51"/>
      <c r="C268" s="57"/>
      <c r="D268" s="95"/>
      <c r="E268" s="153"/>
      <c r="F268" s="97"/>
      <c r="G268" s="141"/>
      <c r="H268" s="57"/>
      <c r="I268" s="95"/>
      <c r="J268" s="153"/>
      <c r="K268" s="97"/>
    </row>
    <row r="269" spans="1:11" s="7" customFormat="1" ht="13.5" customHeight="1">
      <c r="A269" s="48"/>
      <c r="B269" s="48"/>
      <c r="C269" s="49"/>
      <c r="D269" s="49"/>
      <c r="E269" s="192"/>
      <c r="F269" s="49"/>
      <c r="G269" s="49"/>
      <c r="H269" s="49"/>
      <c r="I269" s="49"/>
      <c r="J269" s="192"/>
      <c r="K269" s="49"/>
    </row>
    <row r="270" spans="1:11" s="7" customFormat="1" ht="13.5" customHeight="1">
      <c r="A270" s="48"/>
      <c r="B270" s="48"/>
      <c r="C270" s="49"/>
      <c r="D270" s="49"/>
      <c r="E270" s="192"/>
      <c r="F270" s="49"/>
      <c r="G270" s="49"/>
      <c r="H270" s="49"/>
      <c r="I270" s="49"/>
      <c r="J270" s="192"/>
      <c r="K270" s="49"/>
    </row>
    <row r="271" spans="1:11" s="7" customFormat="1" ht="13.5" customHeight="1">
      <c r="A271" s="48"/>
      <c r="B271" s="48"/>
      <c r="C271" s="49"/>
      <c r="D271" s="49"/>
      <c r="E271" s="192"/>
      <c r="F271" s="49"/>
      <c r="G271" s="49"/>
      <c r="H271" s="49"/>
      <c r="I271" s="49"/>
      <c r="J271" s="192"/>
      <c r="K271" s="49"/>
    </row>
    <row r="272" spans="1:11">
      <c r="A272" s="51"/>
      <c r="B272" s="51"/>
      <c r="C272" s="57"/>
      <c r="D272" s="95"/>
      <c r="E272" s="153"/>
      <c r="F272" s="97"/>
      <c r="G272" s="141"/>
      <c r="H272" s="57"/>
      <c r="I272" s="95"/>
      <c r="J272" s="153"/>
      <c r="K272" s="97"/>
    </row>
    <row r="273" spans="1:11" s="7" customFormat="1" ht="13.5" customHeight="1">
      <c r="A273" s="48"/>
      <c r="B273" s="48"/>
      <c r="C273" s="49"/>
      <c r="D273" s="49"/>
      <c r="E273" s="192"/>
      <c r="F273" s="49"/>
      <c r="G273" s="49"/>
      <c r="H273" s="49"/>
      <c r="I273" s="49"/>
      <c r="J273" s="192"/>
      <c r="K273" s="49"/>
    </row>
    <row r="274" spans="1:11" s="7" customFormat="1" ht="13.5" customHeight="1">
      <c r="A274" s="48"/>
      <c r="B274" s="48"/>
      <c r="C274" s="49"/>
      <c r="D274" s="49"/>
      <c r="E274" s="192"/>
      <c r="F274" s="49"/>
      <c r="G274" s="49"/>
      <c r="H274" s="49"/>
      <c r="I274" s="49"/>
      <c r="J274" s="192"/>
      <c r="K274" s="49"/>
    </row>
    <row r="275" spans="1:11" s="7" customFormat="1" ht="13.5" customHeight="1">
      <c r="A275" s="48"/>
      <c r="B275" s="48"/>
      <c r="C275" s="49"/>
      <c r="D275" s="49"/>
      <c r="E275" s="192"/>
      <c r="F275" s="49"/>
      <c r="G275" s="49"/>
      <c r="H275" s="49"/>
      <c r="I275" s="49"/>
      <c r="J275" s="192"/>
      <c r="K275" s="49"/>
    </row>
    <row r="276" spans="1:11">
      <c r="A276" s="51"/>
      <c r="B276" s="51"/>
      <c r="C276" s="57"/>
      <c r="D276" s="95"/>
      <c r="E276" s="153"/>
      <c r="F276" s="97"/>
      <c r="G276" s="141"/>
      <c r="H276" s="57"/>
      <c r="I276" s="95"/>
      <c r="J276" s="153"/>
      <c r="K276" s="97"/>
    </row>
    <row r="277" spans="1:11" s="7" customFormat="1" ht="13.5" customHeight="1">
      <c r="A277" s="48"/>
      <c r="B277" s="48"/>
      <c r="C277" s="49"/>
      <c r="D277" s="49"/>
      <c r="E277" s="192"/>
      <c r="F277" s="49"/>
      <c r="G277" s="49"/>
      <c r="H277" s="49"/>
      <c r="I277" s="49"/>
      <c r="J277" s="192"/>
      <c r="K277" s="49"/>
    </row>
    <row r="278" spans="1:11" s="7" customFormat="1" ht="13.5" customHeight="1">
      <c r="A278" s="48"/>
      <c r="B278" s="48"/>
      <c r="C278" s="49"/>
      <c r="D278" s="49"/>
      <c r="E278" s="192"/>
      <c r="F278" s="49"/>
      <c r="G278" s="49"/>
      <c r="H278" s="49"/>
      <c r="I278" s="49"/>
      <c r="J278" s="192"/>
      <c r="K278" s="49"/>
    </row>
    <row r="279" spans="1:11" s="7" customFormat="1" ht="13.5" customHeight="1">
      <c r="A279" s="48"/>
      <c r="B279" s="48"/>
      <c r="C279" s="49"/>
      <c r="D279" s="49"/>
      <c r="E279" s="192"/>
      <c r="F279" s="49"/>
      <c r="G279" s="49"/>
      <c r="H279" s="49"/>
      <c r="I279" s="49"/>
      <c r="J279" s="192"/>
      <c r="K279" s="49"/>
    </row>
    <row r="280" spans="1:11">
      <c r="A280" s="51"/>
      <c r="B280" s="51"/>
      <c r="C280" s="57"/>
      <c r="D280" s="95"/>
      <c r="E280" s="153"/>
      <c r="F280" s="97"/>
      <c r="G280" s="141"/>
      <c r="H280" s="57"/>
      <c r="I280" s="95"/>
      <c r="J280" s="153"/>
      <c r="K280" s="97"/>
    </row>
    <row r="281" spans="1:11" s="7" customFormat="1" ht="13.5" customHeight="1">
      <c r="A281" s="48"/>
      <c r="B281" s="48"/>
      <c r="C281" s="49"/>
      <c r="D281" s="49"/>
      <c r="E281" s="192"/>
      <c r="F281" s="49"/>
      <c r="G281" s="49"/>
      <c r="H281" s="49"/>
      <c r="I281" s="49"/>
      <c r="J281" s="192"/>
      <c r="K281" s="49"/>
    </row>
    <row r="282" spans="1:11" s="7" customFormat="1" ht="13.5" customHeight="1">
      <c r="A282" s="48"/>
      <c r="B282" s="48"/>
      <c r="C282" s="49"/>
      <c r="D282" s="49"/>
      <c r="E282" s="192"/>
      <c r="F282" s="49"/>
      <c r="G282" s="49"/>
      <c r="H282" s="49"/>
      <c r="I282" s="49"/>
      <c r="J282" s="192"/>
      <c r="K282" s="49"/>
    </row>
    <row r="283" spans="1:11" s="7" customFormat="1" ht="13.5" customHeight="1">
      <c r="A283" s="48"/>
      <c r="B283" s="48"/>
      <c r="C283" s="49"/>
      <c r="D283" s="49"/>
      <c r="E283" s="192"/>
      <c r="F283" s="49"/>
      <c r="G283" s="49"/>
      <c r="H283" s="49"/>
      <c r="I283" s="49"/>
      <c r="J283" s="192"/>
      <c r="K283" s="49"/>
    </row>
    <row r="284" spans="1:11">
      <c r="A284" s="51"/>
      <c r="B284" s="51"/>
      <c r="C284" s="57"/>
      <c r="D284" s="95"/>
      <c r="E284" s="153"/>
      <c r="F284" s="97"/>
      <c r="G284" s="141"/>
      <c r="H284" s="57"/>
      <c r="I284" s="95"/>
      <c r="J284" s="153"/>
      <c r="K284" s="97"/>
    </row>
    <row r="285" spans="1:11" s="7" customFormat="1" ht="13.5" customHeight="1">
      <c r="A285" s="48"/>
      <c r="B285" s="48"/>
      <c r="C285" s="49"/>
      <c r="D285" s="49"/>
      <c r="E285" s="192"/>
      <c r="F285" s="49"/>
      <c r="G285" s="49"/>
      <c r="H285" s="49"/>
      <c r="I285" s="49"/>
      <c r="J285" s="192"/>
      <c r="K285" s="49"/>
    </row>
    <row r="286" spans="1:11" s="7" customFormat="1" ht="13.5" customHeight="1">
      <c r="A286" s="48"/>
      <c r="B286" s="48"/>
      <c r="C286" s="49"/>
      <c r="D286" s="49"/>
      <c r="E286" s="192"/>
      <c r="F286" s="49"/>
      <c r="G286" s="49"/>
      <c r="H286" s="49"/>
      <c r="I286" s="49"/>
      <c r="J286" s="192"/>
      <c r="K286" s="49"/>
    </row>
    <row r="287" spans="1:11" s="7" customFormat="1" ht="13.5" customHeight="1">
      <c r="A287" s="48"/>
      <c r="B287" s="48"/>
      <c r="C287" s="49"/>
      <c r="D287" s="49"/>
      <c r="E287" s="192"/>
      <c r="F287" s="49"/>
      <c r="G287" s="49"/>
      <c r="H287" s="49"/>
      <c r="I287" s="49"/>
      <c r="J287" s="192"/>
      <c r="K287" s="49"/>
    </row>
    <row r="288" spans="1:11">
      <c r="A288" s="51"/>
      <c r="B288" s="51"/>
      <c r="C288" s="57"/>
      <c r="D288" s="95"/>
      <c r="E288" s="153"/>
      <c r="F288" s="97"/>
      <c r="G288" s="141"/>
      <c r="H288" s="57"/>
      <c r="I288" s="95"/>
      <c r="J288" s="153"/>
      <c r="K288" s="97"/>
    </row>
    <row r="289" spans="1:11" s="7" customFormat="1" ht="13.5" customHeight="1">
      <c r="A289" s="48"/>
      <c r="B289" s="48"/>
      <c r="C289" s="49"/>
      <c r="D289" s="49"/>
      <c r="E289" s="192"/>
      <c r="F289" s="49"/>
      <c r="G289" s="49"/>
      <c r="H289" s="49"/>
      <c r="I289" s="49"/>
      <c r="J289" s="192"/>
      <c r="K289" s="49"/>
    </row>
    <row r="290" spans="1:11" s="7" customFormat="1" ht="13.5" customHeight="1">
      <c r="A290" s="48"/>
      <c r="B290" s="48"/>
      <c r="C290" s="49"/>
      <c r="D290" s="49"/>
      <c r="E290" s="192"/>
      <c r="F290" s="49"/>
      <c r="G290" s="49"/>
      <c r="H290" s="49"/>
      <c r="I290" s="49"/>
      <c r="J290" s="192"/>
      <c r="K290" s="49"/>
    </row>
    <row r="291" spans="1:11" s="7" customFormat="1" ht="13.5" customHeight="1">
      <c r="A291" s="48"/>
      <c r="B291" s="48"/>
      <c r="C291" s="49"/>
      <c r="D291" s="49"/>
      <c r="E291" s="192"/>
      <c r="F291" s="49"/>
      <c r="G291" s="49"/>
      <c r="H291" s="49"/>
      <c r="I291" s="49"/>
      <c r="J291" s="192"/>
      <c r="K291" s="49"/>
    </row>
    <row r="292" spans="1:11">
      <c r="A292" s="51"/>
      <c r="B292" s="51"/>
      <c r="C292" s="57"/>
      <c r="D292" s="95"/>
      <c r="E292" s="153"/>
      <c r="F292" s="97"/>
      <c r="G292" s="141"/>
      <c r="H292" s="57"/>
      <c r="I292" s="95"/>
      <c r="J292" s="153"/>
      <c r="K292" s="97"/>
    </row>
    <row r="293" spans="1:11" s="7" customFormat="1" ht="13.5" customHeight="1">
      <c r="A293" s="48"/>
      <c r="B293" s="48"/>
      <c r="C293" s="49"/>
      <c r="D293" s="49"/>
      <c r="E293" s="192"/>
      <c r="F293" s="49"/>
      <c r="G293" s="49"/>
      <c r="H293" s="49"/>
      <c r="I293" s="49"/>
      <c r="J293" s="192"/>
      <c r="K293" s="49"/>
    </row>
    <row r="294" spans="1:11" s="7" customFormat="1" ht="13.5" customHeight="1">
      <c r="A294" s="48"/>
      <c r="B294" s="48"/>
      <c r="C294" s="49"/>
      <c r="D294" s="49"/>
      <c r="E294" s="192"/>
      <c r="F294" s="49"/>
      <c r="G294" s="49"/>
      <c r="H294" s="49"/>
      <c r="I294" s="49"/>
      <c r="J294" s="192"/>
      <c r="K294" s="49"/>
    </row>
    <row r="295" spans="1:11" s="7" customFormat="1" ht="13.5" customHeight="1">
      <c r="A295" s="48"/>
      <c r="B295" s="48"/>
      <c r="C295" s="49"/>
      <c r="D295" s="49"/>
      <c r="E295" s="192"/>
      <c r="F295" s="49"/>
      <c r="G295" s="49"/>
      <c r="H295" s="49"/>
      <c r="I295" s="49"/>
      <c r="J295" s="192"/>
      <c r="K295" s="49"/>
    </row>
    <row r="296" spans="1:11">
      <c r="A296" s="51"/>
      <c r="B296" s="51"/>
      <c r="C296" s="57"/>
      <c r="D296" s="95"/>
      <c r="E296" s="153"/>
      <c r="F296" s="97"/>
      <c r="G296" s="141"/>
      <c r="H296" s="57"/>
      <c r="I296" s="95"/>
      <c r="J296" s="153"/>
      <c r="K296" s="97"/>
    </row>
    <row r="297" spans="1:11" s="7" customFormat="1" ht="13.5" customHeight="1">
      <c r="A297" s="48"/>
      <c r="B297" s="48"/>
      <c r="C297" s="49"/>
      <c r="D297" s="49"/>
      <c r="E297" s="192"/>
      <c r="F297" s="49"/>
      <c r="G297" s="49"/>
      <c r="H297" s="49"/>
      <c r="I297" s="49"/>
      <c r="J297" s="192"/>
      <c r="K297" s="49"/>
    </row>
    <row r="298" spans="1:11" s="7" customFormat="1" ht="13.5" customHeight="1">
      <c r="A298" s="48"/>
      <c r="B298" s="48"/>
      <c r="C298" s="49"/>
      <c r="D298" s="49"/>
      <c r="E298" s="192"/>
      <c r="F298" s="49"/>
      <c r="G298" s="49"/>
      <c r="H298" s="49"/>
      <c r="I298" s="49"/>
      <c r="J298" s="192"/>
      <c r="K298" s="49"/>
    </row>
    <row r="299" spans="1:11" s="7" customFormat="1" ht="13.5" customHeight="1">
      <c r="A299" s="48"/>
      <c r="B299" s="48"/>
      <c r="C299" s="49"/>
      <c r="D299" s="49"/>
      <c r="E299" s="192"/>
      <c r="F299" s="49"/>
      <c r="G299" s="49"/>
      <c r="H299" s="49"/>
      <c r="I299" s="49"/>
      <c r="J299" s="192"/>
      <c r="K299" s="49"/>
    </row>
    <row r="300" spans="1:11" s="7" customFormat="1" ht="13.5" customHeight="1">
      <c r="A300" s="48"/>
      <c r="B300" s="48"/>
      <c r="C300" s="49"/>
      <c r="D300" s="49"/>
      <c r="E300" s="192"/>
      <c r="F300" s="49"/>
      <c r="G300" s="49"/>
      <c r="H300" s="49"/>
      <c r="I300" s="49"/>
      <c r="J300" s="192"/>
      <c r="K300" s="49"/>
    </row>
    <row r="301" spans="1:11" s="7" customFormat="1" ht="13.5" customHeight="1">
      <c r="A301" s="48"/>
      <c r="B301" s="48"/>
      <c r="C301" s="49"/>
      <c r="D301" s="49"/>
      <c r="E301" s="192"/>
      <c r="F301" s="49"/>
      <c r="G301" s="49"/>
      <c r="H301" s="49"/>
      <c r="I301" s="49"/>
      <c r="J301" s="192"/>
      <c r="K301" s="49"/>
    </row>
    <row r="302" spans="1:11" s="7" customFormat="1" ht="13.5" customHeight="1">
      <c r="A302" s="48"/>
      <c r="B302" s="48"/>
      <c r="C302" s="49"/>
      <c r="D302" s="49"/>
      <c r="E302" s="192"/>
      <c r="F302" s="49"/>
      <c r="G302" s="49"/>
      <c r="H302" s="49"/>
      <c r="I302" s="49"/>
      <c r="J302" s="192"/>
      <c r="K302" s="49"/>
    </row>
    <row r="303" spans="1:11">
      <c r="A303" s="51"/>
      <c r="B303" s="51"/>
      <c r="C303" s="57"/>
      <c r="D303" s="95"/>
      <c r="E303" s="153"/>
      <c r="F303" s="97"/>
      <c r="G303" s="141"/>
      <c r="H303" s="57"/>
      <c r="I303" s="95"/>
      <c r="J303" s="153"/>
      <c r="K303" s="97"/>
    </row>
    <row r="304" spans="1:11">
      <c r="A304" s="51"/>
      <c r="B304" s="51"/>
      <c r="C304" s="57"/>
      <c r="D304" s="95"/>
      <c r="E304" s="153"/>
      <c r="F304" s="97"/>
      <c r="G304" s="141"/>
      <c r="H304" s="57"/>
      <c r="I304" s="95"/>
      <c r="J304" s="153"/>
      <c r="K304" s="97"/>
    </row>
    <row r="305" spans="1:11">
      <c r="A305" s="51"/>
      <c r="B305" s="51"/>
      <c r="C305" s="57"/>
      <c r="D305" s="95"/>
      <c r="E305" s="153"/>
      <c r="F305" s="97"/>
      <c r="G305" s="141"/>
      <c r="H305" s="57"/>
      <c r="I305" s="95"/>
      <c r="J305" s="153"/>
      <c r="K305" s="97"/>
    </row>
    <row r="306" spans="1:11">
      <c r="A306" s="51"/>
      <c r="B306" s="51"/>
      <c r="C306" s="57"/>
      <c r="D306" s="95"/>
      <c r="E306" s="153"/>
      <c r="F306" s="97"/>
      <c r="G306" s="141"/>
      <c r="H306" s="57"/>
      <c r="I306" s="95"/>
      <c r="J306" s="153"/>
      <c r="K306" s="97"/>
    </row>
    <row r="307" spans="1:11">
      <c r="A307" s="51"/>
      <c r="B307" s="51"/>
      <c r="C307" s="57"/>
      <c r="D307" s="95"/>
      <c r="E307" s="153"/>
      <c r="F307" s="97"/>
      <c r="G307" s="141"/>
      <c r="H307" s="57"/>
      <c r="I307" s="95"/>
      <c r="J307" s="153"/>
      <c r="K307" s="97"/>
    </row>
    <row r="308" spans="1:11">
      <c r="A308" s="51"/>
      <c r="B308" s="51"/>
      <c r="C308" s="57"/>
      <c r="D308" s="95"/>
      <c r="E308" s="153"/>
      <c r="F308" s="97"/>
      <c r="G308" s="141"/>
      <c r="H308" s="57"/>
      <c r="I308" s="95"/>
      <c r="J308" s="153"/>
      <c r="K308" s="97"/>
    </row>
    <row r="309" spans="1:11">
      <c r="C309" s="57"/>
      <c r="D309" s="95"/>
      <c r="E309" s="153"/>
      <c r="F309" s="97"/>
      <c r="G309" s="141"/>
      <c r="H309" s="57"/>
      <c r="I309" s="95"/>
      <c r="J309" s="153"/>
      <c r="K309" s="97"/>
    </row>
  </sheetData>
  <mergeCells count="4">
    <mergeCell ref="C195:F195"/>
    <mergeCell ref="H195:K195"/>
    <mergeCell ref="A196:B196"/>
    <mergeCell ref="C196:K196"/>
  </mergeCells>
  <phoneticPr fontId="2"/>
  <conditionalFormatting sqref="I7:I194">
    <cfRule type="top10" dxfId="109" priority="126" rank="1"/>
  </conditionalFormatting>
  <conditionalFormatting sqref="D7:D194">
    <cfRule type="top10" dxfId="108" priority="125" rank="1"/>
  </conditionalFormatting>
  <conditionalFormatting sqref="E7:E194">
    <cfRule type="expression" dxfId="107" priority="11">
      <formula>F7&gt;=65</formula>
    </cfRule>
    <cfRule type="expression" dxfId="106" priority="12">
      <formula>AND(55&lt;=F7,F7&lt;65)</formula>
    </cfRule>
    <cfRule type="expression" dxfId="105" priority="13">
      <formula>AND(45&lt;=F7,F7&lt;50)</formula>
    </cfRule>
    <cfRule type="expression" dxfId="104" priority="14">
      <formula>AND(35&lt;=F7,F7&lt;45)</formula>
    </cfRule>
    <cfRule type="expression" dxfId="103" priority="15">
      <formula>F7&lt;35</formula>
    </cfRule>
  </conditionalFormatting>
  <conditionalFormatting sqref="F7:F194">
    <cfRule type="cellIs" dxfId="102" priority="16" operator="lessThan">
      <formula>35</formula>
    </cfRule>
    <cfRule type="cellIs" dxfId="101" priority="17" operator="between">
      <formula>35</formula>
      <formula>45</formula>
    </cfRule>
    <cfRule type="cellIs" dxfId="100" priority="18" operator="between">
      <formula>55</formula>
      <formula>65</formula>
    </cfRule>
    <cfRule type="cellIs" dxfId="99" priority="19" operator="greaterThanOrEqual">
      <formula>65</formula>
    </cfRule>
    <cfRule type="cellIs" dxfId="98" priority="20" operator="between">
      <formula>45</formula>
      <formula>50</formula>
    </cfRule>
  </conditionalFormatting>
  <conditionalFormatting sqref="J7:J194">
    <cfRule type="expression" dxfId="97" priority="1">
      <formula>K7&gt;=65</formula>
    </cfRule>
    <cfRule type="expression" dxfId="96" priority="2">
      <formula>AND(55&lt;=K7,K7&lt;65)</formula>
    </cfRule>
    <cfRule type="expression" dxfId="95" priority="3">
      <formula>AND(45&lt;=K7,K7&lt;50)</formula>
    </cfRule>
    <cfRule type="expression" dxfId="94" priority="4">
      <formula>AND(35&lt;=K7,K7&lt;45)</formula>
    </cfRule>
    <cfRule type="expression" dxfId="93" priority="5">
      <formula>K7&lt;35</formula>
    </cfRule>
  </conditionalFormatting>
  <conditionalFormatting sqref="K7:K194">
    <cfRule type="cellIs" dxfId="92" priority="6" operator="lessThan">
      <formula>35</formula>
    </cfRule>
    <cfRule type="cellIs" dxfId="91" priority="7" operator="between">
      <formula>35</formula>
      <formula>45</formula>
    </cfRule>
    <cfRule type="cellIs" dxfId="90" priority="8" operator="between">
      <formula>55</formula>
      <formula>65</formula>
    </cfRule>
    <cfRule type="cellIs" dxfId="89" priority="9" operator="greaterThanOrEqual">
      <formula>65</formula>
    </cfRule>
    <cfRule type="cellIs" dxfId="88" priority="10" operator="between">
      <formula>45</formula>
      <formula>50</formula>
    </cfRule>
  </conditionalFormatting>
  <pageMargins left="0.70866141732283472" right="0.70866141732283472" top="0.59055118110236227" bottom="0.47244094488188981" header="0.31496062992125984" footer="0.31496062992125984"/>
  <pageSetup paperSize="9" fitToHeight="0" orientation="portrait" cellComments="atEnd" r:id="rId1"/>
  <headerFooter differentOddEven="1" scaleWithDoc="0">
    <oddHeader>&amp;R45.宮崎県（2016年版）</oddHeader>
    <oddFooter>&amp;C45-&amp;P</oddFooter>
    <evenHeader>&amp;L45.宮崎県（2016年版）</evenHeader>
    <evenFooter>&amp;C45-&amp;P</evenFooter>
    <firstFooter>&amp;C45-&amp;P</first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tabColor rgb="FFFF0000"/>
    <pageSetUpPr fitToPage="1"/>
  </sheetPr>
  <dimension ref="A1:Q313"/>
  <sheetViews>
    <sheetView zoomScaleNormal="100" workbookViewId="0"/>
  </sheetViews>
  <sheetFormatPr defaultRowHeight="13.5"/>
  <cols>
    <col min="1" max="2" width="11.875" style="38" customWidth="1"/>
    <col min="3" max="3" width="8.5" style="144" customWidth="1"/>
    <col min="4" max="4" width="4.5" style="145" customWidth="1"/>
    <col min="5" max="5" width="7.625" style="147" customWidth="1"/>
    <col min="6" max="6" width="6.375" style="145" customWidth="1"/>
    <col min="7" max="7" width="0.875" style="146" customWidth="1"/>
    <col min="8" max="8" width="8.5" style="144" customWidth="1"/>
    <col min="9" max="9" width="4.5" style="47" customWidth="1"/>
    <col min="10" max="10" width="7.625" style="147" customWidth="1"/>
    <col min="11" max="11" width="6.375" style="145" customWidth="1"/>
    <col min="12" max="12" width="0.875" style="146" customWidth="1"/>
    <col min="13" max="13" width="7.625" style="144" customWidth="1"/>
    <col min="14" max="14" width="4.5" style="47" customWidth="1"/>
    <col min="15" max="15" width="7.625" style="147" customWidth="1"/>
    <col min="16" max="16" width="6.375" style="145" customWidth="1"/>
    <col min="17" max="17" width="9" style="142"/>
  </cols>
  <sheetData>
    <row r="1" spans="1:16" s="7" customFormat="1" ht="14.25">
      <c r="A1" s="1" t="s">
        <v>158</v>
      </c>
      <c r="B1" s="2"/>
      <c r="C1" s="98"/>
      <c r="D1" s="4"/>
      <c r="E1" s="4"/>
      <c r="F1" s="4"/>
      <c r="G1" s="4"/>
      <c r="H1" s="2"/>
      <c r="I1" s="3"/>
      <c r="J1" s="4"/>
      <c r="K1" s="3"/>
      <c r="L1" s="8"/>
      <c r="M1" s="2"/>
      <c r="N1" s="3"/>
      <c r="O1" s="4"/>
      <c r="P1" s="3"/>
    </row>
    <row r="2" spans="1:16" s="65" customFormat="1" ht="12">
      <c r="A2" s="8"/>
      <c r="B2" s="8"/>
      <c r="C2" s="99"/>
      <c r="D2" s="61"/>
      <c r="E2" s="61"/>
      <c r="F2" s="61"/>
      <c r="G2" s="61"/>
      <c r="H2" s="127"/>
      <c r="I2" s="63"/>
      <c r="J2" s="61"/>
      <c r="K2" s="63"/>
      <c r="L2" s="62"/>
      <c r="M2" s="62"/>
      <c r="N2" s="63"/>
      <c r="O2" s="61"/>
      <c r="P2" s="63"/>
    </row>
    <row r="3" spans="1:16" s="65" customFormat="1" ht="51.75" customHeight="1" thickBot="1">
      <c r="A3" s="10" t="s">
        <v>135</v>
      </c>
      <c r="B3" s="10" t="s">
        <v>28</v>
      </c>
      <c r="C3" s="70" t="s">
        <v>136</v>
      </c>
      <c r="D3" s="10" t="s">
        <v>80</v>
      </c>
      <c r="E3" s="121" t="s">
        <v>103</v>
      </c>
      <c r="F3" s="10" t="s">
        <v>82</v>
      </c>
      <c r="G3" s="69"/>
      <c r="H3" s="70" t="s">
        <v>137</v>
      </c>
      <c r="I3" s="10" t="s">
        <v>80</v>
      </c>
      <c r="J3" s="121" t="s">
        <v>103</v>
      </c>
      <c r="K3" s="10" t="s">
        <v>82</v>
      </c>
      <c r="L3" s="129"/>
      <c r="M3" s="70" t="s">
        <v>138</v>
      </c>
      <c r="N3" s="10" t="s">
        <v>80</v>
      </c>
      <c r="O3" s="121" t="s">
        <v>103</v>
      </c>
      <c r="P3" s="10" t="s">
        <v>82</v>
      </c>
    </row>
    <row r="4" spans="1:16" s="132" customFormat="1" ht="16.5" customHeight="1" thickTop="1">
      <c r="A4" s="19" t="s">
        <v>42</v>
      </c>
      <c r="B4" s="19"/>
      <c r="C4" s="101">
        <v>1489439.5635500003</v>
      </c>
      <c r="D4" s="102"/>
      <c r="E4" s="103">
        <v>90.491657481952757</v>
      </c>
      <c r="F4" s="177">
        <v>30.375744411105142</v>
      </c>
      <c r="G4" s="91"/>
      <c r="H4" s="101">
        <v>1259190.8772499992</v>
      </c>
      <c r="I4" s="102"/>
      <c r="J4" s="103">
        <v>76.502781554238865</v>
      </c>
      <c r="K4" s="177">
        <v>29.859563602147762</v>
      </c>
      <c r="L4" s="91"/>
      <c r="M4" s="101">
        <v>230248.68630000012</v>
      </c>
      <c r="N4" s="102"/>
      <c r="O4" s="103">
        <v>13.988875927713833</v>
      </c>
      <c r="P4" s="177">
        <v>7.4353528976568963</v>
      </c>
    </row>
    <row r="5" spans="1:16" s="132" customFormat="1" ht="16.5" customHeight="1">
      <c r="A5" s="25" t="s">
        <v>150</v>
      </c>
      <c r="B5" s="25"/>
      <c r="C5" s="106">
        <v>15542.36</v>
      </c>
      <c r="D5" s="107">
        <v>1.043503904445482E-2</v>
      </c>
      <c r="E5" s="178">
        <v>90.100637681159427</v>
      </c>
      <c r="F5" s="185">
        <v>49.871272356159814</v>
      </c>
      <c r="G5" s="133"/>
      <c r="H5" s="106">
        <v>13009.05</v>
      </c>
      <c r="I5" s="107">
        <v>1.033127719953866E-2</v>
      </c>
      <c r="J5" s="178">
        <v>75.414782608695646</v>
      </c>
      <c r="K5" s="185">
        <v>49.635627981694626</v>
      </c>
      <c r="L5" s="133"/>
      <c r="M5" s="106">
        <v>2533.31</v>
      </c>
      <c r="N5" s="107">
        <v>1.1002494914126243E-2</v>
      </c>
      <c r="O5" s="178">
        <v>14.685855072463768</v>
      </c>
      <c r="P5" s="185">
        <v>50.937385426547237</v>
      </c>
    </row>
    <row r="6" spans="1:16" s="137" customFormat="1" ht="5.0999999999999996" customHeight="1">
      <c r="A6" s="32"/>
      <c r="B6" s="32"/>
      <c r="C6" s="110"/>
      <c r="D6" s="111"/>
      <c r="E6" s="179"/>
      <c r="F6" s="186"/>
      <c r="G6" s="135"/>
      <c r="H6" s="110"/>
      <c r="I6" s="111"/>
      <c r="J6" s="179"/>
      <c r="K6" s="186"/>
      <c r="L6" s="135"/>
      <c r="M6" s="110"/>
      <c r="N6" s="111"/>
      <c r="O6" s="179"/>
      <c r="P6" s="186"/>
    </row>
    <row r="7" spans="1:16" s="132" customFormat="1" ht="16.5" customHeight="1">
      <c r="A7" s="25" t="s">
        <v>151</v>
      </c>
      <c r="B7" s="25" t="s">
        <v>0</v>
      </c>
      <c r="C7" s="115">
        <v>4871.66</v>
      </c>
      <c r="D7" s="85">
        <v>0.31344403295252454</v>
      </c>
      <c r="E7" s="108">
        <v>96.70405145205153</v>
      </c>
      <c r="F7" s="90">
        <v>52.0451824607227</v>
      </c>
      <c r="G7" s="133"/>
      <c r="H7" s="115">
        <v>3831.8599999999997</v>
      </c>
      <c r="I7" s="85">
        <v>0.29455340705124511</v>
      </c>
      <c r="J7" s="108">
        <v>76.063679853901576</v>
      </c>
      <c r="K7" s="90">
        <v>49.85294436777847</v>
      </c>
      <c r="L7" s="133"/>
      <c r="M7" s="115">
        <v>1039.8</v>
      </c>
      <c r="N7" s="85">
        <v>0.41045114889216083</v>
      </c>
      <c r="O7" s="108">
        <v>20.640371598149951</v>
      </c>
      <c r="P7" s="90">
        <v>58.945769974861861</v>
      </c>
    </row>
    <row r="8" spans="1:16" s="132" customFormat="1" ht="16.5" customHeight="1">
      <c r="A8" s="25" t="s">
        <v>151</v>
      </c>
      <c r="B8" s="25" t="s">
        <v>1</v>
      </c>
      <c r="C8" s="115">
        <v>350.25</v>
      </c>
      <c r="D8" s="85">
        <v>2.2535187706371491E-2</v>
      </c>
      <c r="E8" s="108">
        <v>99.70111016225448</v>
      </c>
      <c r="F8" s="90">
        <v>53.031844275373487</v>
      </c>
      <c r="G8" s="133"/>
      <c r="H8" s="115">
        <v>242.75</v>
      </c>
      <c r="I8" s="85">
        <v>1.8660086631998495E-2</v>
      </c>
      <c r="J8" s="108">
        <v>69.100483916880165</v>
      </c>
      <c r="K8" s="90">
        <v>47.520962551232245</v>
      </c>
      <c r="L8" s="133"/>
      <c r="M8" s="115">
        <v>107.5</v>
      </c>
      <c r="N8" s="85">
        <v>4.2434601371328422E-2</v>
      </c>
      <c r="O8" s="108">
        <v>30.600626245374325</v>
      </c>
      <c r="P8" s="90">
        <v>72.341576178442523</v>
      </c>
    </row>
    <row r="9" spans="1:16" s="132" customFormat="1" ht="16.5" customHeight="1">
      <c r="A9" s="25" t="s">
        <v>151</v>
      </c>
      <c r="B9" s="25" t="s">
        <v>2</v>
      </c>
      <c r="C9" s="115">
        <v>121.64</v>
      </c>
      <c r="D9" s="85">
        <v>7.8263532693876609E-3</v>
      </c>
      <c r="E9" s="108">
        <v>97.546110665597439</v>
      </c>
      <c r="F9" s="90">
        <v>52.322396807192526</v>
      </c>
      <c r="G9" s="133"/>
      <c r="H9" s="115">
        <v>95.95</v>
      </c>
      <c r="I9" s="85">
        <v>7.3756346543367894E-3</v>
      </c>
      <c r="J9" s="108">
        <v>76.944667201283082</v>
      </c>
      <c r="K9" s="90">
        <v>50.147987978971145</v>
      </c>
      <c r="L9" s="133"/>
      <c r="M9" s="115">
        <v>25.69</v>
      </c>
      <c r="N9" s="85">
        <v>1.0140882876552812E-2</v>
      </c>
      <c r="O9" s="108">
        <v>20.601443464314354</v>
      </c>
      <c r="P9" s="90">
        <v>58.893414512557086</v>
      </c>
    </row>
    <row r="10" spans="1:16" s="132" customFormat="1" ht="16.5" customHeight="1">
      <c r="A10" s="25" t="s">
        <v>152</v>
      </c>
      <c r="B10" s="25" t="s">
        <v>3</v>
      </c>
      <c r="C10" s="115">
        <v>2401.65</v>
      </c>
      <c r="D10" s="85">
        <v>0.15452286525341069</v>
      </c>
      <c r="E10" s="108">
        <v>93.199192828592501</v>
      </c>
      <c r="F10" s="90">
        <v>50.891347816862023</v>
      </c>
      <c r="G10" s="133"/>
      <c r="H10" s="115">
        <v>2068.16</v>
      </c>
      <c r="I10" s="85">
        <v>0.15897855723515553</v>
      </c>
      <c r="J10" s="108">
        <v>80.257673949318942</v>
      </c>
      <c r="K10" s="90">
        <v>51.257517505985916</v>
      </c>
      <c r="L10" s="133"/>
      <c r="M10" s="115">
        <v>333.49</v>
      </c>
      <c r="N10" s="85">
        <v>0.13164200196580758</v>
      </c>
      <c r="O10" s="108">
        <v>12.941518879273545</v>
      </c>
      <c r="P10" s="90">
        <v>48.591382194152018</v>
      </c>
    </row>
    <row r="11" spans="1:16" s="132" customFormat="1" ht="16.5" customHeight="1">
      <c r="A11" s="25" t="s">
        <v>152</v>
      </c>
      <c r="B11" s="25" t="s">
        <v>4</v>
      </c>
      <c r="C11" s="115">
        <v>356.92500000000001</v>
      </c>
      <c r="D11" s="85">
        <v>2.2964659163730604E-2</v>
      </c>
      <c r="E11" s="108">
        <v>106.76787316781333</v>
      </c>
      <c r="F11" s="90">
        <v>55.358293599517552</v>
      </c>
      <c r="G11" s="133"/>
      <c r="H11" s="115">
        <v>315.125</v>
      </c>
      <c r="I11" s="85">
        <v>2.4223521317851805E-2</v>
      </c>
      <c r="J11" s="108">
        <v>94.264134011367034</v>
      </c>
      <c r="K11" s="90">
        <v>55.94829606145035</v>
      </c>
      <c r="L11" s="133"/>
      <c r="M11" s="115">
        <v>41.8</v>
      </c>
      <c r="N11" s="85">
        <v>1.650015197508398E-2</v>
      </c>
      <c r="O11" s="108">
        <v>12.503739156446306</v>
      </c>
      <c r="P11" s="90">
        <v>48.002600829160997</v>
      </c>
    </row>
    <row r="12" spans="1:16" s="132" customFormat="1" ht="16.5" customHeight="1">
      <c r="A12" s="25" t="s">
        <v>153</v>
      </c>
      <c r="B12" s="25" t="s">
        <v>5</v>
      </c>
      <c r="C12" s="115">
        <v>1776.71</v>
      </c>
      <c r="D12" s="85">
        <v>0.11431404239767963</v>
      </c>
      <c r="E12" s="108">
        <v>84.512676592303663</v>
      </c>
      <c r="F12" s="90">
        <v>48.031659468578084</v>
      </c>
      <c r="G12" s="133"/>
      <c r="H12" s="115">
        <v>1462.28</v>
      </c>
      <c r="I12" s="85">
        <v>0.11240482587122043</v>
      </c>
      <c r="J12" s="108">
        <v>69.556200351995429</v>
      </c>
      <c r="K12" s="90">
        <v>47.673582476019916</v>
      </c>
      <c r="L12" s="133"/>
      <c r="M12" s="115">
        <v>314.43</v>
      </c>
      <c r="N12" s="85">
        <v>0.12411824845755159</v>
      </c>
      <c r="O12" s="108">
        <v>14.956476240308234</v>
      </c>
      <c r="P12" s="90">
        <v>51.301350892032737</v>
      </c>
    </row>
    <row r="13" spans="1:16" s="132" customFormat="1" ht="16.5" customHeight="1">
      <c r="A13" s="25" t="s">
        <v>153</v>
      </c>
      <c r="B13" s="25" t="s">
        <v>6</v>
      </c>
      <c r="C13" s="115">
        <v>158.83000000000001</v>
      </c>
      <c r="D13" s="85">
        <v>1.0219168774883609E-2</v>
      </c>
      <c r="E13" s="108">
        <v>53.731393775372126</v>
      </c>
      <c r="F13" s="90">
        <v>37.898152154209804</v>
      </c>
      <c r="G13" s="133"/>
      <c r="H13" s="115">
        <v>150.26</v>
      </c>
      <c r="I13" s="85">
        <v>1.1550420668688336E-2</v>
      </c>
      <c r="J13" s="108">
        <v>50.832205683355888</v>
      </c>
      <c r="K13" s="90">
        <v>41.402896501462422</v>
      </c>
      <c r="L13" s="133"/>
      <c r="M13" s="115">
        <v>8.57</v>
      </c>
      <c r="N13" s="85">
        <v>3.382925895370089E-3</v>
      </c>
      <c r="O13" s="108">
        <v>2.8991880920162383</v>
      </c>
      <c r="P13" s="90">
        <v>35.085189649583022</v>
      </c>
    </row>
    <row r="14" spans="1:16" s="132" customFormat="1" ht="16.5" customHeight="1">
      <c r="A14" s="25" t="s">
        <v>153</v>
      </c>
      <c r="B14" s="25" t="s">
        <v>7</v>
      </c>
      <c r="C14" s="115">
        <v>70.099999999999994</v>
      </c>
      <c r="D14" s="85">
        <v>4.5102545559361634E-3</v>
      </c>
      <c r="E14" s="108">
        <v>63.785259326660601</v>
      </c>
      <c r="F14" s="90">
        <v>41.20798562371084</v>
      </c>
      <c r="G14" s="133"/>
      <c r="H14" s="115">
        <v>65.099999999999994</v>
      </c>
      <c r="I14" s="85">
        <v>5.0042086086224584E-3</v>
      </c>
      <c r="J14" s="108">
        <v>59.235668789808912</v>
      </c>
      <c r="K14" s="90">
        <v>44.21722534377966</v>
      </c>
      <c r="L14" s="133"/>
      <c r="M14" s="115">
        <v>5</v>
      </c>
      <c r="N14" s="85">
        <v>1.9737023893641125E-3</v>
      </c>
      <c r="O14" s="108">
        <v>4.5495905368516834</v>
      </c>
      <c r="P14" s="90">
        <v>37.304858934353</v>
      </c>
    </row>
    <row r="15" spans="1:16" s="132" customFormat="1" ht="16.5" customHeight="1">
      <c r="A15" s="25" t="s">
        <v>153</v>
      </c>
      <c r="B15" s="25" t="s">
        <v>8</v>
      </c>
      <c r="C15" s="115">
        <v>61.3</v>
      </c>
      <c r="D15" s="85">
        <v>3.944059975447744E-3</v>
      </c>
      <c r="E15" s="108">
        <v>62.871794871794869</v>
      </c>
      <c r="F15" s="90">
        <v>40.90726395496656</v>
      </c>
      <c r="G15" s="133"/>
      <c r="H15" s="115">
        <v>56.3</v>
      </c>
      <c r="I15" s="85">
        <v>4.3277564464738009E-3</v>
      </c>
      <c r="J15" s="108">
        <v>57.743589743589745</v>
      </c>
      <c r="K15" s="90">
        <v>43.717526464686912</v>
      </c>
      <c r="L15" s="133"/>
      <c r="M15" s="115">
        <v>5</v>
      </c>
      <c r="N15" s="85">
        <v>1.9737023893641125E-3</v>
      </c>
      <c r="O15" s="108">
        <v>5.1282051282051286</v>
      </c>
      <c r="P15" s="90">
        <v>38.083052786504638</v>
      </c>
    </row>
    <row r="16" spans="1:16" s="132" customFormat="1" ht="16.5" customHeight="1">
      <c r="A16" s="25" t="s">
        <v>154</v>
      </c>
      <c r="B16" s="25" t="s">
        <v>9</v>
      </c>
      <c r="C16" s="115">
        <v>878.91</v>
      </c>
      <c r="D16" s="85">
        <v>5.6549327129213317E-2</v>
      </c>
      <c r="E16" s="108">
        <v>83.86545801526718</v>
      </c>
      <c r="F16" s="90">
        <v>47.818588615637978</v>
      </c>
      <c r="G16" s="133"/>
      <c r="H16" s="115">
        <v>725.6099999999999</v>
      </c>
      <c r="I16" s="85">
        <v>5.5777324247350879E-2</v>
      </c>
      <c r="J16" s="108">
        <v>69.237595419847324</v>
      </c>
      <c r="K16" s="90">
        <v>47.566881341203199</v>
      </c>
      <c r="L16" s="133"/>
      <c r="M16" s="115">
        <v>153.30000000000001</v>
      </c>
      <c r="N16" s="85">
        <v>6.0513715257903694E-2</v>
      </c>
      <c r="O16" s="108">
        <v>14.627862595419847</v>
      </c>
      <c r="P16" s="90">
        <v>50.859389831930343</v>
      </c>
    </row>
    <row r="17" spans="1:16" s="132" customFormat="1" ht="16.5" customHeight="1">
      <c r="A17" s="25" t="s">
        <v>154</v>
      </c>
      <c r="B17" s="25" t="s">
        <v>10</v>
      </c>
      <c r="C17" s="115">
        <v>360.815</v>
      </c>
      <c r="D17" s="85">
        <v>2.3214942904423781E-2</v>
      </c>
      <c r="E17" s="108">
        <v>80.73730140971135</v>
      </c>
      <c r="F17" s="90">
        <v>46.788768057754893</v>
      </c>
      <c r="G17" s="133"/>
      <c r="H17" s="115">
        <v>329.07499999999999</v>
      </c>
      <c r="I17" s="85">
        <v>2.5295851733985186E-2</v>
      </c>
      <c r="J17" s="108">
        <v>73.635041396285516</v>
      </c>
      <c r="K17" s="90">
        <v>49.039590733420134</v>
      </c>
      <c r="L17" s="133"/>
      <c r="M17" s="115">
        <v>31.74</v>
      </c>
      <c r="N17" s="85">
        <v>1.2529062767683386E-2</v>
      </c>
      <c r="O17" s="108">
        <v>7.1022600134258225</v>
      </c>
      <c r="P17" s="90">
        <v>40.738010678069912</v>
      </c>
    </row>
    <row r="18" spans="1:16" s="132" customFormat="1" ht="16.5" customHeight="1">
      <c r="A18" s="25" t="s">
        <v>155</v>
      </c>
      <c r="B18" s="25" t="s">
        <v>11</v>
      </c>
      <c r="C18" s="115">
        <v>909.46</v>
      </c>
      <c r="D18" s="85">
        <v>5.8514923087613462E-2</v>
      </c>
      <c r="E18" s="108">
        <v>101.08480604645993</v>
      </c>
      <c r="F18" s="90">
        <v>53.487370851275138</v>
      </c>
      <c r="G18" s="133"/>
      <c r="H18" s="115">
        <v>810.78</v>
      </c>
      <c r="I18" s="85">
        <v>6.2324305003055566E-2</v>
      </c>
      <c r="J18" s="108">
        <v>90.116705568522846</v>
      </c>
      <c r="K18" s="90">
        <v>54.559317810426656</v>
      </c>
      <c r="L18" s="133"/>
      <c r="M18" s="115">
        <v>98.68</v>
      </c>
      <c r="N18" s="85">
        <v>3.8952990356490129E-2</v>
      </c>
      <c r="O18" s="108">
        <v>10.968100477937091</v>
      </c>
      <c r="P18" s="90">
        <v>45.937280326359925</v>
      </c>
    </row>
    <row r="19" spans="1:16" s="132" customFormat="1" ht="16.5" customHeight="1">
      <c r="A19" s="25" t="s">
        <v>155</v>
      </c>
      <c r="B19" s="25" t="s">
        <v>12</v>
      </c>
      <c r="C19" s="115">
        <v>347.91500000000002</v>
      </c>
      <c r="D19" s="85">
        <v>2.2384953121662349E-2</v>
      </c>
      <c r="E19" s="108">
        <v>77.833333333333329</v>
      </c>
      <c r="F19" s="90">
        <v>45.832752614289305</v>
      </c>
      <c r="G19" s="133"/>
      <c r="H19" s="115">
        <v>318.61500000000001</v>
      </c>
      <c r="I19" s="85">
        <v>2.4491796095794851E-2</v>
      </c>
      <c r="J19" s="108">
        <v>71.27852348993288</v>
      </c>
      <c r="K19" s="90">
        <v>48.250390349331759</v>
      </c>
      <c r="L19" s="133"/>
      <c r="M19" s="115">
        <v>29.3</v>
      </c>
      <c r="N19" s="85">
        <v>1.15658960016737E-2</v>
      </c>
      <c r="O19" s="108">
        <v>6.5548098434004478</v>
      </c>
      <c r="P19" s="90">
        <v>40.001730668821267</v>
      </c>
    </row>
    <row r="20" spans="1:16" s="132" customFormat="1" ht="16.5" customHeight="1">
      <c r="A20" s="25" t="s">
        <v>155</v>
      </c>
      <c r="B20" s="25" t="s">
        <v>13</v>
      </c>
      <c r="C20" s="115">
        <v>131.25</v>
      </c>
      <c r="D20" s="85">
        <v>8.444663487398309E-3</v>
      </c>
      <c r="E20" s="108">
        <v>62.949640287769782</v>
      </c>
      <c r="F20" s="90">
        <v>40.932891447389906</v>
      </c>
      <c r="G20" s="133"/>
      <c r="H20" s="115">
        <v>119.35</v>
      </c>
      <c r="I20" s="85">
        <v>9.1743824491411757E-3</v>
      </c>
      <c r="J20" s="108">
        <v>57.242206235011992</v>
      </c>
      <c r="K20" s="90">
        <v>43.549612587827141</v>
      </c>
      <c r="L20" s="133"/>
      <c r="M20" s="115">
        <v>11.9</v>
      </c>
      <c r="N20" s="85">
        <v>4.6974116866865881E-3</v>
      </c>
      <c r="O20" s="108">
        <v>5.7074340527577938</v>
      </c>
      <c r="P20" s="90">
        <v>38.862072871395554</v>
      </c>
    </row>
    <row r="21" spans="1:16" s="132" customFormat="1" ht="16.5" customHeight="1">
      <c r="A21" s="25" t="s">
        <v>156</v>
      </c>
      <c r="B21" s="25" t="s">
        <v>14</v>
      </c>
      <c r="C21" s="115">
        <v>499.05</v>
      </c>
      <c r="D21" s="85">
        <v>3.2109023340084773E-2</v>
      </c>
      <c r="E21" s="108">
        <v>87.984837799717909</v>
      </c>
      <c r="F21" s="90">
        <v>49.174729794829858</v>
      </c>
      <c r="G21" s="133"/>
      <c r="H21" s="115">
        <v>425.59000000000003</v>
      </c>
      <c r="I21" s="85">
        <v>3.271491769191448E-2</v>
      </c>
      <c r="J21" s="108">
        <v>75.033497884344158</v>
      </c>
      <c r="K21" s="90">
        <v>49.507935316981985</v>
      </c>
      <c r="L21" s="133"/>
      <c r="M21" s="115">
        <v>73.459999999999994</v>
      </c>
      <c r="N21" s="85">
        <v>2.8997635504537541E-2</v>
      </c>
      <c r="O21" s="108">
        <v>12.951339915373765</v>
      </c>
      <c r="P21" s="90">
        <v>48.604590761701402</v>
      </c>
    </row>
    <row r="22" spans="1:16" s="132" customFormat="1" ht="16.5" customHeight="1">
      <c r="A22" s="25" t="s">
        <v>156</v>
      </c>
      <c r="B22" s="25" t="s">
        <v>15</v>
      </c>
      <c r="C22" s="115">
        <v>246.27</v>
      </c>
      <c r="D22" s="85">
        <v>1.584508401555491E-2</v>
      </c>
      <c r="E22" s="108">
        <v>79.365130518852723</v>
      </c>
      <c r="F22" s="90">
        <v>46.33703562536158</v>
      </c>
      <c r="G22" s="133"/>
      <c r="H22" s="115">
        <v>222.67000000000002</v>
      </c>
      <c r="I22" s="85">
        <v>1.7116545789277467E-2</v>
      </c>
      <c r="J22" s="108">
        <v>71.759587495971644</v>
      </c>
      <c r="K22" s="90">
        <v>48.411499202913319</v>
      </c>
      <c r="L22" s="133"/>
      <c r="M22" s="115">
        <v>23.6</v>
      </c>
      <c r="N22" s="85">
        <v>9.3158752777986117E-3</v>
      </c>
      <c r="O22" s="108">
        <v>7.6055430228810827</v>
      </c>
      <c r="P22" s="90">
        <v>41.41488912134308</v>
      </c>
    </row>
    <row r="23" spans="1:16" s="132" customFormat="1" ht="16.5" customHeight="1">
      <c r="A23" s="25" t="s">
        <v>156</v>
      </c>
      <c r="B23" s="25" t="s">
        <v>16</v>
      </c>
      <c r="C23" s="115">
        <v>176.5</v>
      </c>
      <c r="D23" s="85">
        <v>1.1356061756387061E-2</v>
      </c>
      <c r="E23" s="108">
        <v>76.506285218899009</v>
      </c>
      <c r="F23" s="90">
        <v>45.395875052879099</v>
      </c>
      <c r="G23" s="133"/>
      <c r="H23" s="115">
        <v>152</v>
      </c>
      <c r="I23" s="85">
        <v>1.1684173709840458E-2</v>
      </c>
      <c r="J23" s="108">
        <v>65.886432596445601</v>
      </c>
      <c r="K23" s="90">
        <v>46.444573303465951</v>
      </c>
      <c r="L23" s="133"/>
      <c r="M23" s="115">
        <v>24.5</v>
      </c>
      <c r="N23" s="85">
        <v>9.6711417078841518E-3</v>
      </c>
      <c r="O23" s="108">
        <v>10.619852622453402</v>
      </c>
      <c r="P23" s="90">
        <v>45.468912704436519</v>
      </c>
    </row>
    <row r="24" spans="1:16" s="132" customFormat="1" ht="16.5" customHeight="1">
      <c r="A24" s="25" t="s">
        <v>156</v>
      </c>
      <c r="B24" s="25" t="s">
        <v>17</v>
      </c>
      <c r="C24" s="115">
        <v>31.22</v>
      </c>
      <c r="D24" s="85">
        <v>2.0087039548691444E-3</v>
      </c>
      <c r="E24" s="108">
        <v>99.426751592356695</v>
      </c>
      <c r="F24" s="90">
        <v>52.941522679897631</v>
      </c>
      <c r="G24" s="133"/>
      <c r="H24" s="115">
        <v>29</v>
      </c>
      <c r="I24" s="85">
        <v>2.2292173525353507E-3</v>
      </c>
      <c r="J24" s="108">
        <v>92.356687898089177</v>
      </c>
      <c r="K24" s="90">
        <v>55.309490304376034</v>
      </c>
      <c r="L24" s="133"/>
      <c r="M24" s="115">
        <v>2.2200000000000002</v>
      </c>
      <c r="N24" s="85">
        <v>8.7632386087766606E-4</v>
      </c>
      <c r="O24" s="108">
        <v>7.0700636942675157</v>
      </c>
      <c r="P24" s="90">
        <v>40.694709008866752</v>
      </c>
    </row>
    <row r="25" spans="1:16" s="132" customFormat="1" ht="16.5" customHeight="1">
      <c r="A25" s="25" t="s">
        <v>156</v>
      </c>
      <c r="B25" s="25" t="s">
        <v>18</v>
      </c>
      <c r="C25" s="115">
        <v>107.7</v>
      </c>
      <c r="D25" s="85">
        <v>6.9294495816594132E-3</v>
      </c>
      <c r="E25" s="108">
        <v>113.72756071805702</v>
      </c>
      <c r="F25" s="90">
        <v>57.649492608849251</v>
      </c>
      <c r="G25" s="133"/>
      <c r="H25" s="115">
        <v>101.5</v>
      </c>
      <c r="I25" s="85">
        <v>7.8022607338737266E-3</v>
      </c>
      <c r="J25" s="108">
        <v>107.1805702217529</v>
      </c>
      <c r="K25" s="90">
        <v>60.27402445536994</v>
      </c>
      <c r="L25" s="133"/>
      <c r="M25" s="115">
        <v>6.2</v>
      </c>
      <c r="N25" s="85">
        <v>2.4473909628114996E-3</v>
      </c>
      <c r="O25" s="108">
        <v>6.5469904963041179</v>
      </c>
      <c r="P25" s="90">
        <v>39.991214225010253</v>
      </c>
    </row>
    <row r="26" spans="1:16" s="132" customFormat="1" ht="16.5" customHeight="1">
      <c r="A26" s="25" t="s">
        <v>156</v>
      </c>
      <c r="B26" s="25" t="s">
        <v>19</v>
      </c>
      <c r="C26" s="115">
        <v>236.97</v>
      </c>
      <c r="D26" s="85">
        <v>1.5246719288447829E-2</v>
      </c>
      <c r="E26" s="108">
        <v>91.813250678031764</v>
      </c>
      <c r="F26" s="90">
        <v>50.435081747526112</v>
      </c>
      <c r="G26" s="133"/>
      <c r="H26" s="115">
        <v>211.37</v>
      </c>
      <c r="I26" s="85">
        <v>1.6247919717427485E-2</v>
      </c>
      <c r="J26" s="108">
        <v>81.89461449050755</v>
      </c>
      <c r="K26" s="90">
        <v>51.805730655715564</v>
      </c>
      <c r="L26" s="133"/>
      <c r="M26" s="115">
        <v>25.6</v>
      </c>
      <c r="N26" s="85">
        <v>1.0105356233544258E-2</v>
      </c>
      <c r="O26" s="108">
        <v>9.9186361875242159</v>
      </c>
      <c r="P26" s="90">
        <v>44.525828435833525</v>
      </c>
    </row>
    <row r="27" spans="1:16" s="132" customFormat="1" ht="16.5" customHeight="1">
      <c r="A27" s="25" t="s">
        <v>156</v>
      </c>
      <c r="B27" s="25" t="s">
        <v>20</v>
      </c>
      <c r="C27" s="115">
        <v>132.9</v>
      </c>
      <c r="D27" s="85">
        <v>8.5508249712398891E-3</v>
      </c>
      <c r="E27" s="108">
        <v>68.469860896445127</v>
      </c>
      <c r="F27" s="90">
        <v>42.750203488854538</v>
      </c>
      <c r="G27" s="133"/>
      <c r="H27" s="115">
        <v>123</v>
      </c>
      <c r="I27" s="85">
        <v>9.4549563573051078E-3</v>
      </c>
      <c r="J27" s="108">
        <v>63.369397217928899</v>
      </c>
      <c r="K27" s="90">
        <v>45.601615445121475</v>
      </c>
      <c r="L27" s="133"/>
      <c r="M27" s="115">
        <v>9.9</v>
      </c>
      <c r="N27" s="85">
        <v>3.9079307309409428E-3</v>
      </c>
      <c r="O27" s="108">
        <v>5.1004636785162285</v>
      </c>
      <c r="P27" s="90">
        <v>38.045742587418268</v>
      </c>
    </row>
    <row r="28" spans="1:16" s="132" customFormat="1" ht="16.5" customHeight="1">
      <c r="A28" s="25" t="s">
        <v>45</v>
      </c>
      <c r="B28" s="25" t="s">
        <v>21</v>
      </c>
      <c r="C28" s="115">
        <v>819.40499999999997</v>
      </c>
      <c r="D28" s="85">
        <v>5.2720757980126563E-2</v>
      </c>
      <c r="E28" s="108">
        <v>89.581830108232211</v>
      </c>
      <c r="F28" s="90">
        <v>49.700475694881106</v>
      </c>
      <c r="G28" s="133"/>
      <c r="H28" s="115">
        <v>707.375</v>
      </c>
      <c r="I28" s="85">
        <v>5.4375607749989431E-2</v>
      </c>
      <c r="J28" s="108">
        <v>77.334098611566631</v>
      </c>
      <c r="K28" s="90">
        <v>50.278408977573932</v>
      </c>
      <c r="L28" s="133"/>
      <c r="M28" s="115">
        <v>112.03</v>
      </c>
      <c r="N28" s="85">
        <v>4.4222775736092304E-2</v>
      </c>
      <c r="O28" s="108">
        <v>12.247731496665573</v>
      </c>
      <c r="P28" s="90">
        <v>47.658289451739478</v>
      </c>
    </row>
    <row r="29" spans="1:16" s="132" customFormat="1" ht="16.5" customHeight="1">
      <c r="A29" s="25" t="s">
        <v>45</v>
      </c>
      <c r="B29" s="25" t="s">
        <v>22</v>
      </c>
      <c r="C29" s="115">
        <v>210.53</v>
      </c>
      <c r="D29" s="85">
        <v>1.3545561935253076E-2</v>
      </c>
      <c r="E29" s="108">
        <v>75.894015861571731</v>
      </c>
      <c r="F29" s="90">
        <v>45.19430983391991</v>
      </c>
      <c r="G29" s="133"/>
      <c r="H29" s="115">
        <v>183.73</v>
      </c>
      <c r="I29" s="85">
        <v>1.4123244971769653E-2</v>
      </c>
      <c r="J29" s="108">
        <v>66.232876712328761</v>
      </c>
      <c r="K29" s="90">
        <v>46.560597810889838</v>
      </c>
      <c r="L29" s="133"/>
      <c r="M29" s="115">
        <v>26.8</v>
      </c>
      <c r="N29" s="85">
        <v>1.0579044806991645E-2</v>
      </c>
      <c r="O29" s="108">
        <v>9.6611391492429703</v>
      </c>
      <c r="P29" s="90">
        <v>44.179513954428899</v>
      </c>
    </row>
    <row r="30" spans="1:16" s="132" customFormat="1" ht="16.5" customHeight="1">
      <c r="A30" s="25" t="s">
        <v>45</v>
      </c>
      <c r="B30" s="25" t="s">
        <v>23</v>
      </c>
      <c r="C30" s="115">
        <v>38.5</v>
      </c>
      <c r="D30" s="85">
        <v>2.4771012896368377E-3</v>
      </c>
      <c r="E30" s="108">
        <v>84.429824561403507</v>
      </c>
      <c r="F30" s="90">
        <v>48.00438374826031</v>
      </c>
      <c r="G30" s="133"/>
      <c r="H30" s="115">
        <v>36</v>
      </c>
      <c r="I30" s="85">
        <v>2.7673042996990559E-3</v>
      </c>
      <c r="J30" s="108">
        <v>78.94736842105263</v>
      </c>
      <c r="K30" s="90">
        <v>50.818694773770211</v>
      </c>
      <c r="L30" s="133"/>
      <c r="M30" s="115">
        <v>2.5</v>
      </c>
      <c r="N30" s="85">
        <v>9.8685119468205624E-4</v>
      </c>
      <c r="O30" s="108">
        <v>5.4824561403508776</v>
      </c>
      <c r="P30" s="90">
        <v>38.559494210364136</v>
      </c>
    </row>
    <row r="31" spans="1:16" s="132" customFormat="1" ht="16.5" customHeight="1">
      <c r="A31" s="25" t="s">
        <v>45</v>
      </c>
      <c r="B31" s="25" t="s">
        <v>24</v>
      </c>
      <c r="C31" s="115">
        <v>55.8</v>
      </c>
      <c r="D31" s="85">
        <v>3.5901883626424814E-3</v>
      </c>
      <c r="E31" s="108">
        <v>73.421052631578945</v>
      </c>
      <c r="F31" s="90">
        <v>44.380185512710291</v>
      </c>
      <c r="G31" s="133"/>
      <c r="H31" s="115">
        <v>49</v>
      </c>
      <c r="I31" s="85">
        <v>3.766608630145937E-3</v>
      </c>
      <c r="J31" s="108">
        <v>64.473684210526315</v>
      </c>
      <c r="K31" s="90">
        <v>45.971442347922554</v>
      </c>
      <c r="L31" s="133"/>
      <c r="M31" s="115">
        <v>6.8</v>
      </c>
      <c r="N31" s="85">
        <v>2.6842352495351929E-3</v>
      </c>
      <c r="O31" s="108">
        <v>8.9473684210526319</v>
      </c>
      <c r="P31" s="90">
        <v>43.219545089447024</v>
      </c>
    </row>
    <row r="32" spans="1:16" s="132" customFormat="1" ht="16.5" customHeight="1">
      <c r="A32" s="25" t="s">
        <v>45</v>
      </c>
      <c r="B32" s="25" t="s">
        <v>25</v>
      </c>
      <c r="C32" s="115">
        <v>190.1</v>
      </c>
      <c r="D32" s="85">
        <v>1.2231089744414619E-2</v>
      </c>
      <c r="E32" s="108">
        <v>112.15339233038348</v>
      </c>
      <c r="F32" s="90">
        <v>57.131260572666449</v>
      </c>
      <c r="G32" s="133"/>
      <c r="H32" s="115">
        <v>176.60000000000002</v>
      </c>
      <c r="I32" s="85">
        <v>1.3575164981301482E-2</v>
      </c>
      <c r="J32" s="108">
        <v>104.188790560472</v>
      </c>
      <c r="K32" s="90">
        <v>59.272074225572979</v>
      </c>
      <c r="L32" s="133"/>
      <c r="M32" s="115">
        <v>13.5</v>
      </c>
      <c r="N32" s="85">
        <v>5.3289964512831037E-3</v>
      </c>
      <c r="O32" s="108">
        <v>7.9646017699115044</v>
      </c>
      <c r="P32" s="90">
        <v>41.897796593217841</v>
      </c>
    </row>
    <row r="33" spans="1:16" s="132" customFormat="1" ht="16.5" hidden="1" customHeight="1">
      <c r="A33" s="25">
        <v>0</v>
      </c>
      <c r="B33" s="25">
        <v>0</v>
      </c>
      <c r="C33" s="115">
        <v>0</v>
      </c>
      <c r="D33" s="85">
        <v>0</v>
      </c>
      <c r="E33" s="108" t="e">
        <v>#DIV/0!</v>
      </c>
      <c r="F33" s="90" t="e">
        <v>#DIV/0!</v>
      </c>
      <c r="G33" s="133"/>
      <c r="H33" s="115">
        <v>0</v>
      </c>
      <c r="I33" s="85">
        <v>0</v>
      </c>
      <c r="J33" s="108" t="e">
        <v>#DIV/0!</v>
      </c>
      <c r="K33" s="90" t="e">
        <v>#DIV/0!</v>
      </c>
      <c r="L33" s="133"/>
      <c r="M33" s="115">
        <v>0</v>
      </c>
      <c r="N33" s="85">
        <v>0</v>
      </c>
      <c r="O33" s="108" t="e">
        <v>#DIV/0!</v>
      </c>
      <c r="P33" s="90" t="e">
        <v>#DIV/0!</v>
      </c>
    </row>
    <row r="34" spans="1:16" s="132" customFormat="1" ht="16.5" hidden="1" customHeight="1">
      <c r="A34" s="25">
        <v>0</v>
      </c>
      <c r="B34" s="25">
        <v>0</v>
      </c>
      <c r="C34" s="115">
        <v>0</v>
      </c>
      <c r="D34" s="85">
        <v>0</v>
      </c>
      <c r="E34" s="108" t="e">
        <v>#DIV/0!</v>
      </c>
      <c r="F34" s="90" t="e">
        <v>#DIV/0!</v>
      </c>
      <c r="G34" s="133"/>
      <c r="H34" s="115">
        <v>0</v>
      </c>
      <c r="I34" s="85">
        <v>0</v>
      </c>
      <c r="J34" s="108" t="e">
        <v>#DIV/0!</v>
      </c>
      <c r="K34" s="90" t="e">
        <v>#DIV/0!</v>
      </c>
      <c r="L34" s="133"/>
      <c r="M34" s="115">
        <v>0</v>
      </c>
      <c r="N34" s="85">
        <v>0</v>
      </c>
      <c r="O34" s="108" t="e">
        <v>#DIV/0!</v>
      </c>
      <c r="P34" s="90" t="e">
        <v>#DIV/0!</v>
      </c>
    </row>
    <row r="35" spans="1:16" s="132" customFormat="1" ht="16.5" hidden="1" customHeight="1">
      <c r="A35" s="25">
        <v>0</v>
      </c>
      <c r="B35" s="25">
        <v>0</v>
      </c>
      <c r="C35" s="115">
        <v>0</v>
      </c>
      <c r="D35" s="85">
        <v>0</v>
      </c>
      <c r="E35" s="108" t="e">
        <v>#DIV/0!</v>
      </c>
      <c r="F35" s="90" t="e">
        <v>#DIV/0!</v>
      </c>
      <c r="G35" s="133"/>
      <c r="H35" s="115">
        <v>0</v>
      </c>
      <c r="I35" s="85">
        <v>0</v>
      </c>
      <c r="J35" s="108" t="e">
        <v>#DIV/0!</v>
      </c>
      <c r="K35" s="90" t="e">
        <v>#DIV/0!</v>
      </c>
      <c r="L35" s="133"/>
      <c r="M35" s="115">
        <v>0</v>
      </c>
      <c r="N35" s="85">
        <v>0</v>
      </c>
      <c r="O35" s="108" t="e">
        <v>#DIV/0!</v>
      </c>
      <c r="P35" s="90" t="e">
        <v>#DIV/0!</v>
      </c>
    </row>
    <row r="36" spans="1:16" s="132" customFormat="1" ht="16.5" hidden="1" customHeight="1">
      <c r="A36" s="25">
        <v>0</v>
      </c>
      <c r="B36" s="25">
        <v>0</v>
      </c>
      <c r="C36" s="115">
        <v>0</v>
      </c>
      <c r="D36" s="85">
        <v>0</v>
      </c>
      <c r="E36" s="108" t="e">
        <v>#DIV/0!</v>
      </c>
      <c r="F36" s="90" t="e">
        <v>#DIV/0!</v>
      </c>
      <c r="G36" s="133"/>
      <c r="H36" s="115">
        <v>0</v>
      </c>
      <c r="I36" s="85">
        <v>0</v>
      </c>
      <c r="J36" s="108" t="e">
        <v>#DIV/0!</v>
      </c>
      <c r="K36" s="90" t="e">
        <v>#DIV/0!</v>
      </c>
      <c r="L36" s="133"/>
      <c r="M36" s="115">
        <v>0</v>
      </c>
      <c r="N36" s="85">
        <v>0</v>
      </c>
      <c r="O36" s="108" t="e">
        <v>#DIV/0!</v>
      </c>
      <c r="P36" s="90" t="e">
        <v>#DIV/0!</v>
      </c>
    </row>
    <row r="37" spans="1:16" s="132" customFormat="1" ht="16.5" hidden="1" customHeight="1">
      <c r="A37" s="25">
        <v>0</v>
      </c>
      <c r="B37" s="25">
        <v>0</v>
      </c>
      <c r="C37" s="115">
        <v>0</v>
      </c>
      <c r="D37" s="85">
        <v>0</v>
      </c>
      <c r="E37" s="108" t="e">
        <v>#DIV/0!</v>
      </c>
      <c r="F37" s="90" t="e">
        <v>#DIV/0!</v>
      </c>
      <c r="G37" s="133"/>
      <c r="H37" s="115">
        <v>0</v>
      </c>
      <c r="I37" s="85">
        <v>0</v>
      </c>
      <c r="J37" s="108" t="e">
        <v>#DIV/0!</v>
      </c>
      <c r="K37" s="90" t="e">
        <v>#DIV/0!</v>
      </c>
      <c r="L37" s="133"/>
      <c r="M37" s="115">
        <v>0</v>
      </c>
      <c r="N37" s="85">
        <v>0</v>
      </c>
      <c r="O37" s="108" t="e">
        <v>#DIV/0!</v>
      </c>
      <c r="P37" s="90" t="e">
        <v>#DIV/0!</v>
      </c>
    </row>
    <row r="38" spans="1:16" s="132" customFormat="1" ht="16.5" hidden="1" customHeight="1">
      <c r="A38" s="25">
        <v>0</v>
      </c>
      <c r="B38" s="25">
        <v>0</v>
      </c>
      <c r="C38" s="115">
        <v>0</v>
      </c>
      <c r="D38" s="85">
        <v>0</v>
      </c>
      <c r="E38" s="108" t="e">
        <v>#DIV/0!</v>
      </c>
      <c r="F38" s="90" t="e">
        <v>#DIV/0!</v>
      </c>
      <c r="G38" s="133"/>
      <c r="H38" s="115">
        <v>0</v>
      </c>
      <c r="I38" s="85">
        <v>0</v>
      </c>
      <c r="J38" s="108" t="e">
        <v>#DIV/0!</v>
      </c>
      <c r="K38" s="90" t="e">
        <v>#DIV/0!</v>
      </c>
      <c r="L38" s="133"/>
      <c r="M38" s="115">
        <v>0</v>
      </c>
      <c r="N38" s="85">
        <v>0</v>
      </c>
      <c r="O38" s="108" t="e">
        <v>#DIV/0!</v>
      </c>
      <c r="P38" s="90" t="e">
        <v>#DIV/0!</v>
      </c>
    </row>
    <row r="39" spans="1:16" s="132" customFormat="1" ht="16.5" hidden="1" customHeight="1">
      <c r="A39" s="25">
        <v>0</v>
      </c>
      <c r="B39" s="25">
        <v>0</v>
      </c>
      <c r="C39" s="115">
        <v>0</v>
      </c>
      <c r="D39" s="85">
        <v>0</v>
      </c>
      <c r="E39" s="108" t="e">
        <v>#DIV/0!</v>
      </c>
      <c r="F39" s="90" t="e">
        <v>#DIV/0!</v>
      </c>
      <c r="G39" s="133"/>
      <c r="H39" s="115">
        <v>0</v>
      </c>
      <c r="I39" s="85">
        <v>0</v>
      </c>
      <c r="J39" s="108" t="e">
        <v>#DIV/0!</v>
      </c>
      <c r="K39" s="90" t="e">
        <v>#DIV/0!</v>
      </c>
      <c r="L39" s="133"/>
      <c r="M39" s="115">
        <v>0</v>
      </c>
      <c r="N39" s="85">
        <v>0</v>
      </c>
      <c r="O39" s="108" t="e">
        <v>#DIV/0!</v>
      </c>
      <c r="P39" s="90" t="e">
        <v>#DIV/0!</v>
      </c>
    </row>
    <row r="40" spans="1:16" s="132" customFormat="1" ht="16.5" hidden="1" customHeight="1">
      <c r="A40" s="25">
        <v>0</v>
      </c>
      <c r="B40" s="25">
        <v>0</v>
      </c>
      <c r="C40" s="115">
        <v>0</v>
      </c>
      <c r="D40" s="85">
        <v>0</v>
      </c>
      <c r="E40" s="108" t="e">
        <v>#DIV/0!</v>
      </c>
      <c r="F40" s="90" t="e">
        <v>#DIV/0!</v>
      </c>
      <c r="G40" s="133"/>
      <c r="H40" s="115">
        <v>0</v>
      </c>
      <c r="I40" s="85">
        <v>0</v>
      </c>
      <c r="J40" s="108" t="e">
        <v>#DIV/0!</v>
      </c>
      <c r="K40" s="90" t="e">
        <v>#DIV/0!</v>
      </c>
      <c r="L40" s="133"/>
      <c r="M40" s="115">
        <v>0</v>
      </c>
      <c r="N40" s="85">
        <v>0</v>
      </c>
      <c r="O40" s="108" t="e">
        <v>#DIV/0!</v>
      </c>
      <c r="P40" s="90" t="e">
        <v>#DIV/0!</v>
      </c>
    </row>
    <row r="41" spans="1:16" s="132" customFormat="1" ht="16.5" hidden="1" customHeight="1">
      <c r="A41" s="25">
        <v>0</v>
      </c>
      <c r="B41" s="25">
        <v>0</v>
      </c>
      <c r="C41" s="115">
        <v>0</v>
      </c>
      <c r="D41" s="85">
        <v>0</v>
      </c>
      <c r="E41" s="108" t="e">
        <v>#DIV/0!</v>
      </c>
      <c r="F41" s="90" t="e">
        <v>#DIV/0!</v>
      </c>
      <c r="G41" s="133"/>
      <c r="H41" s="115">
        <v>0</v>
      </c>
      <c r="I41" s="85">
        <v>0</v>
      </c>
      <c r="J41" s="108" t="e">
        <v>#DIV/0!</v>
      </c>
      <c r="K41" s="90" t="e">
        <v>#DIV/0!</v>
      </c>
      <c r="L41" s="133"/>
      <c r="M41" s="115">
        <v>0</v>
      </c>
      <c r="N41" s="85">
        <v>0</v>
      </c>
      <c r="O41" s="108" t="e">
        <v>#DIV/0!</v>
      </c>
      <c r="P41" s="90" t="e">
        <v>#DIV/0!</v>
      </c>
    </row>
    <row r="42" spans="1:16" s="132" customFormat="1" ht="16.5" hidden="1" customHeight="1">
      <c r="A42" s="25">
        <v>0</v>
      </c>
      <c r="B42" s="25">
        <v>0</v>
      </c>
      <c r="C42" s="115">
        <v>0</v>
      </c>
      <c r="D42" s="85">
        <v>0</v>
      </c>
      <c r="E42" s="108" t="e">
        <v>#DIV/0!</v>
      </c>
      <c r="F42" s="90" t="e">
        <v>#DIV/0!</v>
      </c>
      <c r="G42" s="133"/>
      <c r="H42" s="115">
        <v>0</v>
      </c>
      <c r="I42" s="85">
        <v>0</v>
      </c>
      <c r="J42" s="108" t="e">
        <v>#DIV/0!</v>
      </c>
      <c r="K42" s="90" t="e">
        <v>#DIV/0!</v>
      </c>
      <c r="L42" s="133"/>
      <c r="M42" s="115">
        <v>0</v>
      </c>
      <c r="N42" s="85">
        <v>0</v>
      </c>
      <c r="O42" s="108" t="e">
        <v>#DIV/0!</v>
      </c>
      <c r="P42" s="90" t="e">
        <v>#DIV/0!</v>
      </c>
    </row>
    <row r="43" spans="1:16" s="132" customFormat="1" ht="16.5" hidden="1" customHeight="1">
      <c r="A43" s="25">
        <v>0</v>
      </c>
      <c r="B43" s="25">
        <v>0</v>
      </c>
      <c r="C43" s="115">
        <v>0</v>
      </c>
      <c r="D43" s="85">
        <v>0</v>
      </c>
      <c r="E43" s="108" t="e">
        <v>#DIV/0!</v>
      </c>
      <c r="F43" s="90" t="e">
        <v>#DIV/0!</v>
      </c>
      <c r="G43" s="133"/>
      <c r="H43" s="115">
        <v>0</v>
      </c>
      <c r="I43" s="85">
        <v>0</v>
      </c>
      <c r="J43" s="108" t="e">
        <v>#DIV/0!</v>
      </c>
      <c r="K43" s="90" t="e">
        <v>#DIV/0!</v>
      </c>
      <c r="L43" s="133"/>
      <c r="M43" s="115">
        <v>0</v>
      </c>
      <c r="N43" s="85">
        <v>0</v>
      </c>
      <c r="O43" s="108" t="e">
        <v>#DIV/0!</v>
      </c>
      <c r="P43" s="90" t="e">
        <v>#DIV/0!</v>
      </c>
    </row>
    <row r="44" spans="1:16" s="132" customFormat="1" ht="16.5" hidden="1" customHeight="1">
      <c r="A44" s="25">
        <v>0</v>
      </c>
      <c r="B44" s="25">
        <v>0</v>
      </c>
      <c r="C44" s="115">
        <v>0</v>
      </c>
      <c r="D44" s="85">
        <v>0</v>
      </c>
      <c r="E44" s="108" t="e">
        <v>#DIV/0!</v>
      </c>
      <c r="F44" s="90" t="e">
        <v>#DIV/0!</v>
      </c>
      <c r="G44" s="133"/>
      <c r="H44" s="115">
        <v>0</v>
      </c>
      <c r="I44" s="85">
        <v>0</v>
      </c>
      <c r="J44" s="108" t="e">
        <v>#DIV/0!</v>
      </c>
      <c r="K44" s="90" t="e">
        <v>#DIV/0!</v>
      </c>
      <c r="L44" s="133"/>
      <c r="M44" s="115">
        <v>0</v>
      </c>
      <c r="N44" s="85">
        <v>0</v>
      </c>
      <c r="O44" s="108" t="e">
        <v>#DIV/0!</v>
      </c>
      <c r="P44" s="90" t="e">
        <v>#DIV/0!</v>
      </c>
    </row>
    <row r="45" spans="1:16" s="132" customFormat="1" ht="16.5" hidden="1" customHeight="1">
      <c r="A45" s="25">
        <v>0</v>
      </c>
      <c r="B45" s="25">
        <v>0</v>
      </c>
      <c r="C45" s="115">
        <v>0</v>
      </c>
      <c r="D45" s="85">
        <v>0</v>
      </c>
      <c r="E45" s="108" t="e">
        <v>#DIV/0!</v>
      </c>
      <c r="F45" s="90" t="e">
        <v>#DIV/0!</v>
      </c>
      <c r="G45" s="133"/>
      <c r="H45" s="115">
        <v>0</v>
      </c>
      <c r="I45" s="85">
        <v>0</v>
      </c>
      <c r="J45" s="108" t="e">
        <v>#DIV/0!</v>
      </c>
      <c r="K45" s="90" t="e">
        <v>#DIV/0!</v>
      </c>
      <c r="L45" s="133"/>
      <c r="M45" s="115">
        <v>0</v>
      </c>
      <c r="N45" s="85">
        <v>0</v>
      </c>
      <c r="O45" s="108" t="e">
        <v>#DIV/0!</v>
      </c>
      <c r="P45" s="90" t="e">
        <v>#DIV/0!</v>
      </c>
    </row>
    <row r="46" spans="1:16" s="132" customFormat="1" ht="16.5" hidden="1" customHeight="1">
      <c r="A46" s="25">
        <v>0</v>
      </c>
      <c r="B46" s="25">
        <v>0</v>
      </c>
      <c r="C46" s="115">
        <v>0</v>
      </c>
      <c r="D46" s="85">
        <v>0</v>
      </c>
      <c r="E46" s="108" t="e">
        <v>#DIV/0!</v>
      </c>
      <c r="F46" s="90" t="e">
        <v>#DIV/0!</v>
      </c>
      <c r="G46" s="133"/>
      <c r="H46" s="115">
        <v>0</v>
      </c>
      <c r="I46" s="85">
        <v>0</v>
      </c>
      <c r="J46" s="108" t="e">
        <v>#DIV/0!</v>
      </c>
      <c r="K46" s="90" t="e">
        <v>#DIV/0!</v>
      </c>
      <c r="L46" s="133"/>
      <c r="M46" s="115">
        <v>0</v>
      </c>
      <c r="N46" s="85">
        <v>0</v>
      </c>
      <c r="O46" s="108" t="e">
        <v>#DIV/0!</v>
      </c>
      <c r="P46" s="90" t="e">
        <v>#DIV/0!</v>
      </c>
    </row>
    <row r="47" spans="1:16" s="132" customFormat="1" ht="16.5" hidden="1" customHeight="1">
      <c r="A47" s="25">
        <v>0</v>
      </c>
      <c r="B47" s="25">
        <v>0</v>
      </c>
      <c r="C47" s="115">
        <v>0</v>
      </c>
      <c r="D47" s="85">
        <v>0</v>
      </c>
      <c r="E47" s="108" t="e">
        <v>#DIV/0!</v>
      </c>
      <c r="F47" s="90" t="e">
        <v>#DIV/0!</v>
      </c>
      <c r="G47" s="133"/>
      <c r="H47" s="115">
        <v>0</v>
      </c>
      <c r="I47" s="85">
        <v>0</v>
      </c>
      <c r="J47" s="108" t="e">
        <v>#DIV/0!</v>
      </c>
      <c r="K47" s="90" t="e">
        <v>#DIV/0!</v>
      </c>
      <c r="L47" s="133"/>
      <c r="M47" s="115">
        <v>0</v>
      </c>
      <c r="N47" s="85">
        <v>0</v>
      </c>
      <c r="O47" s="108" t="e">
        <v>#DIV/0!</v>
      </c>
      <c r="P47" s="90" t="e">
        <v>#DIV/0!</v>
      </c>
    </row>
    <row r="48" spans="1:16" s="132" customFormat="1" ht="16.5" hidden="1" customHeight="1">
      <c r="A48" s="25">
        <v>0</v>
      </c>
      <c r="B48" s="25">
        <v>0</v>
      </c>
      <c r="C48" s="115">
        <v>0</v>
      </c>
      <c r="D48" s="85">
        <v>0</v>
      </c>
      <c r="E48" s="108" t="e">
        <v>#DIV/0!</v>
      </c>
      <c r="F48" s="90" t="e">
        <v>#DIV/0!</v>
      </c>
      <c r="G48" s="133"/>
      <c r="H48" s="115">
        <v>0</v>
      </c>
      <c r="I48" s="85">
        <v>0</v>
      </c>
      <c r="J48" s="108" t="e">
        <v>#DIV/0!</v>
      </c>
      <c r="K48" s="90" t="e">
        <v>#DIV/0!</v>
      </c>
      <c r="L48" s="133"/>
      <c r="M48" s="115">
        <v>0</v>
      </c>
      <c r="N48" s="85">
        <v>0</v>
      </c>
      <c r="O48" s="108" t="e">
        <v>#DIV/0!</v>
      </c>
      <c r="P48" s="90" t="e">
        <v>#DIV/0!</v>
      </c>
    </row>
    <row r="49" spans="1:16" s="132" customFormat="1" ht="16.5" hidden="1" customHeight="1">
      <c r="A49" s="25">
        <v>0</v>
      </c>
      <c r="B49" s="25">
        <v>0</v>
      </c>
      <c r="C49" s="115">
        <v>0</v>
      </c>
      <c r="D49" s="85">
        <v>0</v>
      </c>
      <c r="E49" s="108" t="e">
        <v>#DIV/0!</v>
      </c>
      <c r="F49" s="90" t="e">
        <v>#DIV/0!</v>
      </c>
      <c r="G49" s="133"/>
      <c r="H49" s="115">
        <v>0</v>
      </c>
      <c r="I49" s="85">
        <v>0</v>
      </c>
      <c r="J49" s="108" t="e">
        <v>#DIV/0!</v>
      </c>
      <c r="K49" s="90" t="e">
        <v>#DIV/0!</v>
      </c>
      <c r="L49" s="133"/>
      <c r="M49" s="115">
        <v>0</v>
      </c>
      <c r="N49" s="85">
        <v>0</v>
      </c>
      <c r="O49" s="108" t="e">
        <v>#DIV/0!</v>
      </c>
      <c r="P49" s="90" t="e">
        <v>#DIV/0!</v>
      </c>
    </row>
    <row r="50" spans="1:16" s="132" customFormat="1" ht="16.5" hidden="1" customHeight="1">
      <c r="A50" s="25">
        <v>0</v>
      </c>
      <c r="B50" s="25">
        <v>0</v>
      </c>
      <c r="C50" s="115">
        <v>0</v>
      </c>
      <c r="D50" s="85">
        <v>0</v>
      </c>
      <c r="E50" s="108" t="e">
        <v>#DIV/0!</v>
      </c>
      <c r="F50" s="90" t="e">
        <v>#DIV/0!</v>
      </c>
      <c r="G50" s="133"/>
      <c r="H50" s="115">
        <v>0</v>
      </c>
      <c r="I50" s="85">
        <v>0</v>
      </c>
      <c r="J50" s="108" t="e">
        <v>#DIV/0!</v>
      </c>
      <c r="K50" s="90" t="e">
        <v>#DIV/0!</v>
      </c>
      <c r="L50" s="133"/>
      <c r="M50" s="115">
        <v>0</v>
      </c>
      <c r="N50" s="85">
        <v>0</v>
      </c>
      <c r="O50" s="108" t="e">
        <v>#DIV/0!</v>
      </c>
      <c r="P50" s="90" t="e">
        <v>#DIV/0!</v>
      </c>
    </row>
    <row r="51" spans="1:16" s="132" customFormat="1" ht="16.5" hidden="1" customHeight="1">
      <c r="A51" s="25">
        <v>0</v>
      </c>
      <c r="B51" s="25">
        <v>0</v>
      </c>
      <c r="C51" s="115">
        <v>0</v>
      </c>
      <c r="D51" s="85">
        <v>0</v>
      </c>
      <c r="E51" s="108" t="e">
        <v>#DIV/0!</v>
      </c>
      <c r="F51" s="90" t="e">
        <v>#DIV/0!</v>
      </c>
      <c r="G51" s="133"/>
      <c r="H51" s="115">
        <v>0</v>
      </c>
      <c r="I51" s="85">
        <v>0</v>
      </c>
      <c r="J51" s="108" t="e">
        <v>#DIV/0!</v>
      </c>
      <c r="K51" s="90" t="e">
        <v>#DIV/0!</v>
      </c>
      <c r="L51" s="133"/>
      <c r="M51" s="115">
        <v>0</v>
      </c>
      <c r="N51" s="85">
        <v>0</v>
      </c>
      <c r="O51" s="108" t="e">
        <v>#DIV/0!</v>
      </c>
      <c r="P51" s="90" t="e">
        <v>#DIV/0!</v>
      </c>
    </row>
    <row r="52" spans="1:16" s="132" customFormat="1" ht="16.5" hidden="1" customHeight="1">
      <c r="A52" s="25">
        <v>0</v>
      </c>
      <c r="B52" s="25">
        <v>0</v>
      </c>
      <c r="C52" s="115">
        <v>0</v>
      </c>
      <c r="D52" s="85">
        <v>0</v>
      </c>
      <c r="E52" s="108" t="e">
        <v>#DIV/0!</v>
      </c>
      <c r="F52" s="90" t="e">
        <v>#DIV/0!</v>
      </c>
      <c r="G52" s="133"/>
      <c r="H52" s="115">
        <v>0</v>
      </c>
      <c r="I52" s="85">
        <v>0</v>
      </c>
      <c r="J52" s="108" t="e">
        <v>#DIV/0!</v>
      </c>
      <c r="K52" s="90" t="e">
        <v>#DIV/0!</v>
      </c>
      <c r="L52" s="133"/>
      <c r="M52" s="115">
        <v>0</v>
      </c>
      <c r="N52" s="85">
        <v>0</v>
      </c>
      <c r="O52" s="108" t="e">
        <v>#DIV/0!</v>
      </c>
      <c r="P52" s="90" t="e">
        <v>#DIV/0!</v>
      </c>
    </row>
    <row r="53" spans="1:16" s="132" customFormat="1" ht="16.5" hidden="1" customHeight="1">
      <c r="A53" s="25">
        <v>0</v>
      </c>
      <c r="B53" s="25">
        <v>0</v>
      </c>
      <c r="C53" s="115">
        <v>0</v>
      </c>
      <c r="D53" s="85">
        <v>0</v>
      </c>
      <c r="E53" s="108" t="e">
        <v>#DIV/0!</v>
      </c>
      <c r="F53" s="90" t="e">
        <v>#DIV/0!</v>
      </c>
      <c r="G53" s="133"/>
      <c r="H53" s="115">
        <v>0</v>
      </c>
      <c r="I53" s="85">
        <v>0</v>
      </c>
      <c r="J53" s="108" t="e">
        <v>#DIV/0!</v>
      </c>
      <c r="K53" s="90" t="e">
        <v>#DIV/0!</v>
      </c>
      <c r="L53" s="133"/>
      <c r="M53" s="115">
        <v>0</v>
      </c>
      <c r="N53" s="85">
        <v>0</v>
      </c>
      <c r="O53" s="108" t="e">
        <v>#DIV/0!</v>
      </c>
      <c r="P53" s="90" t="e">
        <v>#DIV/0!</v>
      </c>
    </row>
    <row r="54" spans="1:16" s="132" customFormat="1" ht="16.5" hidden="1" customHeight="1">
      <c r="A54" s="25">
        <v>0</v>
      </c>
      <c r="B54" s="25">
        <v>0</v>
      </c>
      <c r="C54" s="115">
        <v>0</v>
      </c>
      <c r="D54" s="85">
        <v>0</v>
      </c>
      <c r="E54" s="108" t="e">
        <v>#DIV/0!</v>
      </c>
      <c r="F54" s="90" t="e">
        <v>#DIV/0!</v>
      </c>
      <c r="G54" s="133"/>
      <c r="H54" s="115">
        <v>0</v>
      </c>
      <c r="I54" s="85">
        <v>0</v>
      </c>
      <c r="J54" s="108" t="e">
        <v>#DIV/0!</v>
      </c>
      <c r="K54" s="90" t="e">
        <v>#DIV/0!</v>
      </c>
      <c r="L54" s="133"/>
      <c r="M54" s="115">
        <v>0</v>
      </c>
      <c r="N54" s="85">
        <v>0</v>
      </c>
      <c r="O54" s="108" t="e">
        <v>#DIV/0!</v>
      </c>
      <c r="P54" s="90" t="e">
        <v>#DIV/0!</v>
      </c>
    </row>
    <row r="55" spans="1:16" s="132" customFormat="1" ht="16.5" hidden="1" customHeight="1">
      <c r="A55" s="25">
        <v>0</v>
      </c>
      <c r="B55" s="25">
        <v>0</v>
      </c>
      <c r="C55" s="115">
        <v>0</v>
      </c>
      <c r="D55" s="85">
        <v>0</v>
      </c>
      <c r="E55" s="108" t="e">
        <v>#DIV/0!</v>
      </c>
      <c r="F55" s="90" t="e">
        <v>#DIV/0!</v>
      </c>
      <c r="G55" s="133"/>
      <c r="H55" s="115">
        <v>0</v>
      </c>
      <c r="I55" s="85">
        <v>0</v>
      </c>
      <c r="J55" s="108" t="e">
        <v>#DIV/0!</v>
      </c>
      <c r="K55" s="90" t="e">
        <v>#DIV/0!</v>
      </c>
      <c r="L55" s="133"/>
      <c r="M55" s="115">
        <v>0</v>
      </c>
      <c r="N55" s="85">
        <v>0</v>
      </c>
      <c r="O55" s="108" t="e">
        <v>#DIV/0!</v>
      </c>
      <c r="P55" s="90" t="e">
        <v>#DIV/0!</v>
      </c>
    </row>
    <row r="56" spans="1:16" s="132" customFormat="1" ht="16.5" hidden="1" customHeight="1">
      <c r="A56" s="25">
        <v>0</v>
      </c>
      <c r="B56" s="25">
        <v>0</v>
      </c>
      <c r="C56" s="115">
        <v>0</v>
      </c>
      <c r="D56" s="85">
        <v>0</v>
      </c>
      <c r="E56" s="108" t="e">
        <v>#DIV/0!</v>
      </c>
      <c r="F56" s="90" t="e">
        <v>#DIV/0!</v>
      </c>
      <c r="G56" s="133"/>
      <c r="H56" s="115">
        <v>0</v>
      </c>
      <c r="I56" s="85">
        <v>0</v>
      </c>
      <c r="J56" s="108" t="e">
        <v>#DIV/0!</v>
      </c>
      <c r="K56" s="90" t="e">
        <v>#DIV/0!</v>
      </c>
      <c r="L56" s="133"/>
      <c r="M56" s="115">
        <v>0</v>
      </c>
      <c r="N56" s="85">
        <v>0</v>
      </c>
      <c r="O56" s="108" t="e">
        <v>#DIV/0!</v>
      </c>
      <c r="P56" s="90" t="e">
        <v>#DIV/0!</v>
      </c>
    </row>
    <row r="57" spans="1:16" s="132" customFormat="1" ht="16.5" hidden="1" customHeight="1">
      <c r="A57" s="25">
        <v>0</v>
      </c>
      <c r="B57" s="25">
        <v>0</v>
      </c>
      <c r="C57" s="115">
        <v>0</v>
      </c>
      <c r="D57" s="85">
        <v>0</v>
      </c>
      <c r="E57" s="108" t="e">
        <v>#DIV/0!</v>
      </c>
      <c r="F57" s="90" t="e">
        <v>#DIV/0!</v>
      </c>
      <c r="G57" s="133"/>
      <c r="H57" s="115">
        <v>0</v>
      </c>
      <c r="I57" s="85">
        <v>0</v>
      </c>
      <c r="J57" s="108" t="e">
        <v>#DIV/0!</v>
      </c>
      <c r="K57" s="90" t="e">
        <v>#DIV/0!</v>
      </c>
      <c r="L57" s="133"/>
      <c r="M57" s="115">
        <v>0</v>
      </c>
      <c r="N57" s="85">
        <v>0</v>
      </c>
      <c r="O57" s="108" t="e">
        <v>#DIV/0!</v>
      </c>
      <c r="P57" s="90" t="e">
        <v>#DIV/0!</v>
      </c>
    </row>
    <row r="58" spans="1:16" s="132" customFormat="1" ht="16.5" hidden="1" customHeight="1">
      <c r="A58" s="25">
        <v>0</v>
      </c>
      <c r="B58" s="25">
        <v>0</v>
      </c>
      <c r="C58" s="115">
        <v>0</v>
      </c>
      <c r="D58" s="85">
        <v>0</v>
      </c>
      <c r="E58" s="108" t="e">
        <v>#DIV/0!</v>
      </c>
      <c r="F58" s="90" t="e">
        <v>#DIV/0!</v>
      </c>
      <c r="G58" s="133"/>
      <c r="H58" s="115">
        <v>0</v>
      </c>
      <c r="I58" s="85">
        <v>0</v>
      </c>
      <c r="J58" s="108" t="e">
        <v>#DIV/0!</v>
      </c>
      <c r="K58" s="90" t="e">
        <v>#DIV/0!</v>
      </c>
      <c r="L58" s="133"/>
      <c r="M58" s="115">
        <v>0</v>
      </c>
      <c r="N58" s="85">
        <v>0</v>
      </c>
      <c r="O58" s="108" t="e">
        <v>#DIV/0!</v>
      </c>
      <c r="P58" s="90" t="e">
        <v>#DIV/0!</v>
      </c>
    </row>
    <row r="59" spans="1:16" s="132" customFormat="1" ht="16.5" hidden="1" customHeight="1">
      <c r="A59" s="25">
        <v>0</v>
      </c>
      <c r="B59" s="25">
        <v>0</v>
      </c>
      <c r="C59" s="115">
        <v>0</v>
      </c>
      <c r="D59" s="85">
        <v>0</v>
      </c>
      <c r="E59" s="108" t="e">
        <v>#DIV/0!</v>
      </c>
      <c r="F59" s="90" t="e">
        <v>#DIV/0!</v>
      </c>
      <c r="G59" s="133"/>
      <c r="H59" s="115">
        <v>0</v>
      </c>
      <c r="I59" s="85">
        <v>0</v>
      </c>
      <c r="J59" s="108" t="e">
        <v>#DIV/0!</v>
      </c>
      <c r="K59" s="90" t="e">
        <v>#DIV/0!</v>
      </c>
      <c r="L59" s="133"/>
      <c r="M59" s="115">
        <v>0</v>
      </c>
      <c r="N59" s="85">
        <v>0</v>
      </c>
      <c r="O59" s="108" t="e">
        <v>#DIV/0!</v>
      </c>
      <c r="P59" s="90" t="e">
        <v>#DIV/0!</v>
      </c>
    </row>
    <row r="60" spans="1:16" s="132" customFormat="1" ht="16.5" hidden="1" customHeight="1">
      <c r="A60" s="25">
        <v>0</v>
      </c>
      <c r="B60" s="25">
        <v>0</v>
      </c>
      <c r="C60" s="115">
        <v>0</v>
      </c>
      <c r="D60" s="85">
        <v>0</v>
      </c>
      <c r="E60" s="108" t="e">
        <v>#DIV/0!</v>
      </c>
      <c r="F60" s="90" t="e">
        <v>#DIV/0!</v>
      </c>
      <c r="G60" s="133"/>
      <c r="H60" s="115">
        <v>0</v>
      </c>
      <c r="I60" s="85">
        <v>0</v>
      </c>
      <c r="J60" s="108" t="e">
        <v>#DIV/0!</v>
      </c>
      <c r="K60" s="90" t="e">
        <v>#DIV/0!</v>
      </c>
      <c r="L60" s="133"/>
      <c r="M60" s="115">
        <v>0</v>
      </c>
      <c r="N60" s="85">
        <v>0</v>
      </c>
      <c r="O60" s="108" t="e">
        <v>#DIV/0!</v>
      </c>
      <c r="P60" s="90" t="e">
        <v>#DIV/0!</v>
      </c>
    </row>
    <row r="61" spans="1:16" s="132" customFormat="1" ht="16.5" hidden="1" customHeight="1">
      <c r="A61" s="25">
        <v>0</v>
      </c>
      <c r="B61" s="25">
        <v>0</v>
      </c>
      <c r="C61" s="115">
        <v>0</v>
      </c>
      <c r="D61" s="85">
        <v>0</v>
      </c>
      <c r="E61" s="108" t="e">
        <v>#DIV/0!</v>
      </c>
      <c r="F61" s="90" t="e">
        <v>#DIV/0!</v>
      </c>
      <c r="G61" s="133"/>
      <c r="H61" s="115">
        <v>0</v>
      </c>
      <c r="I61" s="85">
        <v>0</v>
      </c>
      <c r="J61" s="108" t="e">
        <v>#DIV/0!</v>
      </c>
      <c r="K61" s="90" t="e">
        <v>#DIV/0!</v>
      </c>
      <c r="L61" s="133"/>
      <c r="M61" s="115">
        <v>0</v>
      </c>
      <c r="N61" s="85">
        <v>0</v>
      </c>
      <c r="O61" s="108" t="e">
        <v>#DIV/0!</v>
      </c>
      <c r="P61" s="90" t="e">
        <v>#DIV/0!</v>
      </c>
    </row>
    <row r="62" spans="1:16" s="132" customFormat="1" ht="16.5" hidden="1" customHeight="1">
      <c r="A62" s="25">
        <v>0</v>
      </c>
      <c r="B62" s="25">
        <v>0</v>
      </c>
      <c r="C62" s="115">
        <v>0</v>
      </c>
      <c r="D62" s="85">
        <v>0</v>
      </c>
      <c r="E62" s="108" t="e">
        <v>#DIV/0!</v>
      </c>
      <c r="F62" s="90" t="e">
        <v>#DIV/0!</v>
      </c>
      <c r="G62" s="133"/>
      <c r="H62" s="115">
        <v>0</v>
      </c>
      <c r="I62" s="85">
        <v>0</v>
      </c>
      <c r="J62" s="108" t="e">
        <v>#DIV/0!</v>
      </c>
      <c r="K62" s="90" t="e">
        <v>#DIV/0!</v>
      </c>
      <c r="L62" s="133"/>
      <c r="M62" s="115">
        <v>0</v>
      </c>
      <c r="N62" s="85">
        <v>0</v>
      </c>
      <c r="O62" s="108" t="e">
        <v>#DIV/0!</v>
      </c>
      <c r="P62" s="90" t="e">
        <v>#DIV/0!</v>
      </c>
    </row>
    <row r="63" spans="1:16" s="132" customFormat="1" ht="16.5" hidden="1" customHeight="1">
      <c r="A63" s="25">
        <v>0</v>
      </c>
      <c r="B63" s="25">
        <v>0</v>
      </c>
      <c r="C63" s="115">
        <v>0</v>
      </c>
      <c r="D63" s="85">
        <v>0</v>
      </c>
      <c r="E63" s="108" t="e">
        <v>#DIV/0!</v>
      </c>
      <c r="F63" s="90" t="e">
        <v>#DIV/0!</v>
      </c>
      <c r="G63" s="133"/>
      <c r="H63" s="115">
        <v>0</v>
      </c>
      <c r="I63" s="85">
        <v>0</v>
      </c>
      <c r="J63" s="108" t="e">
        <v>#DIV/0!</v>
      </c>
      <c r="K63" s="90" t="e">
        <v>#DIV/0!</v>
      </c>
      <c r="L63" s="133"/>
      <c r="M63" s="115">
        <v>0</v>
      </c>
      <c r="N63" s="85">
        <v>0</v>
      </c>
      <c r="O63" s="108" t="e">
        <v>#DIV/0!</v>
      </c>
      <c r="P63" s="90" t="e">
        <v>#DIV/0!</v>
      </c>
    </row>
    <row r="64" spans="1:16" s="132" customFormat="1" ht="16.5" hidden="1" customHeight="1">
      <c r="A64" s="25">
        <v>0</v>
      </c>
      <c r="B64" s="25">
        <v>0</v>
      </c>
      <c r="C64" s="115">
        <v>0</v>
      </c>
      <c r="D64" s="85">
        <v>0</v>
      </c>
      <c r="E64" s="108" t="e">
        <v>#DIV/0!</v>
      </c>
      <c r="F64" s="90" t="e">
        <v>#DIV/0!</v>
      </c>
      <c r="G64" s="133"/>
      <c r="H64" s="115">
        <v>0</v>
      </c>
      <c r="I64" s="85">
        <v>0</v>
      </c>
      <c r="J64" s="108" t="e">
        <v>#DIV/0!</v>
      </c>
      <c r="K64" s="90" t="e">
        <v>#DIV/0!</v>
      </c>
      <c r="L64" s="133"/>
      <c r="M64" s="115">
        <v>0</v>
      </c>
      <c r="N64" s="85">
        <v>0</v>
      </c>
      <c r="O64" s="108" t="e">
        <v>#DIV/0!</v>
      </c>
      <c r="P64" s="90" t="e">
        <v>#DIV/0!</v>
      </c>
    </row>
    <row r="65" spans="1:16" s="132" customFormat="1" ht="16.5" hidden="1" customHeight="1">
      <c r="A65" s="25">
        <v>0</v>
      </c>
      <c r="B65" s="25">
        <v>0</v>
      </c>
      <c r="C65" s="115">
        <v>0</v>
      </c>
      <c r="D65" s="85">
        <v>0</v>
      </c>
      <c r="E65" s="108" t="e">
        <v>#DIV/0!</v>
      </c>
      <c r="F65" s="90" t="e">
        <v>#DIV/0!</v>
      </c>
      <c r="G65" s="133"/>
      <c r="H65" s="115">
        <v>0</v>
      </c>
      <c r="I65" s="85">
        <v>0</v>
      </c>
      <c r="J65" s="108" t="e">
        <v>#DIV/0!</v>
      </c>
      <c r="K65" s="90" t="e">
        <v>#DIV/0!</v>
      </c>
      <c r="L65" s="133"/>
      <c r="M65" s="115">
        <v>0</v>
      </c>
      <c r="N65" s="85">
        <v>0</v>
      </c>
      <c r="O65" s="108" t="e">
        <v>#DIV/0!</v>
      </c>
      <c r="P65" s="90" t="e">
        <v>#DIV/0!</v>
      </c>
    </row>
    <row r="66" spans="1:16" s="132" customFormat="1" ht="16.5" hidden="1" customHeight="1">
      <c r="A66" s="25">
        <v>0</v>
      </c>
      <c r="B66" s="25">
        <v>0</v>
      </c>
      <c r="C66" s="115">
        <v>0</v>
      </c>
      <c r="D66" s="85">
        <v>0</v>
      </c>
      <c r="E66" s="108" t="e">
        <v>#DIV/0!</v>
      </c>
      <c r="F66" s="90" t="e">
        <v>#DIV/0!</v>
      </c>
      <c r="G66" s="133"/>
      <c r="H66" s="115">
        <v>0</v>
      </c>
      <c r="I66" s="85">
        <v>0</v>
      </c>
      <c r="J66" s="108" t="e">
        <v>#DIV/0!</v>
      </c>
      <c r="K66" s="90" t="e">
        <v>#DIV/0!</v>
      </c>
      <c r="L66" s="133"/>
      <c r="M66" s="115">
        <v>0</v>
      </c>
      <c r="N66" s="85">
        <v>0</v>
      </c>
      <c r="O66" s="108" t="e">
        <v>#DIV/0!</v>
      </c>
      <c r="P66" s="90" t="e">
        <v>#DIV/0!</v>
      </c>
    </row>
    <row r="67" spans="1:16" s="132" customFormat="1" ht="16.5" hidden="1" customHeight="1">
      <c r="A67" s="25">
        <v>0</v>
      </c>
      <c r="B67" s="25">
        <v>0</v>
      </c>
      <c r="C67" s="115">
        <v>0</v>
      </c>
      <c r="D67" s="85">
        <v>0</v>
      </c>
      <c r="E67" s="108" t="e">
        <v>#DIV/0!</v>
      </c>
      <c r="F67" s="90" t="e">
        <v>#DIV/0!</v>
      </c>
      <c r="G67" s="133"/>
      <c r="H67" s="115">
        <v>0</v>
      </c>
      <c r="I67" s="85">
        <v>0</v>
      </c>
      <c r="J67" s="108" t="e">
        <v>#DIV/0!</v>
      </c>
      <c r="K67" s="90" t="e">
        <v>#DIV/0!</v>
      </c>
      <c r="L67" s="133"/>
      <c r="M67" s="115">
        <v>0</v>
      </c>
      <c r="N67" s="85">
        <v>0</v>
      </c>
      <c r="O67" s="108" t="e">
        <v>#DIV/0!</v>
      </c>
      <c r="P67" s="90" t="e">
        <v>#DIV/0!</v>
      </c>
    </row>
    <row r="68" spans="1:16" s="132" customFormat="1" ht="16.5" hidden="1" customHeight="1">
      <c r="A68" s="25">
        <v>0</v>
      </c>
      <c r="B68" s="25">
        <v>0</v>
      </c>
      <c r="C68" s="115">
        <v>0</v>
      </c>
      <c r="D68" s="85">
        <v>0</v>
      </c>
      <c r="E68" s="108" t="e">
        <v>#DIV/0!</v>
      </c>
      <c r="F68" s="90" t="e">
        <v>#DIV/0!</v>
      </c>
      <c r="G68" s="133"/>
      <c r="H68" s="115">
        <v>0</v>
      </c>
      <c r="I68" s="85">
        <v>0</v>
      </c>
      <c r="J68" s="108" t="e">
        <v>#DIV/0!</v>
      </c>
      <c r="K68" s="90" t="e">
        <v>#DIV/0!</v>
      </c>
      <c r="L68" s="133"/>
      <c r="M68" s="115">
        <v>0</v>
      </c>
      <c r="N68" s="85">
        <v>0</v>
      </c>
      <c r="O68" s="108" t="e">
        <v>#DIV/0!</v>
      </c>
      <c r="P68" s="90" t="e">
        <v>#DIV/0!</v>
      </c>
    </row>
    <row r="69" spans="1:16" s="132" customFormat="1" ht="16.5" hidden="1" customHeight="1">
      <c r="A69" s="25">
        <v>0</v>
      </c>
      <c r="B69" s="25">
        <v>0</v>
      </c>
      <c r="C69" s="115">
        <v>0</v>
      </c>
      <c r="D69" s="85">
        <v>0</v>
      </c>
      <c r="E69" s="108" t="e">
        <v>#DIV/0!</v>
      </c>
      <c r="F69" s="90" t="e">
        <v>#DIV/0!</v>
      </c>
      <c r="G69" s="133"/>
      <c r="H69" s="115">
        <v>0</v>
      </c>
      <c r="I69" s="85">
        <v>0</v>
      </c>
      <c r="J69" s="108" t="e">
        <v>#DIV/0!</v>
      </c>
      <c r="K69" s="90" t="e">
        <v>#DIV/0!</v>
      </c>
      <c r="L69" s="133"/>
      <c r="M69" s="115">
        <v>0</v>
      </c>
      <c r="N69" s="85">
        <v>0</v>
      </c>
      <c r="O69" s="108" t="e">
        <v>#DIV/0!</v>
      </c>
      <c r="P69" s="90" t="e">
        <v>#DIV/0!</v>
      </c>
    </row>
    <row r="70" spans="1:16" s="132" customFormat="1" ht="16.5" hidden="1" customHeight="1">
      <c r="A70" s="25">
        <v>0</v>
      </c>
      <c r="B70" s="25">
        <v>0</v>
      </c>
      <c r="C70" s="115">
        <v>0</v>
      </c>
      <c r="D70" s="85">
        <v>0</v>
      </c>
      <c r="E70" s="108" t="e">
        <v>#DIV/0!</v>
      </c>
      <c r="F70" s="90" t="e">
        <v>#DIV/0!</v>
      </c>
      <c r="G70" s="133"/>
      <c r="H70" s="115">
        <v>0</v>
      </c>
      <c r="I70" s="85">
        <v>0</v>
      </c>
      <c r="J70" s="108" t="e">
        <v>#DIV/0!</v>
      </c>
      <c r="K70" s="90" t="e">
        <v>#DIV/0!</v>
      </c>
      <c r="L70" s="133"/>
      <c r="M70" s="115">
        <v>0</v>
      </c>
      <c r="N70" s="85">
        <v>0</v>
      </c>
      <c r="O70" s="108" t="e">
        <v>#DIV/0!</v>
      </c>
      <c r="P70" s="90" t="e">
        <v>#DIV/0!</v>
      </c>
    </row>
    <row r="71" spans="1:16" s="132" customFormat="1" ht="16.5" hidden="1" customHeight="1">
      <c r="A71" s="25">
        <v>0</v>
      </c>
      <c r="B71" s="25">
        <v>0</v>
      </c>
      <c r="C71" s="115">
        <v>0</v>
      </c>
      <c r="D71" s="85">
        <v>0</v>
      </c>
      <c r="E71" s="108" t="e">
        <v>#DIV/0!</v>
      </c>
      <c r="F71" s="90" t="e">
        <v>#DIV/0!</v>
      </c>
      <c r="G71" s="133"/>
      <c r="H71" s="115">
        <v>0</v>
      </c>
      <c r="I71" s="85">
        <v>0</v>
      </c>
      <c r="J71" s="108" t="e">
        <v>#DIV/0!</v>
      </c>
      <c r="K71" s="90" t="e">
        <v>#DIV/0!</v>
      </c>
      <c r="L71" s="133"/>
      <c r="M71" s="115">
        <v>0</v>
      </c>
      <c r="N71" s="85">
        <v>0</v>
      </c>
      <c r="O71" s="108" t="e">
        <v>#DIV/0!</v>
      </c>
      <c r="P71" s="90" t="e">
        <v>#DIV/0!</v>
      </c>
    </row>
    <row r="72" spans="1:16" s="132" customFormat="1" ht="16.5" hidden="1" customHeight="1">
      <c r="A72" s="25">
        <v>0</v>
      </c>
      <c r="B72" s="25">
        <v>0</v>
      </c>
      <c r="C72" s="115">
        <v>0</v>
      </c>
      <c r="D72" s="85">
        <v>0</v>
      </c>
      <c r="E72" s="108" t="e">
        <v>#DIV/0!</v>
      </c>
      <c r="F72" s="90" t="e">
        <v>#DIV/0!</v>
      </c>
      <c r="G72" s="133"/>
      <c r="H72" s="115">
        <v>0</v>
      </c>
      <c r="I72" s="85">
        <v>0</v>
      </c>
      <c r="J72" s="108" t="e">
        <v>#DIV/0!</v>
      </c>
      <c r="K72" s="90" t="e">
        <v>#DIV/0!</v>
      </c>
      <c r="L72" s="133"/>
      <c r="M72" s="115">
        <v>0</v>
      </c>
      <c r="N72" s="85">
        <v>0</v>
      </c>
      <c r="O72" s="108" t="e">
        <v>#DIV/0!</v>
      </c>
      <c r="P72" s="90" t="e">
        <v>#DIV/0!</v>
      </c>
    </row>
    <row r="73" spans="1:16" s="132" customFormat="1" ht="16.5" hidden="1" customHeight="1">
      <c r="A73" s="25">
        <v>0</v>
      </c>
      <c r="B73" s="25">
        <v>0</v>
      </c>
      <c r="C73" s="115">
        <v>0</v>
      </c>
      <c r="D73" s="85">
        <v>0</v>
      </c>
      <c r="E73" s="108" t="e">
        <v>#DIV/0!</v>
      </c>
      <c r="F73" s="90" t="e">
        <v>#DIV/0!</v>
      </c>
      <c r="G73" s="133"/>
      <c r="H73" s="115">
        <v>0</v>
      </c>
      <c r="I73" s="85">
        <v>0</v>
      </c>
      <c r="J73" s="108" t="e">
        <v>#DIV/0!</v>
      </c>
      <c r="K73" s="90" t="e">
        <v>#DIV/0!</v>
      </c>
      <c r="L73" s="133"/>
      <c r="M73" s="115">
        <v>0</v>
      </c>
      <c r="N73" s="85">
        <v>0</v>
      </c>
      <c r="O73" s="108" t="e">
        <v>#DIV/0!</v>
      </c>
      <c r="P73" s="90" t="e">
        <v>#DIV/0!</v>
      </c>
    </row>
    <row r="74" spans="1:16" s="132" customFormat="1" ht="16.5" hidden="1" customHeight="1">
      <c r="A74" s="25">
        <v>0</v>
      </c>
      <c r="B74" s="25">
        <v>0</v>
      </c>
      <c r="C74" s="115">
        <v>0</v>
      </c>
      <c r="D74" s="85">
        <v>0</v>
      </c>
      <c r="E74" s="108" t="e">
        <v>#DIV/0!</v>
      </c>
      <c r="F74" s="90" t="e">
        <v>#DIV/0!</v>
      </c>
      <c r="G74" s="133"/>
      <c r="H74" s="115">
        <v>0</v>
      </c>
      <c r="I74" s="85">
        <v>0</v>
      </c>
      <c r="J74" s="108" t="e">
        <v>#DIV/0!</v>
      </c>
      <c r="K74" s="90" t="e">
        <v>#DIV/0!</v>
      </c>
      <c r="L74" s="133"/>
      <c r="M74" s="115">
        <v>0</v>
      </c>
      <c r="N74" s="85">
        <v>0</v>
      </c>
      <c r="O74" s="108" t="e">
        <v>#DIV/0!</v>
      </c>
      <c r="P74" s="90" t="e">
        <v>#DIV/0!</v>
      </c>
    </row>
    <row r="75" spans="1:16" s="132" customFormat="1" ht="16.5" hidden="1" customHeight="1">
      <c r="A75" s="25">
        <v>0</v>
      </c>
      <c r="B75" s="25">
        <v>0</v>
      </c>
      <c r="C75" s="115">
        <v>0</v>
      </c>
      <c r="D75" s="85">
        <v>0</v>
      </c>
      <c r="E75" s="108" t="e">
        <v>#DIV/0!</v>
      </c>
      <c r="F75" s="90" t="e">
        <v>#DIV/0!</v>
      </c>
      <c r="G75" s="133"/>
      <c r="H75" s="115">
        <v>0</v>
      </c>
      <c r="I75" s="85">
        <v>0</v>
      </c>
      <c r="J75" s="108" t="e">
        <v>#DIV/0!</v>
      </c>
      <c r="K75" s="90" t="e">
        <v>#DIV/0!</v>
      </c>
      <c r="L75" s="133"/>
      <c r="M75" s="115">
        <v>0</v>
      </c>
      <c r="N75" s="85">
        <v>0</v>
      </c>
      <c r="O75" s="108" t="e">
        <v>#DIV/0!</v>
      </c>
      <c r="P75" s="90" t="e">
        <v>#DIV/0!</v>
      </c>
    </row>
    <row r="76" spans="1:16" s="132" customFormat="1" ht="16.5" hidden="1" customHeight="1">
      <c r="A76" s="25">
        <v>0</v>
      </c>
      <c r="B76" s="25">
        <v>0</v>
      </c>
      <c r="C76" s="115">
        <v>0</v>
      </c>
      <c r="D76" s="85">
        <v>0</v>
      </c>
      <c r="E76" s="108" t="e">
        <v>#DIV/0!</v>
      </c>
      <c r="F76" s="90" t="e">
        <v>#DIV/0!</v>
      </c>
      <c r="G76" s="133"/>
      <c r="H76" s="115">
        <v>0</v>
      </c>
      <c r="I76" s="85">
        <v>0</v>
      </c>
      <c r="J76" s="108" t="e">
        <v>#DIV/0!</v>
      </c>
      <c r="K76" s="90" t="e">
        <v>#DIV/0!</v>
      </c>
      <c r="L76" s="133"/>
      <c r="M76" s="115">
        <v>0</v>
      </c>
      <c r="N76" s="85">
        <v>0</v>
      </c>
      <c r="O76" s="108" t="e">
        <v>#DIV/0!</v>
      </c>
      <c r="P76" s="90" t="e">
        <v>#DIV/0!</v>
      </c>
    </row>
    <row r="77" spans="1:16" s="132" customFormat="1" ht="16.5" hidden="1" customHeight="1">
      <c r="A77" s="25">
        <v>0</v>
      </c>
      <c r="B77" s="25">
        <v>0</v>
      </c>
      <c r="C77" s="115">
        <v>0</v>
      </c>
      <c r="D77" s="85">
        <v>0</v>
      </c>
      <c r="E77" s="108" t="e">
        <v>#DIV/0!</v>
      </c>
      <c r="F77" s="90" t="e">
        <v>#DIV/0!</v>
      </c>
      <c r="G77" s="133"/>
      <c r="H77" s="115">
        <v>0</v>
      </c>
      <c r="I77" s="85">
        <v>0</v>
      </c>
      <c r="J77" s="108" t="e">
        <v>#DIV/0!</v>
      </c>
      <c r="K77" s="90" t="e">
        <v>#DIV/0!</v>
      </c>
      <c r="L77" s="133"/>
      <c r="M77" s="115">
        <v>0</v>
      </c>
      <c r="N77" s="85">
        <v>0</v>
      </c>
      <c r="O77" s="108" t="e">
        <v>#DIV/0!</v>
      </c>
      <c r="P77" s="90" t="e">
        <v>#DIV/0!</v>
      </c>
    </row>
    <row r="78" spans="1:16" s="132" customFormat="1" ht="16.5" hidden="1" customHeight="1">
      <c r="A78" s="25">
        <v>0</v>
      </c>
      <c r="B78" s="25">
        <v>0</v>
      </c>
      <c r="C78" s="115">
        <v>0</v>
      </c>
      <c r="D78" s="85">
        <v>0</v>
      </c>
      <c r="E78" s="108" t="e">
        <v>#DIV/0!</v>
      </c>
      <c r="F78" s="90" t="e">
        <v>#DIV/0!</v>
      </c>
      <c r="G78" s="133"/>
      <c r="H78" s="115">
        <v>0</v>
      </c>
      <c r="I78" s="85">
        <v>0</v>
      </c>
      <c r="J78" s="108" t="e">
        <v>#DIV/0!</v>
      </c>
      <c r="K78" s="90" t="e">
        <v>#DIV/0!</v>
      </c>
      <c r="L78" s="133"/>
      <c r="M78" s="115">
        <v>0</v>
      </c>
      <c r="N78" s="85">
        <v>0</v>
      </c>
      <c r="O78" s="108" t="e">
        <v>#DIV/0!</v>
      </c>
      <c r="P78" s="90" t="e">
        <v>#DIV/0!</v>
      </c>
    </row>
    <row r="79" spans="1:16" s="132" customFormat="1" ht="16.5" hidden="1" customHeight="1">
      <c r="A79" s="25">
        <v>0</v>
      </c>
      <c r="B79" s="25">
        <v>0</v>
      </c>
      <c r="C79" s="115">
        <v>0</v>
      </c>
      <c r="D79" s="85">
        <v>0</v>
      </c>
      <c r="E79" s="108" t="e">
        <v>#DIV/0!</v>
      </c>
      <c r="F79" s="90" t="e">
        <v>#DIV/0!</v>
      </c>
      <c r="G79" s="133"/>
      <c r="H79" s="115">
        <v>0</v>
      </c>
      <c r="I79" s="85">
        <v>0</v>
      </c>
      <c r="J79" s="108" t="e">
        <v>#DIV/0!</v>
      </c>
      <c r="K79" s="90" t="e">
        <v>#DIV/0!</v>
      </c>
      <c r="L79" s="133"/>
      <c r="M79" s="115">
        <v>0</v>
      </c>
      <c r="N79" s="85">
        <v>0</v>
      </c>
      <c r="O79" s="108" t="e">
        <v>#DIV/0!</v>
      </c>
      <c r="P79" s="90" t="e">
        <v>#DIV/0!</v>
      </c>
    </row>
    <row r="80" spans="1:16" s="132" customFormat="1" ht="16.5" hidden="1" customHeight="1">
      <c r="A80" s="25">
        <v>0</v>
      </c>
      <c r="B80" s="25">
        <v>0</v>
      </c>
      <c r="C80" s="115">
        <v>0</v>
      </c>
      <c r="D80" s="85">
        <v>0</v>
      </c>
      <c r="E80" s="108" t="e">
        <v>#DIV/0!</v>
      </c>
      <c r="F80" s="90" t="e">
        <v>#DIV/0!</v>
      </c>
      <c r="G80" s="133"/>
      <c r="H80" s="115">
        <v>0</v>
      </c>
      <c r="I80" s="85">
        <v>0</v>
      </c>
      <c r="J80" s="108" t="e">
        <v>#DIV/0!</v>
      </c>
      <c r="K80" s="90" t="e">
        <v>#DIV/0!</v>
      </c>
      <c r="L80" s="133"/>
      <c r="M80" s="115">
        <v>0</v>
      </c>
      <c r="N80" s="85">
        <v>0</v>
      </c>
      <c r="O80" s="108" t="e">
        <v>#DIV/0!</v>
      </c>
      <c r="P80" s="90" t="e">
        <v>#DIV/0!</v>
      </c>
    </row>
    <row r="81" spans="1:16" s="132" customFormat="1" ht="16.5" hidden="1" customHeight="1">
      <c r="A81" s="25">
        <v>0</v>
      </c>
      <c r="B81" s="25">
        <v>0</v>
      </c>
      <c r="C81" s="115">
        <v>0</v>
      </c>
      <c r="D81" s="85">
        <v>0</v>
      </c>
      <c r="E81" s="108" t="e">
        <v>#DIV/0!</v>
      </c>
      <c r="F81" s="90" t="e">
        <v>#DIV/0!</v>
      </c>
      <c r="G81" s="133"/>
      <c r="H81" s="115">
        <v>0</v>
      </c>
      <c r="I81" s="85">
        <v>0</v>
      </c>
      <c r="J81" s="108" t="e">
        <v>#DIV/0!</v>
      </c>
      <c r="K81" s="90" t="e">
        <v>#DIV/0!</v>
      </c>
      <c r="L81" s="133"/>
      <c r="M81" s="115">
        <v>0</v>
      </c>
      <c r="N81" s="85">
        <v>0</v>
      </c>
      <c r="O81" s="108" t="e">
        <v>#DIV/0!</v>
      </c>
      <c r="P81" s="90" t="e">
        <v>#DIV/0!</v>
      </c>
    </row>
    <row r="82" spans="1:16" s="132" customFormat="1" ht="16.5" hidden="1" customHeight="1">
      <c r="A82" s="25">
        <v>0</v>
      </c>
      <c r="B82" s="25">
        <v>0</v>
      </c>
      <c r="C82" s="115">
        <v>0</v>
      </c>
      <c r="D82" s="85">
        <v>0</v>
      </c>
      <c r="E82" s="108" t="e">
        <v>#DIV/0!</v>
      </c>
      <c r="F82" s="90" t="e">
        <v>#DIV/0!</v>
      </c>
      <c r="G82" s="133"/>
      <c r="H82" s="115">
        <v>0</v>
      </c>
      <c r="I82" s="85">
        <v>0</v>
      </c>
      <c r="J82" s="108" t="e">
        <v>#DIV/0!</v>
      </c>
      <c r="K82" s="90" t="e">
        <v>#DIV/0!</v>
      </c>
      <c r="L82" s="133"/>
      <c r="M82" s="115">
        <v>0</v>
      </c>
      <c r="N82" s="85">
        <v>0</v>
      </c>
      <c r="O82" s="108" t="e">
        <v>#DIV/0!</v>
      </c>
      <c r="P82" s="90" t="e">
        <v>#DIV/0!</v>
      </c>
    </row>
    <row r="83" spans="1:16" s="132" customFormat="1" ht="16.5" hidden="1" customHeight="1">
      <c r="A83" s="25">
        <v>0</v>
      </c>
      <c r="B83" s="25">
        <v>0</v>
      </c>
      <c r="C83" s="115">
        <v>0</v>
      </c>
      <c r="D83" s="85">
        <v>0</v>
      </c>
      <c r="E83" s="108" t="e">
        <v>#DIV/0!</v>
      </c>
      <c r="F83" s="90" t="e">
        <v>#DIV/0!</v>
      </c>
      <c r="G83" s="133"/>
      <c r="H83" s="115">
        <v>0</v>
      </c>
      <c r="I83" s="85">
        <v>0</v>
      </c>
      <c r="J83" s="108" t="e">
        <v>#DIV/0!</v>
      </c>
      <c r="K83" s="90" t="e">
        <v>#DIV/0!</v>
      </c>
      <c r="L83" s="133"/>
      <c r="M83" s="115">
        <v>0</v>
      </c>
      <c r="N83" s="85">
        <v>0</v>
      </c>
      <c r="O83" s="108" t="e">
        <v>#DIV/0!</v>
      </c>
      <c r="P83" s="90" t="e">
        <v>#DIV/0!</v>
      </c>
    </row>
    <row r="84" spans="1:16" s="132" customFormat="1" ht="16.5" hidden="1" customHeight="1">
      <c r="A84" s="25">
        <v>0</v>
      </c>
      <c r="B84" s="25">
        <v>0</v>
      </c>
      <c r="C84" s="115">
        <v>0</v>
      </c>
      <c r="D84" s="85">
        <v>0</v>
      </c>
      <c r="E84" s="108" t="e">
        <v>#DIV/0!</v>
      </c>
      <c r="F84" s="90" t="e">
        <v>#DIV/0!</v>
      </c>
      <c r="G84" s="133"/>
      <c r="H84" s="115">
        <v>0</v>
      </c>
      <c r="I84" s="85">
        <v>0</v>
      </c>
      <c r="J84" s="108" t="e">
        <v>#DIV/0!</v>
      </c>
      <c r="K84" s="90" t="e">
        <v>#DIV/0!</v>
      </c>
      <c r="L84" s="133"/>
      <c r="M84" s="115">
        <v>0</v>
      </c>
      <c r="N84" s="85">
        <v>0</v>
      </c>
      <c r="O84" s="108" t="e">
        <v>#DIV/0!</v>
      </c>
      <c r="P84" s="90" t="e">
        <v>#DIV/0!</v>
      </c>
    </row>
    <row r="85" spans="1:16" s="132" customFormat="1" ht="16.5" hidden="1" customHeight="1">
      <c r="A85" s="25">
        <v>0</v>
      </c>
      <c r="B85" s="25">
        <v>0</v>
      </c>
      <c r="C85" s="115">
        <v>0</v>
      </c>
      <c r="D85" s="85">
        <v>0</v>
      </c>
      <c r="E85" s="108" t="e">
        <v>#DIV/0!</v>
      </c>
      <c r="F85" s="90" t="e">
        <v>#DIV/0!</v>
      </c>
      <c r="G85" s="133"/>
      <c r="H85" s="115">
        <v>0</v>
      </c>
      <c r="I85" s="85">
        <v>0</v>
      </c>
      <c r="J85" s="108" t="e">
        <v>#DIV/0!</v>
      </c>
      <c r="K85" s="90" t="e">
        <v>#DIV/0!</v>
      </c>
      <c r="L85" s="133"/>
      <c r="M85" s="115">
        <v>0</v>
      </c>
      <c r="N85" s="85">
        <v>0</v>
      </c>
      <c r="O85" s="108" t="e">
        <v>#DIV/0!</v>
      </c>
      <c r="P85" s="90" t="e">
        <v>#DIV/0!</v>
      </c>
    </row>
    <row r="86" spans="1:16" s="132" customFormat="1" ht="16.5" hidden="1" customHeight="1">
      <c r="A86" s="25">
        <v>0</v>
      </c>
      <c r="B86" s="25">
        <v>0</v>
      </c>
      <c r="C86" s="115">
        <v>0</v>
      </c>
      <c r="D86" s="85">
        <v>0</v>
      </c>
      <c r="E86" s="108" t="e">
        <v>#DIV/0!</v>
      </c>
      <c r="F86" s="90" t="e">
        <v>#DIV/0!</v>
      </c>
      <c r="G86" s="133"/>
      <c r="H86" s="115">
        <v>0</v>
      </c>
      <c r="I86" s="85">
        <v>0</v>
      </c>
      <c r="J86" s="108" t="e">
        <v>#DIV/0!</v>
      </c>
      <c r="K86" s="90" t="e">
        <v>#DIV/0!</v>
      </c>
      <c r="L86" s="133"/>
      <c r="M86" s="115">
        <v>0</v>
      </c>
      <c r="N86" s="85">
        <v>0</v>
      </c>
      <c r="O86" s="108" t="e">
        <v>#DIV/0!</v>
      </c>
      <c r="P86" s="90" t="e">
        <v>#DIV/0!</v>
      </c>
    </row>
    <row r="87" spans="1:16" s="132" customFormat="1" ht="16.5" hidden="1" customHeight="1">
      <c r="A87" s="25">
        <v>0</v>
      </c>
      <c r="B87" s="25">
        <v>0</v>
      </c>
      <c r="C87" s="115">
        <v>0</v>
      </c>
      <c r="D87" s="85">
        <v>0</v>
      </c>
      <c r="E87" s="108" t="e">
        <v>#DIV/0!</v>
      </c>
      <c r="F87" s="90" t="e">
        <v>#DIV/0!</v>
      </c>
      <c r="G87" s="133"/>
      <c r="H87" s="115">
        <v>0</v>
      </c>
      <c r="I87" s="85">
        <v>0</v>
      </c>
      <c r="J87" s="108" t="e">
        <v>#DIV/0!</v>
      </c>
      <c r="K87" s="90" t="e">
        <v>#DIV/0!</v>
      </c>
      <c r="L87" s="133"/>
      <c r="M87" s="115">
        <v>0</v>
      </c>
      <c r="N87" s="85">
        <v>0</v>
      </c>
      <c r="O87" s="108" t="e">
        <v>#DIV/0!</v>
      </c>
      <c r="P87" s="90" t="e">
        <v>#DIV/0!</v>
      </c>
    </row>
    <row r="88" spans="1:16" s="132" customFormat="1" ht="16.5" hidden="1" customHeight="1">
      <c r="A88" s="25">
        <v>0</v>
      </c>
      <c r="B88" s="25">
        <v>0</v>
      </c>
      <c r="C88" s="115">
        <v>0</v>
      </c>
      <c r="D88" s="85">
        <v>0</v>
      </c>
      <c r="E88" s="108" t="e">
        <v>#DIV/0!</v>
      </c>
      <c r="F88" s="90" t="e">
        <v>#DIV/0!</v>
      </c>
      <c r="G88" s="133"/>
      <c r="H88" s="115">
        <v>0</v>
      </c>
      <c r="I88" s="85">
        <v>0</v>
      </c>
      <c r="J88" s="108" t="e">
        <v>#DIV/0!</v>
      </c>
      <c r="K88" s="90" t="e">
        <v>#DIV/0!</v>
      </c>
      <c r="L88" s="133"/>
      <c r="M88" s="115">
        <v>0</v>
      </c>
      <c r="N88" s="85">
        <v>0</v>
      </c>
      <c r="O88" s="108" t="e">
        <v>#DIV/0!</v>
      </c>
      <c r="P88" s="90" t="e">
        <v>#DIV/0!</v>
      </c>
    </row>
    <row r="89" spans="1:16" s="132" customFormat="1" ht="16.5" hidden="1" customHeight="1">
      <c r="A89" s="25">
        <v>0</v>
      </c>
      <c r="B89" s="25">
        <v>0</v>
      </c>
      <c r="C89" s="115">
        <v>0</v>
      </c>
      <c r="D89" s="85">
        <v>0</v>
      </c>
      <c r="E89" s="108" t="e">
        <v>#DIV/0!</v>
      </c>
      <c r="F89" s="90" t="e">
        <v>#DIV/0!</v>
      </c>
      <c r="G89" s="133"/>
      <c r="H89" s="115">
        <v>0</v>
      </c>
      <c r="I89" s="85">
        <v>0</v>
      </c>
      <c r="J89" s="108" t="e">
        <v>#DIV/0!</v>
      </c>
      <c r="K89" s="90" t="e">
        <v>#DIV/0!</v>
      </c>
      <c r="L89" s="133"/>
      <c r="M89" s="115">
        <v>0</v>
      </c>
      <c r="N89" s="85">
        <v>0</v>
      </c>
      <c r="O89" s="108" t="e">
        <v>#DIV/0!</v>
      </c>
      <c r="P89" s="90" t="e">
        <v>#DIV/0!</v>
      </c>
    </row>
    <row r="90" spans="1:16" s="132" customFormat="1" ht="16.5" hidden="1" customHeight="1">
      <c r="A90" s="25">
        <v>0</v>
      </c>
      <c r="B90" s="25">
        <v>0</v>
      </c>
      <c r="C90" s="115">
        <v>0</v>
      </c>
      <c r="D90" s="85">
        <v>0</v>
      </c>
      <c r="E90" s="108" t="e">
        <v>#DIV/0!</v>
      </c>
      <c r="F90" s="90" t="e">
        <v>#DIV/0!</v>
      </c>
      <c r="G90" s="133"/>
      <c r="H90" s="115">
        <v>0</v>
      </c>
      <c r="I90" s="85">
        <v>0</v>
      </c>
      <c r="J90" s="108" t="e">
        <v>#DIV/0!</v>
      </c>
      <c r="K90" s="90" t="e">
        <v>#DIV/0!</v>
      </c>
      <c r="L90" s="133"/>
      <c r="M90" s="115">
        <v>0</v>
      </c>
      <c r="N90" s="85">
        <v>0</v>
      </c>
      <c r="O90" s="108" t="e">
        <v>#DIV/0!</v>
      </c>
      <c r="P90" s="90" t="e">
        <v>#DIV/0!</v>
      </c>
    </row>
    <row r="91" spans="1:16" s="132" customFormat="1" ht="16.5" hidden="1" customHeight="1">
      <c r="A91" s="25">
        <v>0</v>
      </c>
      <c r="B91" s="25">
        <v>0</v>
      </c>
      <c r="C91" s="115">
        <v>0</v>
      </c>
      <c r="D91" s="85">
        <v>0</v>
      </c>
      <c r="E91" s="108" t="e">
        <v>#DIV/0!</v>
      </c>
      <c r="F91" s="90" t="e">
        <v>#DIV/0!</v>
      </c>
      <c r="G91" s="133"/>
      <c r="H91" s="115">
        <v>0</v>
      </c>
      <c r="I91" s="85">
        <v>0</v>
      </c>
      <c r="J91" s="108" t="e">
        <v>#DIV/0!</v>
      </c>
      <c r="K91" s="90" t="e">
        <v>#DIV/0!</v>
      </c>
      <c r="L91" s="133"/>
      <c r="M91" s="115">
        <v>0</v>
      </c>
      <c r="N91" s="85">
        <v>0</v>
      </c>
      <c r="O91" s="108" t="e">
        <v>#DIV/0!</v>
      </c>
      <c r="P91" s="90" t="e">
        <v>#DIV/0!</v>
      </c>
    </row>
    <row r="92" spans="1:16" s="132" customFormat="1" ht="16.5" hidden="1" customHeight="1">
      <c r="A92" s="25">
        <v>0</v>
      </c>
      <c r="B92" s="25">
        <v>0</v>
      </c>
      <c r="C92" s="115">
        <v>0</v>
      </c>
      <c r="D92" s="85">
        <v>0</v>
      </c>
      <c r="E92" s="108" t="e">
        <v>#DIV/0!</v>
      </c>
      <c r="F92" s="90" t="e">
        <v>#DIV/0!</v>
      </c>
      <c r="G92" s="133"/>
      <c r="H92" s="115">
        <v>0</v>
      </c>
      <c r="I92" s="85">
        <v>0</v>
      </c>
      <c r="J92" s="108" t="e">
        <v>#DIV/0!</v>
      </c>
      <c r="K92" s="90" t="e">
        <v>#DIV/0!</v>
      </c>
      <c r="L92" s="133"/>
      <c r="M92" s="115">
        <v>0</v>
      </c>
      <c r="N92" s="85">
        <v>0</v>
      </c>
      <c r="O92" s="108" t="e">
        <v>#DIV/0!</v>
      </c>
      <c r="P92" s="90" t="e">
        <v>#DIV/0!</v>
      </c>
    </row>
    <row r="93" spans="1:16" s="132" customFormat="1" ht="16.5" hidden="1" customHeight="1">
      <c r="A93" s="25">
        <v>0</v>
      </c>
      <c r="B93" s="25">
        <v>0</v>
      </c>
      <c r="C93" s="115">
        <v>0</v>
      </c>
      <c r="D93" s="85">
        <v>0</v>
      </c>
      <c r="E93" s="108" t="e">
        <v>#DIV/0!</v>
      </c>
      <c r="F93" s="90" t="e">
        <v>#DIV/0!</v>
      </c>
      <c r="G93" s="133"/>
      <c r="H93" s="115">
        <v>0</v>
      </c>
      <c r="I93" s="85">
        <v>0</v>
      </c>
      <c r="J93" s="108" t="e">
        <v>#DIV/0!</v>
      </c>
      <c r="K93" s="90" t="e">
        <v>#DIV/0!</v>
      </c>
      <c r="L93" s="133"/>
      <c r="M93" s="115">
        <v>0</v>
      </c>
      <c r="N93" s="85">
        <v>0</v>
      </c>
      <c r="O93" s="108" t="e">
        <v>#DIV/0!</v>
      </c>
      <c r="P93" s="90" t="e">
        <v>#DIV/0!</v>
      </c>
    </row>
    <row r="94" spans="1:16" s="132" customFormat="1" ht="16.5" hidden="1" customHeight="1">
      <c r="A94" s="25">
        <v>0</v>
      </c>
      <c r="B94" s="25">
        <v>0</v>
      </c>
      <c r="C94" s="115">
        <v>0</v>
      </c>
      <c r="D94" s="85">
        <v>0</v>
      </c>
      <c r="E94" s="108" t="e">
        <v>#DIV/0!</v>
      </c>
      <c r="F94" s="90" t="e">
        <v>#DIV/0!</v>
      </c>
      <c r="G94" s="133"/>
      <c r="H94" s="115">
        <v>0</v>
      </c>
      <c r="I94" s="85">
        <v>0</v>
      </c>
      <c r="J94" s="108" t="e">
        <v>#DIV/0!</v>
      </c>
      <c r="K94" s="90" t="e">
        <v>#DIV/0!</v>
      </c>
      <c r="L94" s="133"/>
      <c r="M94" s="115">
        <v>0</v>
      </c>
      <c r="N94" s="85">
        <v>0</v>
      </c>
      <c r="O94" s="108" t="e">
        <v>#DIV/0!</v>
      </c>
      <c r="P94" s="90" t="e">
        <v>#DIV/0!</v>
      </c>
    </row>
    <row r="95" spans="1:16" s="132" customFormat="1" ht="16.5" hidden="1" customHeight="1">
      <c r="A95" s="25">
        <v>0</v>
      </c>
      <c r="B95" s="25">
        <v>0</v>
      </c>
      <c r="C95" s="115">
        <v>0</v>
      </c>
      <c r="D95" s="85">
        <v>0</v>
      </c>
      <c r="E95" s="108" t="e">
        <v>#DIV/0!</v>
      </c>
      <c r="F95" s="90" t="e">
        <v>#DIV/0!</v>
      </c>
      <c r="G95" s="133"/>
      <c r="H95" s="115">
        <v>0</v>
      </c>
      <c r="I95" s="85">
        <v>0</v>
      </c>
      <c r="J95" s="108" t="e">
        <v>#DIV/0!</v>
      </c>
      <c r="K95" s="90" t="e">
        <v>#DIV/0!</v>
      </c>
      <c r="L95" s="133"/>
      <c r="M95" s="115">
        <v>0</v>
      </c>
      <c r="N95" s="85">
        <v>0</v>
      </c>
      <c r="O95" s="108" t="e">
        <v>#DIV/0!</v>
      </c>
      <c r="P95" s="90" t="e">
        <v>#DIV/0!</v>
      </c>
    </row>
    <row r="96" spans="1:16" s="132" customFormat="1" ht="16.5" hidden="1" customHeight="1">
      <c r="A96" s="25">
        <v>0</v>
      </c>
      <c r="B96" s="25">
        <v>0</v>
      </c>
      <c r="C96" s="115">
        <v>0</v>
      </c>
      <c r="D96" s="85">
        <v>0</v>
      </c>
      <c r="E96" s="108" t="e">
        <v>#DIV/0!</v>
      </c>
      <c r="F96" s="90" t="e">
        <v>#DIV/0!</v>
      </c>
      <c r="G96" s="133"/>
      <c r="H96" s="115">
        <v>0</v>
      </c>
      <c r="I96" s="85">
        <v>0</v>
      </c>
      <c r="J96" s="108" t="e">
        <v>#DIV/0!</v>
      </c>
      <c r="K96" s="90" t="e">
        <v>#DIV/0!</v>
      </c>
      <c r="L96" s="133"/>
      <c r="M96" s="115">
        <v>0</v>
      </c>
      <c r="N96" s="85">
        <v>0</v>
      </c>
      <c r="O96" s="108" t="e">
        <v>#DIV/0!</v>
      </c>
      <c r="P96" s="90" t="e">
        <v>#DIV/0!</v>
      </c>
    </row>
    <row r="97" spans="1:16" s="132" customFormat="1" ht="16.5" hidden="1" customHeight="1">
      <c r="A97" s="25">
        <v>0</v>
      </c>
      <c r="B97" s="25">
        <v>0</v>
      </c>
      <c r="C97" s="115">
        <v>0</v>
      </c>
      <c r="D97" s="85">
        <v>0</v>
      </c>
      <c r="E97" s="108" t="e">
        <v>#DIV/0!</v>
      </c>
      <c r="F97" s="90" t="e">
        <v>#DIV/0!</v>
      </c>
      <c r="G97" s="133"/>
      <c r="H97" s="115">
        <v>0</v>
      </c>
      <c r="I97" s="85">
        <v>0</v>
      </c>
      <c r="J97" s="108" t="e">
        <v>#DIV/0!</v>
      </c>
      <c r="K97" s="90" t="e">
        <v>#DIV/0!</v>
      </c>
      <c r="L97" s="133"/>
      <c r="M97" s="115">
        <v>0</v>
      </c>
      <c r="N97" s="85">
        <v>0</v>
      </c>
      <c r="O97" s="108" t="e">
        <v>#DIV/0!</v>
      </c>
      <c r="P97" s="90" t="e">
        <v>#DIV/0!</v>
      </c>
    </row>
    <row r="98" spans="1:16" s="132" customFormat="1" ht="16.5" hidden="1" customHeight="1">
      <c r="A98" s="25">
        <v>0</v>
      </c>
      <c r="B98" s="25">
        <v>0</v>
      </c>
      <c r="C98" s="115">
        <v>0</v>
      </c>
      <c r="D98" s="85">
        <v>0</v>
      </c>
      <c r="E98" s="108" t="e">
        <v>#DIV/0!</v>
      </c>
      <c r="F98" s="90" t="e">
        <v>#DIV/0!</v>
      </c>
      <c r="G98" s="133"/>
      <c r="H98" s="115">
        <v>0</v>
      </c>
      <c r="I98" s="85">
        <v>0</v>
      </c>
      <c r="J98" s="108" t="e">
        <v>#DIV/0!</v>
      </c>
      <c r="K98" s="90" t="e">
        <v>#DIV/0!</v>
      </c>
      <c r="L98" s="133"/>
      <c r="M98" s="115">
        <v>0</v>
      </c>
      <c r="N98" s="85">
        <v>0</v>
      </c>
      <c r="O98" s="108" t="e">
        <v>#DIV/0!</v>
      </c>
      <c r="P98" s="90" t="e">
        <v>#DIV/0!</v>
      </c>
    </row>
    <row r="99" spans="1:16" s="132" customFormat="1" ht="16.5" hidden="1" customHeight="1">
      <c r="A99" s="25">
        <v>0</v>
      </c>
      <c r="B99" s="25">
        <v>0</v>
      </c>
      <c r="C99" s="115">
        <v>0</v>
      </c>
      <c r="D99" s="85">
        <v>0</v>
      </c>
      <c r="E99" s="108" t="e">
        <v>#DIV/0!</v>
      </c>
      <c r="F99" s="90" t="e">
        <v>#DIV/0!</v>
      </c>
      <c r="G99" s="133"/>
      <c r="H99" s="115">
        <v>0</v>
      </c>
      <c r="I99" s="85">
        <v>0</v>
      </c>
      <c r="J99" s="108" t="e">
        <v>#DIV/0!</v>
      </c>
      <c r="K99" s="90" t="e">
        <v>#DIV/0!</v>
      </c>
      <c r="L99" s="133"/>
      <c r="M99" s="115">
        <v>0</v>
      </c>
      <c r="N99" s="85">
        <v>0</v>
      </c>
      <c r="O99" s="108" t="e">
        <v>#DIV/0!</v>
      </c>
      <c r="P99" s="90" t="e">
        <v>#DIV/0!</v>
      </c>
    </row>
    <row r="100" spans="1:16" s="132" customFormat="1" ht="16.5" hidden="1" customHeight="1">
      <c r="A100" s="25">
        <v>0</v>
      </c>
      <c r="B100" s="25">
        <v>0</v>
      </c>
      <c r="C100" s="115">
        <v>0</v>
      </c>
      <c r="D100" s="85">
        <v>0</v>
      </c>
      <c r="E100" s="108" t="e">
        <v>#DIV/0!</v>
      </c>
      <c r="F100" s="90" t="e">
        <v>#DIV/0!</v>
      </c>
      <c r="G100" s="133"/>
      <c r="H100" s="115">
        <v>0</v>
      </c>
      <c r="I100" s="85">
        <v>0</v>
      </c>
      <c r="J100" s="108" t="e">
        <v>#DIV/0!</v>
      </c>
      <c r="K100" s="90" t="e">
        <v>#DIV/0!</v>
      </c>
      <c r="L100" s="133"/>
      <c r="M100" s="115">
        <v>0</v>
      </c>
      <c r="N100" s="85">
        <v>0</v>
      </c>
      <c r="O100" s="108" t="e">
        <v>#DIV/0!</v>
      </c>
      <c r="P100" s="90" t="e">
        <v>#DIV/0!</v>
      </c>
    </row>
    <row r="101" spans="1:16" s="132" customFormat="1" ht="16.5" hidden="1" customHeight="1">
      <c r="A101" s="25">
        <v>0</v>
      </c>
      <c r="B101" s="25">
        <v>0</v>
      </c>
      <c r="C101" s="115">
        <v>0</v>
      </c>
      <c r="D101" s="85">
        <v>0</v>
      </c>
      <c r="E101" s="108" t="e">
        <v>#DIV/0!</v>
      </c>
      <c r="F101" s="90" t="e">
        <v>#DIV/0!</v>
      </c>
      <c r="G101" s="133"/>
      <c r="H101" s="115">
        <v>0</v>
      </c>
      <c r="I101" s="85">
        <v>0</v>
      </c>
      <c r="J101" s="108" t="e">
        <v>#DIV/0!</v>
      </c>
      <c r="K101" s="90" t="e">
        <v>#DIV/0!</v>
      </c>
      <c r="L101" s="133"/>
      <c r="M101" s="115">
        <v>0</v>
      </c>
      <c r="N101" s="85">
        <v>0</v>
      </c>
      <c r="O101" s="108" t="e">
        <v>#DIV/0!</v>
      </c>
      <c r="P101" s="90" t="e">
        <v>#DIV/0!</v>
      </c>
    </row>
    <row r="102" spans="1:16" s="132" customFormat="1" ht="16.5" hidden="1" customHeight="1">
      <c r="A102" s="25">
        <v>0</v>
      </c>
      <c r="B102" s="25">
        <v>0</v>
      </c>
      <c r="C102" s="115">
        <v>0</v>
      </c>
      <c r="D102" s="85">
        <v>0</v>
      </c>
      <c r="E102" s="108" t="e">
        <v>#DIV/0!</v>
      </c>
      <c r="F102" s="90" t="e">
        <v>#DIV/0!</v>
      </c>
      <c r="G102" s="133"/>
      <c r="H102" s="115">
        <v>0</v>
      </c>
      <c r="I102" s="85">
        <v>0</v>
      </c>
      <c r="J102" s="108" t="e">
        <v>#DIV/0!</v>
      </c>
      <c r="K102" s="90" t="e">
        <v>#DIV/0!</v>
      </c>
      <c r="L102" s="133"/>
      <c r="M102" s="115">
        <v>0</v>
      </c>
      <c r="N102" s="85">
        <v>0</v>
      </c>
      <c r="O102" s="108" t="e">
        <v>#DIV/0!</v>
      </c>
      <c r="P102" s="90" t="e">
        <v>#DIV/0!</v>
      </c>
    </row>
    <row r="103" spans="1:16" s="132" customFormat="1" ht="16.5" hidden="1" customHeight="1">
      <c r="A103" s="25">
        <v>0</v>
      </c>
      <c r="B103" s="25">
        <v>0</v>
      </c>
      <c r="C103" s="115">
        <v>0</v>
      </c>
      <c r="D103" s="85">
        <v>0</v>
      </c>
      <c r="E103" s="108" t="e">
        <v>#DIV/0!</v>
      </c>
      <c r="F103" s="90" t="e">
        <v>#DIV/0!</v>
      </c>
      <c r="G103" s="133"/>
      <c r="H103" s="115">
        <v>0</v>
      </c>
      <c r="I103" s="85">
        <v>0</v>
      </c>
      <c r="J103" s="108" t="e">
        <v>#DIV/0!</v>
      </c>
      <c r="K103" s="90" t="e">
        <v>#DIV/0!</v>
      </c>
      <c r="L103" s="133"/>
      <c r="M103" s="115">
        <v>0</v>
      </c>
      <c r="N103" s="85">
        <v>0</v>
      </c>
      <c r="O103" s="108" t="e">
        <v>#DIV/0!</v>
      </c>
      <c r="P103" s="90" t="e">
        <v>#DIV/0!</v>
      </c>
    </row>
    <row r="104" spans="1:16" s="132" customFormat="1" ht="16.5" hidden="1" customHeight="1">
      <c r="A104" s="25">
        <v>0</v>
      </c>
      <c r="B104" s="25">
        <v>0</v>
      </c>
      <c r="C104" s="115">
        <v>0</v>
      </c>
      <c r="D104" s="85">
        <v>0</v>
      </c>
      <c r="E104" s="108" t="e">
        <v>#DIV/0!</v>
      </c>
      <c r="F104" s="90" t="e">
        <v>#DIV/0!</v>
      </c>
      <c r="G104" s="133"/>
      <c r="H104" s="115">
        <v>0</v>
      </c>
      <c r="I104" s="85">
        <v>0</v>
      </c>
      <c r="J104" s="108" t="e">
        <v>#DIV/0!</v>
      </c>
      <c r="K104" s="90" t="e">
        <v>#DIV/0!</v>
      </c>
      <c r="L104" s="133"/>
      <c r="M104" s="115">
        <v>0</v>
      </c>
      <c r="N104" s="85">
        <v>0</v>
      </c>
      <c r="O104" s="108" t="e">
        <v>#DIV/0!</v>
      </c>
      <c r="P104" s="90" t="e">
        <v>#DIV/0!</v>
      </c>
    </row>
    <row r="105" spans="1:16" s="132" customFormat="1" ht="16.5" hidden="1" customHeight="1">
      <c r="A105" s="25">
        <v>0</v>
      </c>
      <c r="B105" s="25">
        <v>0</v>
      </c>
      <c r="C105" s="115">
        <v>0</v>
      </c>
      <c r="D105" s="85">
        <v>0</v>
      </c>
      <c r="E105" s="108" t="e">
        <v>#DIV/0!</v>
      </c>
      <c r="F105" s="90" t="e">
        <v>#DIV/0!</v>
      </c>
      <c r="G105" s="133"/>
      <c r="H105" s="115">
        <v>0</v>
      </c>
      <c r="I105" s="85">
        <v>0</v>
      </c>
      <c r="J105" s="108" t="e">
        <v>#DIV/0!</v>
      </c>
      <c r="K105" s="90" t="e">
        <v>#DIV/0!</v>
      </c>
      <c r="L105" s="133"/>
      <c r="M105" s="115">
        <v>0</v>
      </c>
      <c r="N105" s="85">
        <v>0</v>
      </c>
      <c r="O105" s="108" t="e">
        <v>#DIV/0!</v>
      </c>
      <c r="P105" s="90" t="e">
        <v>#DIV/0!</v>
      </c>
    </row>
    <row r="106" spans="1:16" s="132" customFormat="1" ht="16.5" hidden="1" customHeight="1">
      <c r="A106" s="25">
        <v>0</v>
      </c>
      <c r="B106" s="25">
        <v>0</v>
      </c>
      <c r="C106" s="115">
        <v>0</v>
      </c>
      <c r="D106" s="85">
        <v>0</v>
      </c>
      <c r="E106" s="108" t="e">
        <v>#DIV/0!</v>
      </c>
      <c r="F106" s="90" t="e">
        <v>#DIV/0!</v>
      </c>
      <c r="G106" s="133"/>
      <c r="H106" s="115">
        <v>0</v>
      </c>
      <c r="I106" s="85">
        <v>0</v>
      </c>
      <c r="J106" s="108" t="e">
        <v>#DIV/0!</v>
      </c>
      <c r="K106" s="90" t="e">
        <v>#DIV/0!</v>
      </c>
      <c r="L106" s="133"/>
      <c r="M106" s="115">
        <v>0</v>
      </c>
      <c r="N106" s="85">
        <v>0</v>
      </c>
      <c r="O106" s="108" t="e">
        <v>#DIV/0!</v>
      </c>
      <c r="P106" s="90" t="e">
        <v>#DIV/0!</v>
      </c>
    </row>
    <row r="107" spans="1:16" s="132" customFormat="1" ht="16.5" hidden="1" customHeight="1">
      <c r="A107" s="25">
        <v>0</v>
      </c>
      <c r="B107" s="25">
        <v>0</v>
      </c>
      <c r="C107" s="115">
        <v>0</v>
      </c>
      <c r="D107" s="85">
        <v>0</v>
      </c>
      <c r="E107" s="108" t="e">
        <v>#DIV/0!</v>
      </c>
      <c r="F107" s="90" t="e">
        <v>#DIV/0!</v>
      </c>
      <c r="G107" s="133"/>
      <c r="H107" s="115">
        <v>0</v>
      </c>
      <c r="I107" s="85">
        <v>0</v>
      </c>
      <c r="J107" s="108" t="e">
        <v>#DIV/0!</v>
      </c>
      <c r="K107" s="90" t="e">
        <v>#DIV/0!</v>
      </c>
      <c r="L107" s="133"/>
      <c r="M107" s="115">
        <v>0</v>
      </c>
      <c r="N107" s="85">
        <v>0</v>
      </c>
      <c r="O107" s="108" t="e">
        <v>#DIV/0!</v>
      </c>
      <c r="P107" s="90" t="e">
        <v>#DIV/0!</v>
      </c>
    </row>
    <row r="108" spans="1:16" s="132" customFormat="1" ht="16.5" hidden="1" customHeight="1">
      <c r="A108" s="25">
        <v>0</v>
      </c>
      <c r="B108" s="25">
        <v>0</v>
      </c>
      <c r="C108" s="115">
        <v>0</v>
      </c>
      <c r="D108" s="85">
        <v>0</v>
      </c>
      <c r="E108" s="108" t="e">
        <v>#DIV/0!</v>
      </c>
      <c r="F108" s="90" t="e">
        <v>#DIV/0!</v>
      </c>
      <c r="G108" s="133"/>
      <c r="H108" s="115">
        <v>0</v>
      </c>
      <c r="I108" s="85">
        <v>0</v>
      </c>
      <c r="J108" s="108" t="e">
        <v>#DIV/0!</v>
      </c>
      <c r="K108" s="90" t="e">
        <v>#DIV/0!</v>
      </c>
      <c r="L108" s="133"/>
      <c r="M108" s="115">
        <v>0</v>
      </c>
      <c r="N108" s="85">
        <v>0</v>
      </c>
      <c r="O108" s="108" t="e">
        <v>#DIV/0!</v>
      </c>
      <c r="P108" s="90" t="e">
        <v>#DIV/0!</v>
      </c>
    </row>
    <row r="109" spans="1:16" s="132" customFormat="1" ht="16.5" hidden="1" customHeight="1">
      <c r="A109" s="25">
        <v>0</v>
      </c>
      <c r="B109" s="25">
        <v>0</v>
      </c>
      <c r="C109" s="115">
        <v>0</v>
      </c>
      <c r="D109" s="85">
        <v>0</v>
      </c>
      <c r="E109" s="108" t="e">
        <v>#DIV/0!</v>
      </c>
      <c r="F109" s="90" t="e">
        <v>#DIV/0!</v>
      </c>
      <c r="G109" s="133"/>
      <c r="H109" s="115">
        <v>0</v>
      </c>
      <c r="I109" s="85">
        <v>0</v>
      </c>
      <c r="J109" s="108" t="e">
        <v>#DIV/0!</v>
      </c>
      <c r="K109" s="90" t="e">
        <v>#DIV/0!</v>
      </c>
      <c r="L109" s="133"/>
      <c r="M109" s="115">
        <v>0</v>
      </c>
      <c r="N109" s="85">
        <v>0</v>
      </c>
      <c r="O109" s="108" t="e">
        <v>#DIV/0!</v>
      </c>
      <c r="P109" s="90" t="e">
        <v>#DIV/0!</v>
      </c>
    </row>
    <row r="110" spans="1:16" s="132" customFormat="1" ht="16.5" hidden="1" customHeight="1">
      <c r="A110" s="25">
        <v>0</v>
      </c>
      <c r="B110" s="25">
        <v>0</v>
      </c>
      <c r="C110" s="115">
        <v>0</v>
      </c>
      <c r="D110" s="85">
        <v>0</v>
      </c>
      <c r="E110" s="108" t="e">
        <v>#DIV/0!</v>
      </c>
      <c r="F110" s="90" t="e">
        <v>#DIV/0!</v>
      </c>
      <c r="G110" s="133"/>
      <c r="H110" s="115">
        <v>0</v>
      </c>
      <c r="I110" s="85">
        <v>0</v>
      </c>
      <c r="J110" s="108" t="e">
        <v>#DIV/0!</v>
      </c>
      <c r="K110" s="90" t="e">
        <v>#DIV/0!</v>
      </c>
      <c r="L110" s="133"/>
      <c r="M110" s="115">
        <v>0</v>
      </c>
      <c r="N110" s="85">
        <v>0</v>
      </c>
      <c r="O110" s="108" t="e">
        <v>#DIV/0!</v>
      </c>
      <c r="P110" s="90" t="e">
        <v>#DIV/0!</v>
      </c>
    </row>
    <row r="111" spans="1:16" s="132" customFormat="1" ht="16.5" hidden="1" customHeight="1">
      <c r="A111" s="25">
        <v>0</v>
      </c>
      <c r="B111" s="25">
        <v>0</v>
      </c>
      <c r="C111" s="115">
        <v>0</v>
      </c>
      <c r="D111" s="85">
        <v>0</v>
      </c>
      <c r="E111" s="108" t="e">
        <v>#DIV/0!</v>
      </c>
      <c r="F111" s="90" t="e">
        <v>#DIV/0!</v>
      </c>
      <c r="G111" s="133"/>
      <c r="H111" s="115">
        <v>0</v>
      </c>
      <c r="I111" s="85">
        <v>0</v>
      </c>
      <c r="J111" s="108" t="e">
        <v>#DIV/0!</v>
      </c>
      <c r="K111" s="90" t="e">
        <v>#DIV/0!</v>
      </c>
      <c r="L111" s="133"/>
      <c r="M111" s="115">
        <v>0</v>
      </c>
      <c r="N111" s="85">
        <v>0</v>
      </c>
      <c r="O111" s="108" t="e">
        <v>#DIV/0!</v>
      </c>
      <c r="P111" s="90" t="e">
        <v>#DIV/0!</v>
      </c>
    </row>
    <row r="112" spans="1:16" s="132" customFormat="1" ht="16.5" hidden="1" customHeight="1">
      <c r="A112" s="25">
        <v>0</v>
      </c>
      <c r="B112" s="25">
        <v>0</v>
      </c>
      <c r="C112" s="115">
        <v>0</v>
      </c>
      <c r="D112" s="85">
        <v>0</v>
      </c>
      <c r="E112" s="108" t="e">
        <v>#DIV/0!</v>
      </c>
      <c r="F112" s="90" t="e">
        <v>#DIV/0!</v>
      </c>
      <c r="G112" s="133"/>
      <c r="H112" s="115">
        <v>0</v>
      </c>
      <c r="I112" s="85">
        <v>0</v>
      </c>
      <c r="J112" s="108" t="e">
        <v>#DIV/0!</v>
      </c>
      <c r="K112" s="90" t="e">
        <v>#DIV/0!</v>
      </c>
      <c r="L112" s="133"/>
      <c r="M112" s="115">
        <v>0</v>
      </c>
      <c r="N112" s="85">
        <v>0</v>
      </c>
      <c r="O112" s="108" t="e">
        <v>#DIV/0!</v>
      </c>
      <c r="P112" s="90" t="e">
        <v>#DIV/0!</v>
      </c>
    </row>
    <row r="113" spans="1:16" s="132" customFormat="1" ht="16.5" hidden="1" customHeight="1">
      <c r="A113" s="25">
        <v>0</v>
      </c>
      <c r="B113" s="25">
        <v>0</v>
      </c>
      <c r="C113" s="115">
        <v>0</v>
      </c>
      <c r="D113" s="85">
        <v>0</v>
      </c>
      <c r="E113" s="108" t="e">
        <v>#DIV/0!</v>
      </c>
      <c r="F113" s="90" t="e">
        <v>#DIV/0!</v>
      </c>
      <c r="G113" s="133"/>
      <c r="H113" s="115">
        <v>0</v>
      </c>
      <c r="I113" s="85">
        <v>0</v>
      </c>
      <c r="J113" s="108" t="e">
        <v>#DIV/0!</v>
      </c>
      <c r="K113" s="90" t="e">
        <v>#DIV/0!</v>
      </c>
      <c r="L113" s="133"/>
      <c r="M113" s="115">
        <v>0</v>
      </c>
      <c r="N113" s="85">
        <v>0</v>
      </c>
      <c r="O113" s="108" t="e">
        <v>#DIV/0!</v>
      </c>
      <c r="P113" s="90" t="e">
        <v>#DIV/0!</v>
      </c>
    </row>
    <row r="114" spans="1:16" s="132" customFormat="1" ht="16.5" hidden="1" customHeight="1">
      <c r="A114" s="25">
        <v>0</v>
      </c>
      <c r="B114" s="25">
        <v>0</v>
      </c>
      <c r="C114" s="115">
        <v>0</v>
      </c>
      <c r="D114" s="85">
        <v>0</v>
      </c>
      <c r="E114" s="108" t="e">
        <v>#DIV/0!</v>
      </c>
      <c r="F114" s="90" t="e">
        <v>#DIV/0!</v>
      </c>
      <c r="G114" s="133"/>
      <c r="H114" s="115">
        <v>0</v>
      </c>
      <c r="I114" s="85">
        <v>0</v>
      </c>
      <c r="J114" s="108" t="e">
        <v>#DIV/0!</v>
      </c>
      <c r="K114" s="90" t="e">
        <v>#DIV/0!</v>
      </c>
      <c r="L114" s="133"/>
      <c r="M114" s="115">
        <v>0</v>
      </c>
      <c r="N114" s="85">
        <v>0</v>
      </c>
      <c r="O114" s="108" t="e">
        <v>#DIV/0!</v>
      </c>
      <c r="P114" s="90" t="e">
        <v>#DIV/0!</v>
      </c>
    </row>
    <row r="115" spans="1:16" s="132" customFormat="1" ht="16.5" hidden="1" customHeight="1">
      <c r="A115" s="25">
        <v>0</v>
      </c>
      <c r="B115" s="25">
        <v>0</v>
      </c>
      <c r="C115" s="115">
        <v>0</v>
      </c>
      <c r="D115" s="85">
        <v>0</v>
      </c>
      <c r="E115" s="108" t="e">
        <v>#DIV/0!</v>
      </c>
      <c r="F115" s="90" t="e">
        <v>#DIV/0!</v>
      </c>
      <c r="G115" s="133"/>
      <c r="H115" s="115">
        <v>0</v>
      </c>
      <c r="I115" s="85">
        <v>0</v>
      </c>
      <c r="J115" s="108" t="e">
        <v>#DIV/0!</v>
      </c>
      <c r="K115" s="90" t="e">
        <v>#DIV/0!</v>
      </c>
      <c r="L115" s="133"/>
      <c r="M115" s="115">
        <v>0</v>
      </c>
      <c r="N115" s="85">
        <v>0</v>
      </c>
      <c r="O115" s="108" t="e">
        <v>#DIV/0!</v>
      </c>
      <c r="P115" s="90" t="e">
        <v>#DIV/0!</v>
      </c>
    </row>
    <row r="116" spans="1:16" s="132" customFormat="1" ht="16.5" hidden="1" customHeight="1">
      <c r="A116" s="25">
        <v>0</v>
      </c>
      <c r="B116" s="25">
        <v>0</v>
      </c>
      <c r="C116" s="115">
        <v>0</v>
      </c>
      <c r="D116" s="85">
        <v>0</v>
      </c>
      <c r="E116" s="108" t="e">
        <v>#DIV/0!</v>
      </c>
      <c r="F116" s="90" t="e">
        <v>#DIV/0!</v>
      </c>
      <c r="G116" s="133"/>
      <c r="H116" s="115">
        <v>0</v>
      </c>
      <c r="I116" s="85">
        <v>0</v>
      </c>
      <c r="J116" s="108" t="e">
        <v>#DIV/0!</v>
      </c>
      <c r="K116" s="90" t="e">
        <v>#DIV/0!</v>
      </c>
      <c r="L116" s="133"/>
      <c r="M116" s="115">
        <v>0</v>
      </c>
      <c r="N116" s="85">
        <v>0</v>
      </c>
      <c r="O116" s="108" t="e">
        <v>#DIV/0!</v>
      </c>
      <c r="P116" s="90" t="e">
        <v>#DIV/0!</v>
      </c>
    </row>
    <row r="117" spans="1:16" s="132" customFormat="1" ht="16.5" hidden="1" customHeight="1">
      <c r="A117" s="25">
        <v>0</v>
      </c>
      <c r="B117" s="25">
        <v>0</v>
      </c>
      <c r="C117" s="115">
        <v>0</v>
      </c>
      <c r="D117" s="85">
        <v>0</v>
      </c>
      <c r="E117" s="108" t="e">
        <v>#DIV/0!</v>
      </c>
      <c r="F117" s="90" t="e">
        <v>#DIV/0!</v>
      </c>
      <c r="G117" s="133"/>
      <c r="H117" s="115">
        <v>0</v>
      </c>
      <c r="I117" s="85">
        <v>0</v>
      </c>
      <c r="J117" s="108" t="e">
        <v>#DIV/0!</v>
      </c>
      <c r="K117" s="90" t="e">
        <v>#DIV/0!</v>
      </c>
      <c r="L117" s="133"/>
      <c r="M117" s="115">
        <v>0</v>
      </c>
      <c r="N117" s="85">
        <v>0</v>
      </c>
      <c r="O117" s="108" t="e">
        <v>#DIV/0!</v>
      </c>
      <c r="P117" s="90" t="e">
        <v>#DIV/0!</v>
      </c>
    </row>
    <row r="118" spans="1:16" s="132" customFormat="1" ht="16.5" hidden="1" customHeight="1">
      <c r="A118" s="25">
        <v>0</v>
      </c>
      <c r="B118" s="25">
        <v>0</v>
      </c>
      <c r="C118" s="115">
        <v>0</v>
      </c>
      <c r="D118" s="85">
        <v>0</v>
      </c>
      <c r="E118" s="108" t="e">
        <v>#DIV/0!</v>
      </c>
      <c r="F118" s="90" t="e">
        <v>#DIV/0!</v>
      </c>
      <c r="G118" s="133"/>
      <c r="H118" s="115">
        <v>0</v>
      </c>
      <c r="I118" s="85">
        <v>0</v>
      </c>
      <c r="J118" s="108" t="e">
        <v>#DIV/0!</v>
      </c>
      <c r="K118" s="90" t="e">
        <v>#DIV/0!</v>
      </c>
      <c r="L118" s="133"/>
      <c r="M118" s="115">
        <v>0</v>
      </c>
      <c r="N118" s="85">
        <v>0</v>
      </c>
      <c r="O118" s="108" t="e">
        <v>#DIV/0!</v>
      </c>
      <c r="P118" s="90" t="e">
        <v>#DIV/0!</v>
      </c>
    </row>
    <row r="119" spans="1:16" s="132" customFormat="1" ht="16.5" hidden="1" customHeight="1">
      <c r="A119" s="25">
        <v>0</v>
      </c>
      <c r="B119" s="25">
        <v>0</v>
      </c>
      <c r="C119" s="115">
        <v>0</v>
      </c>
      <c r="D119" s="85">
        <v>0</v>
      </c>
      <c r="E119" s="108" t="e">
        <v>#DIV/0!</v>
      </c>
      <c r="F119" s="90" t="e">
        <v>#DIV/0!</v>
      </c>
      <c r="G119" s="133"/>
      <c r="H119" s="115">
        <v>0</v>
      </c>
      <c r="I119" s="85">
        <v>0</v>
      </c>
      <c r="J119" s="108" t="e">
        <v>#DIV/0!</v>
      </c>
      <c r="K119" s="90" t="e">
        <v>#DIV/0!</v>
      </c>
      <c r="L119" s="133"/>
      <c r="M119" s="115">
        <v>0</v>
      </c>
      <c r="N119" s="85">
        <v>0</v>
      </c>
      <c r="O119" s="108" t="e">
        <v>#DIV/0!</v>
      </c>
      <c r="P119" s="90" t="e">
        <v>#DIV/0!</v>
      </c>
    </row>
    <row r="120" spans="1:16" s="132" customFormat="1" ht="16.5" hidden="1" customHeight="1">
      <c r="A120" s="25">
        <v>0</v>
      </c>
      <c r="B120" s="25">
        <v>0</v>
      </c>
      <c r="C120" s="115">
        <v>0</v>
      </c>
      <c r="D120" s="85">
        <v>0</v>
      </c>
      <c r="E120" s="108" t="e">
        <v>#DIV/0!</v>
      </c>
      <c r="F120" s="90" t="e">
        <v>#DIV/0!</v>
      </c>
      <c r="G120" s="133"/>
      <c r="H120" s="115">
        <v>0</v>
      </c>
      <c r="I120" s="85">
        <v>0</v>
      </c>
      <c r="J120" s="108" t="e">
        <v>#DIV/0!</v>
      </c>
      <c r="K120" s="90" t="e">
        <v>#DIV/0!</v>
      </c>
      <c r="L120" s="133"/>
      <c r="M120" s="115">
        <v>0</v>
      </c>
      <c r="N120" s="85">
        <v>0</v>
      </c>
      <c r="O120" s="108" t="e">
        <v>#DIV/0!</v>
      </c>
      <c r="P120" s="90" t="e">
        <v>#DIV/0!</v>
      </c>
    </row>
    <row r="121" spans="1:16" s="132" customFormat="1" ht="16.5" hidden="1" customHeight="1">
      <c r="A121" s="25">
        <v>0</v>
      </c>
      <c r="B121" s="25">
        <v>0</v>
      </c>
      <c r="C121" s="115">
        <v>0</v>
      </c>
      <c r="D121" s="85">
        <v>0</v>
      </c>
      <c r="E121" s="108" t="e">
        <v>#DIV/0!</v>
      </c>
      <c r="F121" s="90" t="e">
        <v>#DIV/0!</v>
      </c>
      <c r="G121" s="133"/>
      <c r="H121" s="115">
        <v>0</v>
      </c>
      <c r="I121" s="85">
        <v>0</v>
      </c>
      <c r="J121" s="108" t="e">
        <v>#DIV/0!</v>
      </c>
      <c r="K121" s="90" t="e">
        <v>#DIV/0!</v>
      </c>
      <c r="L121" s="133"/>
      <c r="M121" s="115">
        <v>0</v>
      </c>
      <c r="N121" s="85">
        <v>0</v>
      </c>
      <c r="O121" s="108" t="e">
        <v>#DIV/0!</v>
      </c>
      <c r="P121" s="90" t="e">
        <v>#DIV/0!</v>
      </c>
    </row>
    <row r="122" spans="1:16" s="132" customFormat="1" ht="16.5" hidden="1" customHeight="1">
      <c r="A122" s="25">
        <v>0</v>
      </c>
      <c r="B122" s="25">
        <v>0</v>
      </c>
      <c r="C122" s="115">
        <v>0</v>
      </c>
      <c r="D122" s="85">
        <v>0</v>
      </c>
      <c r="E122" s="108" t="e">
        <v>#DIV/0!</v>
      </c>
      <c r="F122" s="90" t="e">
        <v>#DIV/0!</v>
      </c>
      <c r="G122" s="133"/>
      <c r="H122" s="115">
        <v>0</v>
      </c>
      <c r="I122" s="85">
        <v>0</v>
      </c>
      <c r="J122" s="108" t="e">
        <v>#DIV/0!</v>
      </c>
      <c r="K122" s="90" t="e">
        <v>#DIV/0!</v>
      </c>
      <c r="L122" s="133"/>
      <c r="M122" s="115">
        <v>0</v>
      </c>
      <c r="N122" s="85">
        <v>0</v>
      </c>
      <c r="O122" s="108" t="e">
        <v>#DIV/0!</v>
      </c>
      <c r="P122" s="90" t="e">
        <v>#DIV/0!</v>
      </c>
    </row>
    <row r="123" spans="1:16" s="132" customFormat="1" ht="16.5" hidden="1" customHeight="1">
      <c r="A123" s="25">
        <v>0</v>
      </c>
      <c r="B123" s="25">
        <v>0</v>
      </c>
      <c r="C123" s="115">
        <v>0</v>
      </c>
      <c r="D123" s="85">
        <v>0</v>
      </c>
      <c r="E123" s="108" t="e">
        <v>#DIV/0!</v>
      </c>
      <c r="F123" s="90" t="e">
        <v>#DIV/0!</v>
      </c>
      <c r="G123" s="133"/>
      <c r="H123" s="115">
        <v>0</v>
      </c>
      <c r="I123" s="85">
        <v>0</v>
      </c>
      <c r="J123" s="108" t="e">
        <v>#DIV/0!</v>
      </c>
      <c r="K123" s="90" t="e">
        <v>#DIV/0!</v>
      </c>
      <c r="L123" s="133"/>
      <c r="M123" s="115">
        <v>0</v>
      </c>
      <c r="N123" s="85">
        <v>0</v>
      </c>
      <c r="O123" s="108" t="e">
        <v>#DIV/0!</v>
      </c>
      <c r="P123" s="90" t="e">
        <v>#DIV/0!</v>
      </c>
    </row>
    <row r="124" spans="1:16" s="132" customFormat="1" ht="16.5" hidden="1" customHeight="1">
      <c r="A124" s="25">
        <v>0</v>
      </c>
      <c r="B124" s="25">
        <v>0</v>
      </c>
      <c r="C124" s="115">
        <v>0</v>
      </c>
      <c r="D124" s="85">
        <v>0</v>
      </c>
      <c r="E124" s="108" t="e">
        <v>#DIV/0!</v>
      </c>
      <c r="F124" s="90" t="e">
        <v>#DIV/0!</v>
      </c>
      <c r="G124" s="133"/>
      <c r="H124" s="115">
        <v>0</v>
      </c>
      <c r="I124" s="85">
        <v>0</v>
      </c>
      <c r="J124" s="108" t="e">
        <v>#DIV/0!</v>
      </c>
      <c r="K124" s="90" t="e">
        <v>#DIV/0!</v>
      </c>
      <c r="L124" s="133"/>
      <c r="M124" s="115">
        <v>0</v>
      </c>
      <c r="N124" s="85">
        <v>0</v>
      </c>
      <c r="O124" s="108" t="e">
        <v>#DIV/0!</v>
      </c>
      <c r="P124" s="90" t="e">
        <v>#DIV/0!</v>
      </c>
    </row>
    <row r="125" spans="1:16" s="132" customFormat="1" ht="16.5" hidden="1" customHeight="1">
      <c r="A125" s="25">
        <v>0</v>
      </c>
      <c r="B125" s="25">
        <v>0</v>
      </c>
      <c r="C125" s="115">
        <v>0</v>
      </c>
      <c r="D125" s="85">
        <v>0</v>
      </c>
      <c r="E125" s="108" t="e">
        <v>#DIV/0!</v>
      </c>
      <c r="F125" s="90" t="e">
        <v>#DIV/0!</v>
      </c>
      <c r="G125" s="133"/>
      <c r="H125" s="115">
        <v>0</v>
      </c>
      <c r="I125" s="85">
        <v>0</v>
      </c>
      <c r="J125" s="108" t="e">
        <v>#DIV/0!</v>
      </c>
      <c r="K125" s="90" t="e">
        <v>#DIV/0!</v>
      </c>
      <c r="L125" s="133"/>
      <c r="M125" s="115">
        <v>0</v>
      </c>
      <c r="N125" s="85">
        <v>0</v>
      </c>
      <c r="O125" s="108" t="e">
        <v>#DIV/0!</v>
      </c>
      <c r="P125" s="90" t="e">
        <v>#DIV/0!</v>
      </c>
    </row>
    <row r="126" spans="1:16" s="132" customFormat="1" ht="16.5" hidden="1" customHeight="1">
      <c r="A126" s="25">
        <v>0</v>
      </c>
      <c r="B126" s="25">
        <v>0</v>
      </c>
      <c r="C126" s="115">
        <v>0</v>
      </c>
      <c r="D126" s="85">
        <v>0</v>
      </c>
      <c r="E126" s="108" t="e">
        <v>#DIV/0!</v>
      </c>
      <c r="F126" s="90" t="e">
        <v>#DIV/0!</v>
      </c>
      <c r="G126" s="133"/>
      <c r="H126" s="115">
        <v>0</v>
      </c>
      <c r="I126" s="85">
        <v>0</v>
      </c>
      <c r="J126" s="108" t="e">
        <v>#DIV/0!</v>
      </c>
      <c r="K126" s="90" t="e">
        <v>#DIV/0!</v>
      </c>
      <c r="L126" s="133"/>
      <c r="M126" s="115">
        <v>0</v>
      </c>
      <c r="N126" s="85">
        <v>0</v>
      </c>
      <c r="O126" s="108" t="e">
        <v>#DIV/0!</v>
      </c>
      <c r="P126" s="90" t="e">
        <v>#DIV/0!</v>
      </c>
    </row>
    <row r="127" spans="1:16" s="132" customFormat="1" ht="16.5" hidden="1" customHeight="1">
      <c r="A127" s="25">
        <v>0</v>
      </c>
      <c r="B127" s="25">
        <v>0</v>
      </c>
      <c r="C127" s="115">
        <v>0</v>
      </c>
      <c r="D127" s="85">
        <v>0</v>
      </c>
      <c r="E127" s="108" t="e">
        <v>#DIV/0!</v>
      </c>
      <c r="F127" s="90" t="e">
        <v>#DIV/0!</v>
      </c>
      <c r="G127" s="133"/>
      <c r="H127" s="115">
        <v>0</v>
      </c>
      <c r="I127" s="85">
        <v>0</v>
      </c>
      <c r="J127" s="108" t="e">
        <v>#DIV/0!</v>
      </c>
      <c r="K127" s="90" t="e">
        <v>#DIV/0!</v>
      </c>
      <c r="L127" s="133"/>
      <c r="M127" s="115">
        <v>0</v>
      </c>
      <c r="N127" s="85">
        <v>0</v>
      </c>
      <c r="O127" s="108" t="e">
        <v>#DIV/0!</v>
      </c>
      <c r="P127" s="90" t="e">
        <v>#DIV/0!</v>
      </c>
    </row>
    <row r="128" spans="1:16" s="132" customFormat="1" ht="16.5" hidden="1" customHeight="1">
      <c r="A128" s="25">
        <v>0</v>
      </c>
      <c r="B128" s="25">
        <v>0</v>
      </c>
      <c r="C128" s="115">
        <v>0</v>
      </c>
      <c r="D128" s="85">
        <v>0</v>
      </c>
      <c r="E128" s="108" t="e">
        <v>#DIV/0!</v>
      </c>
      <c r="F128" s="90" t="e">
        <v>#DIV/0!</v>
      </c>
      <c r="G128" s="133"/>
      <c r="H128" s="115">
        <v>0</v>
      </c>
      <c r="I128" s="85">
        <v>0</v>
      </c>
      <c r="J128" s="108" t="e">
        <v>#DIV/0!</v>
      </c>
      <c r="K128" s="90" t="e">
        <v>#DIV/0!</v>
      </c>
      <c r="L128" s="133"/>
      <c r="M128" s="115">
        <v>0</v>
      </c>
      <c r="N128" s="85">
        <v>0</v>
      </c>
      <c r="O128" s="108" t="e">
        <v>#DIV/0!</v>
      </c>
      <c r="P128" s="90" t="e">
        <v>#DIV/0!</v>
      </c>
    </row>
    <row r="129" spans="1:16" s="132" customFormat="1" ht="16.5" hidden="1" customHeight="1">
      <c r="A129" s="25">
        <v>0</v>
      </c>
      <c r="B129" s="25">
        <v>0</v>
      </c>
      <c r="C129" s="115">
        <v>0</v>
      </c>
      <c r="D129" s="85">
        <v>0</v>
      </c>
      <c r="E129" s="108" t="e">
        <v>#DIV/0!</v>
      </c>
      <c r="F129" s="90" t="e">
        <v>#DIV/0!</v>
      </c>
      <c r="G129" s="133"/>
      <c r="H129" s="115">
        <v>0</v>
      </c>
      <c r="I129" s="85">
        <v>0</v>
      </c>
      <c r="J129" s="108" t="e">
        <v>#DIV/0!</v>
      </c>
      <c r="K129" s="90" t="e">
        <v>#DIV/0!</v>
      </c>
      <c r="L129" s="133"/>
      <c r="M129" s="115">
        <v>0</v>
      </c>
      <c r="N129" s="85">
        <v>0</v>
      </c>
      <c r="O129" s="108" t="e">
        <v>#DIV/0!</v>
      </c>
      <c r="P129" s="90" t="e">
        <v>#DIV/0!</v>
      </c>
    </row>
    <row r="130" spans="1:16" s="132" customFormat="1" ht="16.5" hidden="1" customHeight="1">
      <c r="A130" s="25">
        <v>0</v>
      </c>
      <c r="B130" s="25">
        <v>0</v>
      </c>
      <c r="C130" s="115">
        <v>0</v>
      </c>
      <c r="D130" s="85">
        <v>0</v>
      </c>
      <c r="E130" s="108" t="e">
        <v>#DIV/0!</v>
      </c>
      <c r="F130" s="90" t="e">
        <v>#DIV/0!</v>
      </c>
      <c r="G130" s="133"/>
      <c r="H130" s="115">
        <v>0</v>
      </c>
      <c r="I130" s="85">
        <v>0</v>
      </c>
      <c r="J130" s="108" t="e">
        <v>#DIV/0!</v>
      </c>
      <c r="K130" s="90" t="e">
        <v>#DIV/0!</v>
      </c>
      <c r="L130" s="133"/>
      <c r="M130" s="115">
        <v>0</v>
      </c>
      <c r="N130" s="85">
        <v>0</v>
      </c>
      <c r="O130" s="108" t="e">
        <v>#DIV/0!</v>
      </c>
      <c r="P130" s="90" t="e">
        <v>#DIV/0!</v>
      </c>
    </row>
    <row r="131" spans="1:16" s="132" customFormat="1" ht="16.5" hidden="1" customHeight="1">
      <c r="A131" s="25">
        <v>0</v>
      </c>
      <c r="B131" s="25">
        <v>0</v>
      </c>
      <c r="C131" s="115">
        <v>0</v>
      </c>
      <c r="D131" s="85">
        <v>0</v>
      </c>
      <c r="E131" s="108" t="e">
        <v>#DIV/0!</v>
      </c>
      <c r="F131" s="90" t="e">
        <v>#DIV/0!</v>
      </c>
      <c r="G131" s="133"/>
      <c r="H131" s="115">
        <v>0</v>
      </c>
      <c r="I131" s="85">
        <v>0</v>
      </c>
      <c r="J131" s="108" t="e">
        <v>#DIV/0!</v>
      </c>
      <c r="K131" s="90" t="e">
        <v>#DIV/0!</v>
      </c>
      <c r="L131" s="133"/>
      <c r="M131" s="115">
        <v>0</v>
      </c>
      <c r="N131" s="85">
        <v>0</v>
      </c>
      <c r="O131" s="108" t="e">
        <v>#DIV/0!</v>
      </c>
      <c r="P131" s="90" t="e">
        <v>#DIV/0!</v>
      </c>
    </row>
    <row r="132" spans="1:16" s="132" customFormat="1" ht="16.5" hidden="1" customHeight="1">
      <c r="A132" s="25">
        <v>0</v>
      </c>
      <c r="B132" s="25">
        <v>0</v>
      </c>
      <c r="C132" s="115">
        <v>0</v>
      </c>
      <c r="D132" s="85">
        <v>0</v>
      </c>
      <c r="E132" s="108" t="e">
        <v>#DIV/0!</v>
      </c>
      <c r="F132" s="90" t="e">
        <v>#DIV/0!</v>
      </c>
      <c r="G132" s="133"/>
      <c r="H132" s="115">
        <v>0</v>
      </c>
      <c r="I132" s="85">
        <v>0</v>
      </c>
      <c r="J132" s="108" t="e">
        <v>#DIV/0!</v>
      </c>
      <c r="K132" s="90" t="e">
        <v>#DIV/0!</v>
      </c>
      <c r="L132" s="133"/>
      <c r="M132" s="115">
        <v>0</v>
      </c>
      <c r="N132" s="85">
        <v>0</v>
      </c>
      <c r="O132" s="108" t="e">
        <v>#DIV/0!</v>
      </c>
      <c r="P132" s="90" t="e">
        <v>#DIV/0!</v>
      </c>
    </row>
    <row r="133" spans="1:16" s="132" customFormat="1" ht="16.5" hidden="1" customHeight="1">
      <c r="A133" s="25">
        <v>0</v>
      </c>
      <c r="B133" s="25">
        <v>0</v>
      </c>
      <c r="C133" s="115">
        <v>0</v>
      </c>
      <c r="D133" s="85">
        <v>0</v>
      </c>
      <c r="E133" s="108" t="e">
        <v>#DIV/0!</v>
      </c>
      <c r="F133" s="90" t="e">
        <v>#DIV/0!</v>
      </c>
      <c r="G133" s="133"/>
      <c r="H133" s="115">
        <v>0</v>
      </c>
      <c r="I133" s="85">
        <v>0</v>
      </c>
      <c r="J133" s="108" t="e">
        <v>#DIV/0!</v>
      </c>
      <c r="K133" s="90" t="e">
        <v>#DIV/0!</v>
      </c>
      <c r="L133" s="133"/>
      <c r="M133" s="115">
        <v>0</v>
      </c>
      <c r="N133" s="85">
        <v>0</v>
      </c>
      <c r="O133" s="108" t="e">
        <v>#DIV/0!</v>
      </c>
      <c r="P133" s="90" t="e">
        <v>#DIV/0!</v>
      </c>
    </row>
    <row r="134" spans="1:16" s="132" customFormat="1" ht="16.5" hidden="1" customHeight="1">
      <c r="A134" s="25">
        <v>0</v>
      </c>
      <c r="B134" s="25">
        <v>0</v>
      </c>
      <c r="C134" s="115">
        <v>0</v>
      </c>
      <c r="D134" s="85">
        <v>0</v>
      </c>
      <c r="E134" s="108" t="e">
        <v>#DIV/0!</v>
      </c>
      <c r="F134" s="90" t="e">
        <v>#DIV/0!</v>
      </c>
      <c r="G134" s="133"/>
      <c r="H134" s="115">
        <v>0</v>
      </c>
      <c r="I134" s="85">
        <v>0</v>
      </c>
      <c r="J134" s="108" t="e">
        <v>#DIV/0!</v>
      </c>
      <c r="K134" s="90" t="e">
        <v>#DIV/0!</v>
      </c>
      <c r="L134" s="133"/>
      <c r="M134" s="115">
        <v>0</v>
      </c>
      <c r="N134" s="85">
        <v>0</v>
      </c>
      <c r="O134" s="108" t="e">
        <v>#DIV/0!</v>
      </c>
      <c r="P134" s="90" t="e">
        <v>#DIV/0!</v>
      </c>
    </row>
    <row r="135" spans="1:16" s="132" customFormat="1" ht="16.5" hidden="1" customHeight="1">
      <c r="A135" s="25">
        <v>0</v>
      </c>
      <c r="B135" s="25">
        <v>0</v>
      </c>
      <c r="C135" s="115">
        <v>0</v>
      </c>
      <c r="D135" s="85">
        <v>0</v>
      </c>
      <c r="E135" s="108" t="e">
        <v>#DIV/0!</v>
      </c>
      <c r="F135" s="90" t="e">
        <v>#DIV/0!</v>
      </c>
      <c r="G135" s="133"/>
      <c r="H135" s="115">
        <v>0</v>
      </c>
      <c r="I135" s="85">
        <v>0</v>
      </c>
      <c r="J135" s="108" t="e">
        <v>#DIV/0!</v>
      </c>
      <c r="K135" s="90" t="e">
        <v>#DIV/0!</v>
      </c>
      <c r="L135" s="133"/>
      <c r="M135" s="115">
        <v>0</v>
      </c>
      <c r="N135" s="85">
        <v>0</v>
      </c>
      <c r="O135" s="108" t="e">
        <v>#DIV/0!</v>
      </c>
      <c r="P135" s="90" t="e">
        <v>#DIV/0!</v>
      </c>
    </row>
    <row r="136" spans="1:16" s="132" customFormat="1" ht="16.5" hidden="1" customHeight="1">
      <c r="A136" s="25">
        <v>0</v>
      </c>
      <c r="B136" s="25">
        <v>0</v>
      </c>
      <c r="C136" s="115">
        <v>0</v>
      </c>
      <c r="D136" s="85">
        <v>0</v>
      </c>
      <c r="E136" s="108" t="e">
        <v>#DIV/0!</v>
      </c>
      <c r="F136" s="90" t="e">
        <v>#DIV/0!</v>
      </c>
      <c r="G136" s="133"/>
      <c r="H136" s="115">
        <v>0</v>
      </c>
      <c r="I136" s="85">
        <v>0</v>
      </c>
      <c r="J136" s="108" t="e">
        <v>#DIV/0!</v>
      </c>
      <c r="K136" s="90" t="e">
        <v>#DIV/0!</v>
      </c>
      <c r="L136" s="133"/>
      <c r="M136" s="115">
        <v>0</v>
      </c>
      <c r="N136" s="85">
        <v>0</v>
      </c>
      <c r="O136" s="108" t="e">
        <v>#DIV/0!</v>
      </c>
      <c r="P136" s="90" t="e">
        <v>#DIV/0!</v>
      </c>
    </row>
    <row r="137" spans="1:16" s="132" customFormat="1" ht="16.5" hidden="1" customHeight="1">
      <c r="A137" s="25">
        <v>0</v>
      </c>
      <c r="B137" s="25">
        <v>0</v>
      </c>
      <c r="C137" s="115">
        <v>0</v>
      </c>
      <c r="D137" s="85">
        <v>0</v>
      </c>
      <c r="E137" s="108" t="e">
        <v>#DIV/0!</v>
      </c>
      <c r="F137" s="90" t="e">
        <v>#DIV/0!</v>
      </c>
      <c r="G137" s="133"/>
      <c r="H137" s="115">
        <v>0</v>
      </c>
      <c r="I137" s="85">
        <v>0</v>
      </c>
      <c r="J137" s="108" t="e">
        <v>#DIV/0!</v>
      </c>
      <c r="K137" s="90" t="e">
        <v>#DIV/0!</v>
      </c>
      <c r="L137" s="133"/>
      <c r="M137" s="115">
        <v>0</v>
      </c>
      <c r="N137" s="85">
        <v>0</v>
      </c>
      <c r="O137" s="108" t="e">
        <v>#DIV/0!</v>
      </c>
      <c r="P137" s="90" t="e">
        <v>#DIV/0!</v>
      </c>
    </row>
    <row r="138" spans="1:16" s="132" customFormat="1" ht="16.5" hidden="1" customHeight="1">
      <c r="A138" s="25">
        <v>0</v>
      </c>
      <c r="B138" s="25">
        <v>0</v>
      </c>
      <c r="C138" s="115">
        <v>0</v>
      </c>
      <c r="D138" s="85">
        <v>0</v>
      </c>
      <c r="E138" s="108" t="e">
        <v>#DIV/0!</v>
      </c>
      <c r="F138" s="90" t="e">
        <v>#DIV/0!</v>
      </c>
      <c r="G138" s="133"/>
      <c r="H138" s="115">
        <v>0</v>
      </c>
      <c r="I138" s="85">
        <v>0</v>
      </c>
      <c r="J138" s="108" t="e">
        <v>#DIV/0!</v>
      </c>
      <c r="K138" s="90" t="e">
        <v>#DIV/0!</v>
      </c>
      <c r="L138" s="133"/>
      <c r="M138" s="115">
        <v>0</v>
      </c>
      <c r="N138" s="85">
        <v>0</v>
      </c>
      <c r="O138" s="108" t="e">
        <v>#DIV/0!</v>
      </c>
      <c r="P138" s="90" t="e">
        <v>#DIV/0!</v>
      </c>
    </row>
    <row r="139" spans="1:16" s="132" customFormat="1" ht="16.5" hidden="1" customHeight="1">
      <c r="A139" s="25">
        <v>0</v>
      </c>
      <c r="B139" s="25">
        <v>0</v>
      </c>
      <c r="C139" s="115">
        <v>0</v>
      </c>
      <c r="D139" s="85">
        <v>0</v>
      </c>
      <c r="E139" s="108" t="e">
        <v>#DIV/0!</v>
      </c>
      <c r="F139" s="90" t="e">
        <v>#DIV/0!</v>
      </c>
      <c r="G139" s="133"/>
      <c r="H139" s="115">
        <v>0</v>
      </c>
      <c r="I139" s="85">
        <v>0</v>
      </c>
      <c r="J139" s="108" t="e">
        <v>#DIV/0!</v>
      </c>
      <c r="K139" s="90" t="e">
        <v>#DIV/0!</v>
      </c>
      <c r="L139" s="133"/>
      <c r="M139" s="115">
        <v>0</v>
      </c>
      <c r="N139" s="85">
        <v>0</v>
      </c>
      <c r="O139" s="108" t="e">
        <v>#DIV/0!</v>
      </c>
      <c r="P139" s="90" t="e">
        <v>#DIV/0!</v>
      </c>
    </row>
    <row r="140" spans="1:16" s="132" customFormat="1" ht="16.5" hidden="1" customHeight="1">
      <c r="A140" s="25">
        <v>0</v>
      </c>
      <c r="B140" s="25">
        <v>0</v>
      </c>
      <c r="C140" s="115">
        <v>0</v>
      </c>
      <c r="D140" s="85">
        <v>0</v>
      </c>
      <c r="E140" s="108" t="e">
        <v>#DIV/0!</v>
      </c>
      <c r="F140" s="90" t="e">
        <v>#DIV/0!</v>
      </c>
      <c r="G140" s="133"/>
      <c r="H140" s="115">
        <v>0</v>
      </c>
      <c r="I140" s="85">
        <v>0</v>
      </c>
      <c r="J140" s="108" t="e">
        <v>#DIV/0!</v>
      </c>
      <c r="K140" s="90" t="e">
        <v>#DIV/0!</v>
      </c>
      <c r="L140" s="133"/>
      <c r="M140" s="115">
        <v>0</v>
      </c>
      <c r="N140" s="85">
        <v>0</v>
      </c>
      <c r="O140" s="108" t="e">
        <v>#DIV/0!</v>
      </c>
      <c r="P140" s="90" t="e">
        <v>#DIV/0!</v>
      </c>
    </row>
    <row r="141" spans="1:16" s="132" customFormat="1" ht="16.5" hidden="1" customHeight="1">
      <c r="A141" s="25">
        <v>0</v>
      </c>
      <c r="B141" s="25">
        <v>0</v>
      </c>
      <c r="C141" s="115">
        <v>0</v>
      </c>
      <c r="D141" s="85">
        <v>0</v>
      </c>
      <c r="E141" s="108" t="e">
        <v>#DIV/0!</v>
      </c>
      <c r="F141" s="90" t="e">
        <v>#DIV/0!</v>
      </c>
      <c r="G141" s="133"/>
      <c r="H141" s="115">
        <v>0</v>
      </c>
      <c r="I141" s="85">
        <v>0</v>
      </c>
      <c r="J141" s="108" t="e">
        <v>#DIV/0!</v>
      </c>
      <c r="K141" s="90" t="e">
        <v>#DIV/0!</v>
      </c>
      <c r="L141" s="133"/>
      <c r="M141" s="115">
        <v>0</v>
      </c>
      <c r="N141" s="85">
        <v>0</v>
      </c>
      <c r="O141" s="108" t="e">
        <v>#DIV/0!</v>
      </c>
      <c r="P141" s="90" t="e">
        <v>#DIV/0!</v>
      </c>
    </row>
    <row r="142" spans="1:16" s="132" customFormat="1" ht="16.5" hidden="1" customHeight="1">
      <c r="A142" s="25">
        <v>0</v>
      </c>
      <c r="B142" s="25">
        <v>0</v>
      </c>
      <c r="C142" s="115">
        <v>0</v>
      </c>
      <c r="D142" s="85">
        <v>0</v>
      </c>
      <c r="E142" s="108" t="e">
        <v>#DIV/0!</v>
      </c>
      <c r="F142" s="90" t="e">
        <v>#DIV/0!</v>
      </c>
      <c r="G142" s="133"/>
      <c r="H142" s="115">
        <v>0</v>
      </c>
      <c r="I142" s="85">
        <v>0</v>
      </c>
      <c r="J142" s="108" t="e">
        <v>#DIV/0!</v>
      </c>
      <c r="K142" s="90" t="e">
        <v>#DIV/0!</v>
      </c>
      <c r="L142" s="133"/>
      <c r="M142" s="115">
        <v>0</v>
      </c>
      <c r="N142" s="85">
        <v>0</v>
      </c>
      <c r="O142" s="108" t="e">
        <v>#DIV/0!</v>
      </c>
      <c r="P142" s="90" t="e">
        <v>#DIV/0!</v>
      </c>
    </row>
    <row r="143" spans="1:16" s="132" customFormat="1" ht="16.5" hidden="1" customHeight="1">
      <c r="A143" s="25">
        <v>0</v>
      </c>
      <c r="B143" s="25">
        <v>0</v>
      </c>
      <c r="C143" s="115">
        <v>0</v>
      </c>
      <c r="D143" s="85">
        <v>0</v>
      </c>
      <c r="E143" s="108" t="e">
        <v>#DIV/0!</v>
      </c>
      <c r="F143" s="90" t="e">
        <v>#DIV/0!</v>
      </c>
      <c r="G143" s="133"/>
      <c r="H143" s="115">
        <v>0</v>
      </c>
      <c r="I143" s="85">
        <v>0</v>
      </c>
      <c r="J143" s="108" t="e">
        <v>#DIV/0!</v>
      </c>
      <c r="K143" s="90" t="e">
        <v>#DIV/0!</v>
      </c>
      <c r="L143" s="133"/>
      <c r="M143" s="115">
        <v>0</v>
      </c>
      <c r="N143" s="85">
        <v>0</v>
      </c>
      <c r="O143" s="108" t="e">
        <v>#DIV/0!</v>
      </c>
      <c r="P143" s="90" t="e">
        <v>#DIV/0!</v>
      </c>
    </row>
    <row r="144" spans="1:16" s="132" customFormat="1" ht="16.5" hidden="1" customHeight="1">
      <c r="A144" s="25">
        <v>0</v>
      </c>
      <c r="B144" s="25">
        <v>0</v>
      </c>
      <c r="C144" s="115">
        <v>0</v>
      </c>
      <c r="D144" s="85">
        <v>0</v>
      </c>
      <c r="E144" s="108" t="e">
        <v>#DIV/0!</v>
      </c>
      <c r="F144" s="90" t="e">
        <v>#DIV/0!</v>
      </c>
      <c r="G144" s="133"/>
      <c r="H144" s="115">
        <v>0</v>
      </c>
      <c r="I144" s="85">
        <v>0</v>
      </c>
      <c r="J144" s="108" t="e">
        <v>#DIV/0!</v>
      </c>
      <c r="K144" s="90" t="e">
        <v>#DIV/0!</v>
      </c>
      <c r="L144" s="133"/>
      <c r="M144" s="115">
        <v>0</v>
      </c>
      <c r="N144" s="85">
        <v>0</v>
      </c>
      <c r="O144" s="108" t="e">
        <v>#DIV/0!</v>
      </c>
      <c r="P144" s="90" t="e">
        <v>#DIV/0!</v>
      </c>
    </row>
    <row r="145" spans="1:16" s="132" customFormat="1" ht="16.5" hidden="1" customHeight="1">
      <c r="A145" s="25">
        <v>0</v>
      </c>
      <c r="B145" s="25">
        <v>0</v>
      </c>
      <c r="C145" s="115">
        <v>0</v>
      </c>
      <c r="D145" s="85">
        <v>0</v>
      </c>
      <c r="E145" s="108" t="e">
        <v>#DIV/0!</v>
      </c>
      <c r="F145" s="90" t="e">
        <v>#DIV/0!</v>
      </c>
      <c r="G145" s="133"/>
      <c r="H145" s="115">
        <v>0</v>
      </c>
      <c r="I145" s="85">
        <v>0</v>
      </c>
      <c r="J145" s="108" t="e">
        <v>#DIV/0!</v>
      </c>
      <c r="K145" s="90" t="e">
        <v>#DIV/0!</v>
      </c>
      <c r="L145" s="133"/>
      <c r="M145" s="115">
        <v>0</v>
      </c>
      <c r="N145" s="85">
        <v>0</v>
      </c>
      <c r="O145" s="108" t="e">
        <v>#DIV/0!</v>
      </c>
      <c r="P145" s="90" t="e">
        <v>#DIV/0!</v>
      </c>
    </row>
    <row r="146" spans="1:16" s="132" customFormat="1" ht="16.5" hidden="1" customHeight="1">
      <c r="A146" s="25">
        <v>0</v>
      </c>
      <c r="B146" s="25">
        <v>0</v>
      </c>
      <c r="C146" s="115">
        <v>0</v>
      </c>
      <c r="D146" s="85">
        <v>0</v>
      </c>
      <c r="E146" s="108" t="e">
        <v>#DIV/0!</v>
      </c>
      <c r="F146" s="90" t="e">
        <v>#DIV/0!</v>
      </c>
      <c r="G146" s="133"/>
      <c r="H146" s="115">
        <v>0</v>
      </c>
      <c r="I146" s="85">
        <v>0</v>
      </c>
      <c r="J146" s="108" t="e">
        <v>#DIV/0!</v>
      </c>
      <c r="K146" s="90" t="e">
        <v>#DIV/0!</v>
      </c>
      <c r="L146" s="133"/>
      <c r="M146" s="115">
        <v>0</v>
      </c>
      <c r="N146" s="85">
        <v>0</v>
      </c>
      <c r="O146" s="108" t="e">
        <v>#DIV/0!</v>
      </c>
      <c r="P146" s="90" t="e">
        <v>#DIV/0!</v>
      </c>
    </row>
    <row r="147" spans="1:16" s="132" customFormat="1" ht="16.5" hidden="1" customHeight="1">
      <c r="A147" s="25">
        <v>0</v>
      </c>
      <c r="B147" s="25">
        <v>0</v>
      </c>
      <c r="C147" s="115">
        <v>0</v>
      </c>
      <c r="D147" s="85">
        <v>0</v>
      </c>
      <c r="E147" s="108" t="e">
        <v>#DIV/0!</v>
      </c>
      <c r="F147" s="90" t="e">
        <v>#DIV/0!</v>
      </c>
      <c r="G147" s="133"/>
      <c r="H147" s="115">
        <v>0</v>
      </c>
      <c r="I147" s="85">
        <v>0</v>
      </c>
      <c r="J147" s="108" t="e">
        <v>#DIV/0!</v>
      </c>
      <c r="K147" s="90" t="e">
        <v>#DIV/0!</v>
      </c>
      <c r="L147" s="133"/>
      <c r="M147" s="115">
        <v>0</v>
      </c>
      <c r="N147" s="85">
        <v>0</v>
      </c>
      <c r="O147" s="108" t="e">
        <v>#DIV/0!</v>
      </c>
      <c r="P147" s="90" t="e">
        <v>#DIV/0!</v>
      </c>
    </row>
    <row r="148" spans="1:16" s="132" customFormat="1" ht="16.5" hidden="1" customHeight="1">
      <c r="A148" s="25">
        <v>0</v>
      </c>
      <c r="B148" s="25">
        <v>0</v>
      </c>
      <c r="C148" s="115">
        <v>0</v>
      </c>
      <c r="D148" s="85">
        <v>0</v>
      </c>
      <c r="E148" s="108" t="e">
        <v>#DIV/0!</v>
      </c>
      <c r="F148" s="90" t="e">
        <v>#DIV/0!</v>
      </c>
      <c r="G148" s="133"/>
      <c r="H148" s="115">
        <v>0</v>
      </c>
      <c r="I148" s="85">
        <v>0</v>
      </c>
      <c r="J148" s="108" t="e">
        <v>#DIV/0!</v>
      </c>
      <c r="K148" s="90" t="e">
        <v>#DIV/0!</v>
      </c>
      <c r="L148" s="133"/>
      <c r="M148" s="115">
        <v>0</v>
      </c>
      <c r="N148" s="85">
        <v>0</v>
      </c>
      <c r="O148" s="108" t="e">
        <v>#DIV/0!</v>
      </c>
      <c r="P148" s="90" t="e">
        <v>#DIV/0!</v>
      </c>
    </row>
    <row r="149" spans="1:16" s="132" customFormat="1" ht="16.5" hidden="1" customHeight="1">
      <c r="A149" s="25">
        <v>0</v>
      </c>
      <c r="B149" s="25">
        <v>0</v>
      </c>
      <c r="C149" s="115">
        <v>0</v>
      </c>
      <c r="D149" s="85">
        <v>0</v>
      </c>
      <c r="E149" s="108" t="e">
        <v>#DIV/0!</v>
      </c>
      <c r="F149" s="90" t="e">
        <v>#DIV/0!</v>
      </c>
      <c r="G149" s="133"/>
      <c r="H149" s="115">
        <v>0</v>
      </c>
      <c r="I149" s="85">
        <v>0</v>
      </c>
      <c r="J149" s="108" t="e">
        <v>#DIV/0!</v>
      </c>
      <c r="K149" s="90" t="e">
        <v>#DIV/0!</v>
      </c>
      <c r="L149" s="133"/>
      <c r="M149" s="115">
        <v>0</v>
      </c>
      <c r="N149" s="85">
        <v>0</v>
      </c>
      <c r="O149" s="108" t="e">
        <v>#DIV/0!</v>
      </c>
      <c r="P149" s="90" t="e">
        <v>#DIV/0!</v>
      </c>
    </row>
    <row r="150" spans="1:16" s="132" customFormat="1" ht="16.5" hidden="1" customHeight="1">
      <c r="A150" s="25">
        <v>0</v>
      </c>
      <c r="B150" s="25">
        <v>0</v>
      </c>
      <c r="C150" s="115">
        <v>0</v>
      </c>
      <c r="D150" s="85">
        <v>0</v>
      </c>
      <c r="E150" s="108" t="e">
        <v>#DIV/0!</v>
      </c>
      <c r="F150" s="90" t="e">
        <v>#DIV/0!</v>
      </c>
      <c r="G150" s="133"/>
      <c r="H150" s="115">
        <v>0</v>
      </c>
      <c r="I150" s="85">
        <v>0</v>
      </c>
      <c r="J150" s="108" t="e">
        <v>#DIV/0!</v>
      </c>
      <c r="K150" s="90" t="e">
        <v>#DIV/0!</v>
      </c>
      <c r="L150" s="133"/>
      <c r="M150" s="115">
        <v>0</v>
      </c>
      <c r="N150" s="85">
        <v>0</v>
      </c>
      <c r="O150" s="108" t="e">
        <v>#DIV/0!</v>
      </c>
      <c r="P150" s="90" t="e">
        <v>#DIV/0!</v>
      </c>
    </row>
    <row r="151" spans="1:16" s="132" customFormat="1" ht="16.5" hidden="1" customHeight="1">
      <c r="A151" s="25">
        <v>0</v>
      </c>
      <c r="B151" s="25">
        <v>0</v>
      </c>
      <c r="C151" s="115">
        <v>0</v>
      </c>
      <c r="D151" s="85">
        <v>0</v>
      </c>
      <c r="E151" s="108" t="e">
        <v>#DIV/0!</v>
      </c>
      <c r="F151" s="90" t="e">
        <v>#DIV/0!</v>
      </c>
      <c r="G151" s="133"/>
      <c r="H151" s="115">
        <v>0</v>
      </c>
      <c r="I151" s="85">
        <v>0</v>
      </c>
      <c r="J151" s="108" t="e">
        <v>#DIV/0!</v>
      </c>
      <c r="K151" s="90" t="e">
        <v>#DIV/0!</v>
      </c>
      <c r="L151" s="133"/>
      <c r="M151" s="115">
        <v>0</v>
      </c>
      <c r="N151" s="85">
        <v>0</v>
      </c>
      <c r="O151" s="108" t="e">
        <v>#DIV/0!</v>
      </c>
      <c r="P151" s="90" t="e">
        <v>#DIV/0!</v>
      </c>
    </row>
    <row r="152" spans="1:16" s="132" customFormat="1" ht="16.5" hidden="1" customHeight="1">
      <c r="A152" s="25">
        <v>0</v>
      </c>
      <c r="B152" s="25">
        <v>0</v>
      </c>
      <c r="C152" s="115">
        <v>0</v>
      </c>
      <c r="D152" s="85">
        <v>0</v>
      </c>
      <c r="E152" s="108" t="e">
        <v>#DIV/0!</v>
      </c>
      <c r="F152" s="90" t="e">
        <v>#DIV/0!</v>
      </c>
      <c r="G152" s="133"/>
      <c r="H152" s="115">
        <v>0</v>
      </c>
      <c r="I152" s="85">
        <v>0</v>
      </c>
      <c r="J152" s="108" t="e">
        <v>#DIV/0!</v>
      </c>
      <c r="K152" s="90" t="e">
        <v>#DIV/0!</v>
      </c>
      <c r="L152" s="133"/>
      <c r="M152" s="115">
        <v>0</v>
      </c>
      <c r="N152" s="85">
        <v>0</v>
      </c>
      <c r="O152" s="108" t="e">
        <v>#DIV/0!</v>
      </c>
      <c r="P152" s="90" t="e">
        <v>#DIV/0!</v>
      </c>
    </row>
    <row r="153" spans="1:16" s="132" customFormat="1" ht="16.5" hidden="1" customHeight="1">
      <c r="A153" s="25">
        <v>0</v>
      </c>
      <c r="B153" s="25">
        <v>0</v>
      </c>
      <c r="C153" s="115">
        <v>0</v>
      </c>
      <c r="D153" s="85">
        <v>0</v>
      </c>
      <c r="E153" s="108" t="e">
        <v>#DIV/0!</v>
      </c>
      <c r="F153" s="90" t="e">
        <v>#DIV/0!</v>
      </c>
      <c r="G153" s="133"/>
      <c r="H153" s="115">
        <v>0</v>
      </c>
      <c r="I153" s="85">
        <v>0</v>
      </c>
      <c r="J153" s="108" t="e">
        <v>#DIV/0!</v>
      </c>
      <c r="K153" s="90" t="e">
        <v>#DIV/0!</v>
      </c>
      <c r="L153" s="133"/>
      <c r="M153" s="115">
        <v>0</v>
      </c>
      <c r="N153" s="85">
        <v>0</v>
      </c>
      <c r="O153" s="108" t="e">
        <v>#DIV/0!</v>
      </c>
      <c r="P153" s="90" t="e">
        <v>#DIV/0!</v>
      </c>
    </row>
    <row r="154" spans="1:16" s="132" customFormat="1" ht="16.5" hidden="1" customHeight="1">
      <c r="A154" s="25">
        <v>0</v>
      </c>
      <c r="B154" s="25">
        <v>0</v>
      </c>
      <c r="C154" s="115">
        <v>0</v>
      </c>
      <c r="D154" s="85">
        <v>0</v>
      </c>
      <c r="E154" s="108" t="e">
        <v>#DIV/0!</v>
      </c>
      <c r="F154" s="90" t="e">
        <v>#DIV/0!</v>
      </c>
      <c r="G154" s="133"/>
      <c r="H154" s="115">
        <v>0</v>
      </c>
      <c r="I154" s="85">
        <v>0</v>
      </c>
      <c r="J154" s="108" t="e">
        <v>#DIV/0!</v>
      </c>
      <c r="K154" s="90" t="e">
        <v>#DIV/0!</v>
      </c>
      <c r="L154" s="133"/>
      <c r="M154" s="115">
        <v>0</v>
      </c>
      <c r="N154" s="85">
        <v>0</v>
      </c>
      <c r="O154" s="108" t="e">
        <v>#DIV/0!</v>
      </c>
      <c r="P154" s="90" t="e">
        <v>#DIV/0!</v>
      </c>
    </row>
    <row r="155" spans="1:16" s="132" customFormat="1" ht="16.5" hidden="1" customHeight="1">
      <c r="A155" s="25">
        <v>0</v>
      </c>
      <c r="B155" s="25">
        <v>0</v>
      </c>
      <c r="C155" s="115">
        <v>0</v>
      </c>
      <c r="D155" s="85">
        <v>0</v>
      </c>
      <c r="E155" s="108" t="e">
        <v>#DIV/0!</v>
      </c>
      <c r="F155" s="90" t="e">
        <v>#DIV/0!</v>
      </c>
      <c r="G155" s="133"/>
      <c r="H155" s="115">
        <v>0</v>
      </c>
      <c r="I155" s="85">
        <v>0</v>
      </c>
      <c r="J155" s="108" t="e">
        <v>#DIV/0!</v>
      </c>
      <c r="K155" s="90" t="e">
        <v>#DIV/0!</v>
      </c>
      <c r="L155" s="133"/>
      <c r="M155" s="115">
        <v>0</v>
      </c>
      <c r="N155" s="85">
        <v>0</v>
      </c>
      <c r="O155" s="108" t="e">
        <v>#DIV/0!</v>
      </c>
      <c r="P155" s="90" t="e">
        <v>#DIV/0!</v>
      </c>
    </row>
    <row r="156" spans="1:16" s="132" customFormat="1" ht="16.5" hidden="1" customHeight="1">
      <c r="A156" s="25">
        <v>0</v>
      </c>
      <c r="B156" s="25">
        <v>0</v>
      </c>
      <c r="C156" s="115">
        <v>0</v>
      </c>
      <c r="D156" s="85">
        <v>0</v>
      </c>
      <c r="E156" s="108" t="e">
        <v>#DIV/0!</v>
      </c>
      <c r="F156" s="90" t="e">
        <v>#DIV/0!</v>
      </c>
      <c r="G156" s="133"/>
      <c r="H156" s="115">
        <v>0</v>
      </c>
      <c r="I156" s="85">
        <v>0</v>
      </c>
      <c r="J156" s="108" t="e">
        <v>#DIV/0!</v>
      </c>
      <c r="K156" s="90" t="e">
        <v>#DIV/0!</v>
      </c>
      <c r="L156" s="133"/>
      <c r="M156" s="115">
        <v>0</v>
      </c>
      <c r="N156" s="85">
        <v>0</v>
      </c>
      <c r="O156" s="108" t="e">
        <v>#DIV/0!</v>
      </c>
      <c r="P156" s="90" t="e">
        <v>#DIV/0!</v>
      </c>
    </row>
    <row r="157" spans="1:16" s="132" customFormat="1" ht="16.5" hidden="1" customHeight="1">
      <c r="A157" s="25">
        <v>0</v>
      </c>
      <c r="B157" s="25">
        <v>0</v>
      </c>
      <c r="C157" s="115">
        <v>0</v>
      </c>
      <c r="D157" s="85">
        <v>0</v>
      </c>
      <c r="E157" s="108" t="e">
        <v>#DIV/0!</v>
      </c>
      <c r="F157" s="90" t="e">
        <v>#DIV/0!</v>
      </c>
      <c r="G157" s="133"/>
      <c r="H157" s="115">
        <v>0</v>
      </c>
      <c r="I157" s="85">
        <v>0</v>
      </c>
      <c r="J157" s="108" t="e">
        <v>#DIV/0!</v>
      </c>
      <c r="K157" s="90" t="e">
        <v>#DIV/0!</v>
      </c>
      <c r="L157" s="133"/>
      <c r="M157" s="115">
        <v>0</v>
      </c>
      <c r="N157" s="85">
        <v>0</v>
      </c>
      <c r="O157" s="108" t="e">
        <v>#DIV/0!</v>
      </c>
      <c r="P157" s="90" t="e">
        <v>#DIV/0!</v>
      </c>
    </row>
    <row r="158" spans="1:16" s="132" customFormat="1" ht="16.5" hidden="1" customHeight="1">
      <c r="A158" s="25">
        <v>0</v>
      </c>
      <c r="B158" s="25">
        <v>0</v>
      </c>
      <c r="C158" s="115">
        <v>0</v>
      </c>
      <c r="D158" s="85">
        <v>0</v>
      </c>
      <c r="E158" s="108" t="e">
        <v>#DIV/0!</v>
      </c>
      <c r="F158" s="90" t="e">
        <v>#DIV/0!</v>
      </c>
      <c r="G158" s="133"/>
      <c r="H158" s="115">
        <v>0</v>
      </c>
      <c r="I158" s="85">
        <v>0</v>
      </c>
      <c r="J158" s="108" t="e">
        <v>#DIV/0!</v>
      </c>
      <c r="K158" s="90" t="e">
        <v>#DIV/0!</v>
      </c>
      <c r="L158" s="133"/>
      <c r="M158" s="115">
        <v>0</v>
      </c>
      <c r="N158" s="85">
        <v>0</v>
      </c>
      <c r="O158" s="108" t="e">
        <v>#DIV/0!</v>
      </c>
      <c r="P158" s="90" t="e">
        <v>#DIV/0!</v>
      </c>
    </row>
    <row r="159" spans="1:16" s="132" customFormat="1" ht="16.5" hidden="1" customHeight="1">
      <c r="A159" s="25">
        <v>0</v>
      </c>
      <c r="B159" s="25">
        <v>0</v>
      </c>
      <c r="C159" s="115">
        <v>0</v>
      </c>
      <c r="D159" s="85">
        <v>0</v>
      </c>
      <c r="E159" s="108" t="e">
        <v>#DIV/0!</v>
      </c>
      <c r="F159" s="90" t="e">
        <v>#DIV/0!</v>
      </c>
      <c r="G159" s="133"/>
      <c r="H159" s="115">
        <v>0</v>
      </c>
      <c r="I159" s="85">
        <v>0</v>
      </c>
      <c r="J159" s="108" t="e">
        <v>#DIV/0!</v>
      </c>
      <c r="K159" s="90" t="e">
        <v>#DIV/0!</v>
      </c>
      <c r="L159" s="133"/>
      <c r="M159" s="115">
        <v>0</v>
      </c>
      <c r="N159" s="85">
        <v>0</v>
      </c>
      <c r="O159" s="108" t="e">
        <v>#DIV/0!</v>
      </c>
      <c r="P159" s="90" t="e">
        <v>#DIV/0!</v>
      </c>
    </row>
    <row r="160" spans="1:16" s="132" customFormat="1" ht="16.5" hidden="1" customHeight="1">
      <c r="A160" s="25">
        <v>0</v>
      </c>
      <c r="B160" s="25">
        <v>0</v>
      </c>
      <c r="C160" s="115">
        <v>0</v>
      </c>
      <c r="D160" s="85">
        <v>0</v>
      </c>
      <c r="E160" s="108" t="e">
        <v>#DIV/0!</v>
      </c>
      <c r="F160" s="90" t="e">
        <v>#DIV/0!</v>
      </c>
      <c r="G160" s="133"/>
      <c r="H160" s="115">
        <v>0</v>
      </c>
      <c r="I160" s="85">
        <v>0</v>
      </c>
      <c r="J160" s="108" t="e">
        <v>#DIV/0!</v>
      </c>
      <c r="K160" s="90" t="e">
        <v>#DIV/0!</v>
      </c>
      <c r="L160" s="133"/>
      <c r="M160" s="115">
        <v>0</v>
      </c>
      <c r="N160" s="85">
        <v>0</v>
      </c>
      <c r="O160" s="108" t="e">
        <v>#DIV/0!</v>
      </c>
      <c r="P160" s="90" t="e">
        <v>#DIV/0!</v>
      </c>
    </row>
    <row r="161" spans="1:16" s="132" customFormat="1" ht="16.5" hidden="1" customHeight="1">
      <c r="A161" s="25">
        <v>0</v>
      </c>
      <c r="B161" s="25">
        <v>0</v>
      </c>
      <c r="C161" s="115">
        <v>0</v>
      </c>
      <c r="D161" s="85">
        <v>0</v>
      </c>
      <c r="E161" s="108" t="e">
        <v>#DIV/0!</v>
      </c>
      <c r="F161" s="90" t="e">
        <v>#DIV/0!</v>
      </c>
      <c r="G161" s="133"/>
      <c r="H161" s="115">
        <v>0</v>
      </c>
      <c r="I161" s="85">
        <v>0</v>
      </c>
      <c r="J161" s="108" t="e">
        <v>#DIV/0!</v>
      </c>
      <c r="K161" s="90" t="e">
        <v>#DIV/0!</v>
      </c>
      <c r="L161" s="133"/>
      <c r="M161" s="115">
        <v>0</v>
      </c>
      <c r="N161" s="85">
        <v>0</v>
      </c>
      <c r="O161" s="108" t="e">
        <v>#DIV/0!</v>
      </c>
      <c r="P161" s="90" t="e">
        <v>#DIV/0!</v>
      </c>
    </row>
    <row r="162" spans="1:16" s="132" customFormat="1" ht="16.5" hidden="1" customHeight="1">
      <c r="A162" s="25">
        <v>0</v>
      </c>
      <c r="B162" s="25">
        <v>0</v>
      </c>
      <c r="C162" s="115">
        <v>0</v>
      </c>
      <c r="D162" s="85">
        <v>0</v>
      </c>
      <c r="E162" s="108" t="e">
        <v>#DIV/0!</v>
      </c>
      <c r="F162" s="90" t="e">
        <v>#DIV/0!</v>
      </c>
      <c r="G162" s="133"/>
      <c r="H162" s="115">
        <v>0</v>
      </c>
      <c r="I162" s="85">
        <v>0</v>
      </c>
      <c r="J162" s="108" t="e">
        <v>#DIV/0!</v>
      </c>
      <c r="K162" s="90" t="e">
        <v>#DIV/0!</v>
      </c>
      <c r="L162" s="133"/>
      <c r="M162" s="115">
        <v>0</v>
      </c>
      <c r="N162" s="85">
        <v>0</v>
      </c>
      <c r="O162" s="108" t="e">
        <v>#DIV/0!</v>
      </c>
      <c r="P162" s="90" t="e">
        <v>#DIV/0!</v>
      </c>
    </row>
    <row r="163" spans="1:16" s="132" customFormat="1" ht="16.5" hidden="1" customHeight="1">
      <c r="A163" s="25">
        <v>0</v>
      </c>
      <c r="B163" s="25">
        <v>0</v>
      </c>
      <c r="C163" s="115">
        <v>0</v>
      </c>
      <c r="D163" s="85">
        <v>0</v>
      </c>
      <c r="E163" s="108" t="e">
        <v>#DIV/0!</v>
      </c>
      <c r="F163" s="90" t="e">
        <v>#DIV/0!</v>
      </c>
      <c r="G163" s="133"/>
      <c r="H163" s="115">
        <v>0</v>
      </c>
      <c r="I163" s="85">
        <v>0</v>
      </c>
      <c r="J163" s="108" t="e">
        <v>#DIV/0!</v>
      </c>
      <c r="K163" s="90" t="e">
        <v>#DIV/0!</v>
      </c>
      <c r="L163" s="133"/>
      <c r="M163" s="115">
        <v>0</v>
      </c>
      <c r="N163" s="85">
        <v>0</v>
      </c>
      <c r="O163" s="108" t="e">
        <v>#DIV/0!</v>
      </c>
      <c r="P163" s="90" t="e">
        <v>#DIV/0!</v>
      </c>
    </row>
    <row r="164" spans="1:16" s="132" customFormat="1" ht="16.5" hidden="1" customHeight="1">
      <c r="A164" s="25">
        <v>0</v>
      </c>
      <c r="B164" s="25">
        <v>0</v>
      </c>
      <c r="C164" s="115">
        <v>0</v>
      </c>
      <c r="D164" s="85">
        <v>0</v>
      </c>
      <c r="E164" s="108" t="e">
        <v>#DIV/0!</v>
      </c>
      <c r="F164" s="90" t="e">
        <v>#DIV/0!</v>
      </c>
      <c r="G164" s="133"/>
      <c r="H164" s="115">
        <v>0</v>
      </c>
      <c r="I164" s="85">
        <v>0</v>
      </c>
      <c r="J164" s="108" t="e">
        <v>#DIV/0!</v>
      </c>
      <c r="K164" s="90" t="e">
        <v>#DIV/0!</v>
      </c>
      <c r="L164" s="133"/>
      <c r="M164" s="115">
        <v>0</v>
      </c>
      <c r="N164" s="85">
        <v>0</v>
      </c>
      <c r="O164" s="108" t="e">
        <v>#DIV/0!</v>
      </c>
      <c r="P164" s="90" t="e">
        <v>#DIV/0!</v>
      </c>
    </row>
    <row r="165" spans="1:16" s="132" customFormat="1" ht="16.5" hidden="1" customHeight="1">
      <c r="A165" s="25">
        <v>0</v>
      </c>
      <c r="B165" s="25">
        <v>0</v>
      </c>
      <c r="C165" s="115">
        <v>0</v>
      </c>
      <c r="D165" s="85">
        <v>0</v>
      </c>
      <c r="E165" s="108" t="e">
        <v>#DIV/0!</v>
      </c>
      <c r="F165" s="90" t="e">
        <v>#DIV/0!</v>
      </c>
      <c r="G165" s="133"/>
      <c r="H165" s="115">
        <v>0</v>
      </c>
      <c r="I165" s="85">
        <v>0</v>
      </c>
      <c r="J165" s="108" t="e">
        <v>#DIV/0!</v>
      </c>
      <c r="K165" s="90" t="e">
        <v>#DIV/0!</v>
      </c>
      <c r="L165" s="133"/>
      <c r="M165" s="115">
        <v>0</v>
      </c>
      <c r="N165" s="85">
        <v>0</v>
      </c>
      <c r="O165" s="108" t="e">
        <v>#DIV/0!</v>
      </c>
      <c r="P165" s="90" t="e">
        <v>#DIV/0!</v>
      </c>
    </row>
    <row r="166" spans="1:16" s="132" customFormat="1" ht="16.5" hidden="1" customHeight="1">
      <c r="A166" s="25">
        <v>0</v>
      </c>
      <c r="B166" s="25">
        <v>0</v>
      </c>
      <c r="C166" s="115">
        <v>0</v>
      </c>
      <c r="D166" s="85">
        <v>0</v>
      </c>
      <c r="E166" s="108" t="e">
        <v>#DIV/0!</v>
      </c>
      <c r="F166" s="90" t="e">
        <v>#DIV/0!</v>
      </c>
      <c r="G166" s="133"/>
      <c r="H166" s="115">
        <v>0</v>
      </c>
      <c r="I166" s="85">
        <v>0</v>
      </c>
      <c r="J166" s="108" t="e">
        <v>#DIV/0!</v>
      </c>
      <c r="K166" s="90" t="e">
        <v>#DIV/0!</v>
      </c>
      <c r="L166" s="133"/>
      <c r="M166" s="115">
        <v>0</v>
      </c>
      <c r="N166" s="85">
        <v>0</v>
      </c>
      <c r="O166" s="108" t="e">
        <v>#DIV/0!</v>
      </c>
      <c r="P166" s="90" t="e">
        <v>#DIV/0!</v>
      </c>
    </row>
    <row r="167" spans="1:16" s="132" customFormat="1" ht="16.5" hidden="1" customHeight="1">
      <c r="A167" s="25">
        <v>0</v>
      </c>
      <c r="B167" s="25">
        <v>0</v>
      </c>
      <c r="C167" s="115">
        <v>0</v>
      </c>
      <c r="D167" s="85">
        <v>0</v>
      </c>
      <c r="E167" s="108" t="e">
        <v>#DIV/0!</v>
      </c>
      <c r="F167" s="90" t="e">
        <v>#DIV/0!</v>
      </c>
      <c r="G167" s="133"/>
      <c r="H167" s="115">
        <v>0</v>
      </c>
      <c r="I167" s="85">
        <v>0</v>
      </c>
      <c r="J167" s="108" t="e">
        <v>#DIV/0!</v>
      </c>
      <c r="K167" s="90" t="e">
        <v>#DIV/0!</v>
      </c>
      <c r="L167" s="133"/>
      <c r="M167" s="115">
        <v>0</v>
      </c>
      <c r="N167" s="85">
        <v>0</v>
      </c>
      <c r="O167" s="108" t="e">
        <v>#DIV/0!</v>
      </c>
      <c r="P167" s="90" t="e">
        <v>#DIV/0!</v>
      </c>
    </row>
    <row r="168" spans="1:16" s="132" customFormat="1" ht="16.5" hidden="1" customHeight="1">
      <c r="A168" s="25">
        <v>0</v>
      </c>
      <c r="B168" s="25">
        <v>0</v>
      </c>
      <c r="C168" s="115">
        <v>0</v>
      </c>
      <c r="D168" s="85">
        <v>0</v>
      </c>
      <c r="E168" s="108" t="e">
        <v>#DIV/0!</v>
      </c>
      <c r="F168" s="90" t="e">
        <v>#DIV/0!</v>
      </c>
      <c r="G168" s="133"/>
      <c r="H168" s="115">
        <v>0</v>
      </c>
      <c r="I168" s="85">
        <v>0</v>
      </c>
      <c r="J168" s="108" t="e">
        <v>#DIV/0!</v>
      </c>
      <c r="K168" s="90" t="e">
        <v>#DIV/0!</v>
      </c>
      <c r="L168" s="133"/>
      <c r="M168" s="115">
        <v>0</v>
      </c>
      <c r="N168" s="85">
        <v>0</v>
      </c>
      <c r="O168" s="108" t="e">
        <v>#DIV/0!</v>
      </c>
      <c r="P168" s="90" t="e">
        <v>#DIV/0!</v>
      </c>
    </row>
    <row r="169" spans="1:16" s="132" customFormat="1" ht="16.5" hidden="1" customHeight="1">
      <c r="A169" s="25">
        <v>0</v>
      </c>
      <c r="B169" s="25">
        <v>0</v>
      </c>
      <c r="C169" s="115">
        <v>0</v>
      </c>
      <c r="D169" s="85">
        <v>0</v>
      </c>
      <c r="E169" s="108" t="e">
        <v>#DIV/0!</v>
      </c>
      <c r="F169" s="90" t="e">
        <v>#DIV/0!</v>
      </c>
      <c r="G169" s="133"/>
      <c r="H169" s="115">
        <v>0</v>
      </c>
      <c r="I169" s="85">
        <v>0</v>
      </c>
      <c r="J169" s="108" t="e">
        <v>#DIV/0!</v>
      </c>
      <c r="K169" s="90" t="e">
        <v>#DIV/0!</v>
      </c>
      <c r="L169" s="133"/>
      <c r="M169" s="115">
        <v>0</v>
      </c>
      <c r="N169" s="85">
        <v>0</v>
      </c>
      <c r="O169" s="108" t="e">
        <v>#DIV/0!</v>
      </c>
      <c r="P169" s="90" t="e">
        <v>#DIV/0!</v>
      </c>
    </row>
    <row r="170" spans="1:16" s="132" customFormat="1" ht="16.5" hidden="1" customHeight="1">
      <c r="A170" s="25">
        <v>0</v>
      </c>
      <c r="B170" s="25">
        <v>0</v>
      </c>
      <c r="C170" s="115">
        <v>0</v>
      </c>
      <c r="D170" s="85">
        <v>0</v>
      </c>
      <c r="E170" s="108" t="e">
        <v>#DIV/0!</v>
      </c>
      <c r="F170" s="90" t="e">
        <v>#DIV/0!</v>
      </c>
      <c r="G170" s="133"/>
      <c r="H170" s="115">
        <v>0</v>
      </c>
      <c r="I170" s="85">
        <v>0</v>
      </c>
      <c r="J170" s="108" t="e">
        <v>#DIV/0!</v>
      </c>
      <c r="K170" s="90" t="e">
        <v>#DIV/0!</v>
      </c>
      <c r="L170" s="133"/>
      <c r="M170" s="115">
        <v>0</v>
      </c>
      <c r="N170" s="85">
        <v>0</v>
      </c>
      <c r="O170" s="108" t="e">
        <v>#DIV/0!</v>
      </c>
      <c r="P170" s="90" t="e">
        <v>#DIV/0!</v>
      </c>
    </row>
    <row r="171" spans="1:16" s="132" customFormat="1" ht="16.5" hidden="1" customHeight="1">
      <c r="A171" s="25">
        <v>0</v>
      </c>
      <c r="B171" s="25">
        <v>0</v>
      </c>
      <c r="C171" s="115">
        <v>0</v>
      </c>
      <c r="D171" s="85">
        <v>0</v>
      </c>
      <c r="E171" s="108" t="e">
        <v>#DIV/0!</v>
      </c>
      <c r="F171" s="90" t="e">
        <v>#DIV/0!</v>
      </c>
      <c r="G171" s="133"/>
      <c r="H171" s="115">
        <v>0</v>
      </c>
      <c r="I171" s="85">
        <v>0</v>
      </c>
      <c r="J171" s="108" t="e">
        <v>#DIV/0!</v>
      </c>
      <c r="K171" s="90" t="e">
        <v>#DIV/0!</v>
      </c>
      <c r="L171" s="133"/>
      <c r="M171" s="115">
        <v>0</v>
      </c>
      <c r="N171" s="85">
        <v>0</v>
      </c>
      <c r="O171" s="108" t="e">
        <v>#DIV/0!</v>
      </c>
      <c r="P171" s="90" t="e">
        <v>#DIV/0!</v>
      </c>
    </row>
    <row r="172" spans="1:16" s="132" customFormat="1" ht="16.5" hidden="1" customHeight="1">
      <c r="A172" s="25">
        <v>0</v>
      </c>
      <c r="B172" s="25">
        <v>0</v>
      </c>
      <c r="C172" s="115">
        <v>0</v>
      </c>
      <c r="D172" s="85">
        <v>0</v>
      </c>
      <c r="E172" s="108" t="e">
        <v>#DIV/0!</v>
      </c>
      <c r="F172" s="90" t="e">
        <v>#DIV/0!</v>
      </c>
      <c r="G172" s="133"/>
      <c r="H172" s="115">
        <v>0</v>
      </c>
      <c r="I172" s="85">
        <v>0</v>
      </c>
      <c r="J172" s="108" t="e">
        <v>#DIV/0!</v>
      </c>
      <c r="K172" s="90" t="e">
        <v>#DIV/0!</v>
      </c>
      <c r="L172" s="133"/>
      <c r="M172" s="115">
        <v>0</v>
      </c>
      <c r="N172" s="85">
        <v>0</v>
      </c>
      <c r="O172" s="108" t="e">
        <v>#DIV/0!</v>
      </c>
      <c r="P172" s="90" t="e">
        <v>#DIV/0!</v>
      </c>
    </row>
    <row r="173" spans="1:16" s="132" customFormat="1" ht="16.5" hidden="1" customHeight="1">
      <c r="A173" s="25">
        <v>0</v>
      </c>
      <c r="B173" s="25">
        <v>0</v>
      </c>
      <c r="C173" s="115">
        <v>0</v>
      </c>
      <c r="D173" s="85">
        <v>0</v>
      </c>
      <c r="E173" s="108" t="e">
        <v>#DIV/0!</v>
      </c>
      <c r="F173" s="90" t="e">
        <v>#DIV/0!</v>
      </c>
      <c r="G173" s="133"/>
      <c r="H173" s="115">
        <v>0</v>
      </c>
      <c r="I173" s="85">
        <v>0</v>
      </c>
      <c r="J173" s="108" t="e">
        <v>#DIV/0!</v>
      </c>
      <c r="K173" s="90" t="e">
        <v>#DIV/0!</v>
      </c>
      <c r="L173" s="133"/>
      <c r="M173" s="115">
        <v>0</v>
      </c>
      <c r="N173" s="85">
        <v>0</v>
      </c>
      <c r="O173" s="108" t="e">
        <v>#DIV/0!</v>
      </c>
      <c r="P173" s="90" t="e">
        <v>#DIV/0!</v>
      </c>
    </row>
    <row r="174" spans="1:16" s="132" customFormat="1" ht="16.5" hidden="1" customHeight="1">
      <c r="A174" s="25">
        <v>0</v>
      </c>
      <c r="B174" s="25">
        <v>0</v>
      </c>
      <c r="C174" s="115">
        <v>0</v>
      </c>
      <c r="D174" s="85">
        <v>0</v>
      </c>
      <c r="E174" s="108" t="e">
        <v>#DIV/0!</v>
      </c>
      <c r="F174" s="90" t="e">
        <v>#DIV/0!</v>
      </c>
      <c r="G174" s="133"/>
      <c r="H174" s="115">
        <v>0</v>
      </c>
      <c r="I174" s="85">
        <v>0</v>
      </c>
      <c r="J174" s="108" t="e">
        <v>#DIV/0!</v>
      </c>
      <c r="K174" s="90" t="e">
        <v>#DIV/0!</v>
      </c>
      <c r="L174" s="133"/>
      <c r="M174" s="115">
        <v>0</v>
      </c>
      <c r="N174" s="85">
        <v>0</v>
      </c>
      <c r="O174" s="108" t="e">
        <v>#DIV/0!</v>
      </c>
      <c r="P174" s="90" t="e">
        <v>#DIV/0!</v>
      </c>
    </row>
    <row r="175" spans="1:16" s="132" customFormat="1" ht="16.5" hidden="1" customHeight="1">
      <c r="A175" s="25">
        <v>0</v>
      </c>
      <c r="B175" s="25">
        <v>0</v>
      </c>
      <c r="C175" s="115">
        <v>0</v>
      </c>
      <c r="D175" s="85">
        <v>0</v>
      </c>
      <c r="E175" s="108" t="e">
        <v>#DIV/0!</v>
      </c>
      <c r="F175" s="90" t="e">
        <v>#DIV/0!</v>
      </c>
      <c r="G175" s="133"/>
      <c r="H175" s="115">
        <v>0</v>
      </c>
      <c r="I175" s="85">
        <v>0</v>
      </c>
      <c r="J175" s="108" t="e">
        <v>#DIV/0!</v>
      </c>
      <c r="K175" s="90" t="e">
        <v>#DIV/0!</v>
      </c>
      <c r="L175" s="133"/>
      <c r="M175" s="115">
        <v>0</v>
      </c>
      <c r="N175" s="85">
        <v>0</v>
      </c>
      <c r="O175" s="108" t="e">
        <v>#DIV/0!</v>
      </c>
      <c r="P175" s="90" t="e">
        <v>#DIV/0!</v>
      </c>
    </row>
    <row r="176" spans="1:16" s="132" customFormat="1" ht="16.5" hidden="1" customHeight="1">
      <c r="A176" s="25">
        <v>0</v>
      </c>
      <c r="B176" s="25">
        <v>0</v>
      </c>
      <c r="C176" s="115">
        <v>0</v>
      </c>
      <c r="D176" s="85">
        <v>0</v>
      </c>
      <c r="E176" s="108" t="e">
        <v>#DIV/0!</v>
      </c>
      <c r="F176" s="90" t="e">
        <v>#DIV/0!</v>
      </c>
      <c r="G176" s="133"/>
      <c r="H176" s="115">
        <v>0</v>
      </c>
      <c r="I176" s="85">
        <v>0</v>
      </c>
      <c r="J176" s="108" t="e">
        <v>#DIV/0!</v>
      </c>
      <c r="K176" s="90" t="e">
        <v>#DIV/0!</v>
      </c>
      <c r="L176" s="133"/>
      <c r="M176" s="115">
        <v>0</v>
      </c>
      <c r="N176" s="85">
        <v>0</v>
      </c>
      <c r="O176" s="108" t="e">
        <v>#DIV/0!</v>
      </c>
      <c r="P176" s="90" t="e">
        <v>#DIV/0!</v>
      </c>
    </row>
    <row r="177" spans="1:16" s="132" customFormat="1" ht="16.5" hidden="1" customHeight="1">
      <c r="A177" s="25">
        <v>0</v>
      </c>
      <c r="B177" s="25">
        <v>0</v>
      </c>
      <c r="C177" s="115">
        <v>0</v>
      </c>
      <c r="D177" s="85">
        <v>0</v>
      </c>
      <c r="E177" s="108" t="e">
        <v>#DIV/0!</v>
      </c>
      <c r="F177" s="90" t="e">
        <v>#DIV/0!</v>
      </c>
      <c r="G177" s="133"/>
      <c r="H177" s="115">
        <v>0</v>
      </c>
      <c r="I177" s="85">
        <v>0</v>
      </c>
      <c r="J177" s="108" t="e">
        <v>#DIV/0!</v>
      </c>
      <c r="K177" s="90" t="e">
        <v>#DIV/0!</v>
      </c>
      <c r="L177" s="133"/>
      <c r="M177" s="115">
        <v>0</v>
      </c>
      <c r="N177" s="85">
        <v>0</v>
      </c>
      <c r="O177" s="108" t="e">
        <v>#DIV/0!</v>
      </c>
      <c r="P177" s="90" t="e">
        <v>#DIV/0!</v>
      </c>
    </row>
    <row r="178" spans="1:16" s="132" customFormat="1" ht="16.5" hidden="1" customHeight="1">
      <c r="A178" s="25">
        <v>0</v>
      </c>
      <c r="B178" s="25">
        <v>0</v>
      </c>
      <c r="C178" s="115">
        <v>0</v>
      </c>
      <c r="D178" s="85">
        <v>0</v>
      </c>
      <c r="E178" s="108" t="e">
        <v>#DIV/0!</v>
      </c>
      <c r="F178" s="90" t="e">
        <v>#DIV/0!</v>
      </c>
      <c r="G178" s="133"/>
      <c r="H178" s="115">
        <v>0</v>
      </c>
      <c r="I178" s="85">
        <v>0</v>
      </c>
      <c r="J178" s="108" t="e">
        <v>#DIV/0!</v>
      </c>
      <c r="K178" s="90" t="e">
        <v>#DIV/0!</v>
      </c>
      <c r="L178" s="133"/>
      <c r="M178" s="115">
        <v>0</v>
      </c>
      <c r="N178" s="85">
        <v>0</v>
      </c>
      <c r="O178" s="108" t="e">
        <v>#DIV/0!</v>
      </c>
      <c r="P178" s="90" t="e">
        <v>#DIV/0!</v>
      </c>
    </row>
    <row r="179" spans="1:16" s="132" customFormat="1" ht="16.5" hidden="1" customHeight="1">
      <c r="A179" s="25">
        <v>0</v>
      </c>
      <c r="B179" s="25">
        <v>0</v>
      </c>
      <c r="C179" s="115">
        <v>0</v>
      </c>
      <c r="D179" s="85">
        <v>0</v>
      </c>
      <c r="E179" s="108" t="e">
        <v>#DIV/0!</v>
      </c>
      <c r="F179" s="90" t="e">
        <v>#DIV/0!</v>
      </c>
      <c r="G179" s="133"/>
      <c r="H179" s="115">
        <v>0</v>
      </c>
      <c r="I179" s="85">
        <v>0</v>
      </c>
      <c r="J179" s="108" t="e">
        <v>#DIV/0!</v>
      </c>
      <c r="K179" s="90" t="e">
        <v>#DIV/0!</v>
      </c>
      <c r="L179" s="133"/>
      <c r="M179" s="115">
        <v>0</v>
      </c>
      <c r="N179" s="85">
        <v>0</v>
      </c>
      <c r="O179" s="108" t="e">
        <v>#DIV/0!</v>
      </c>
      <c r="P179" s="90" t="e">
        <v>#DIV/0!</v>
      </c>
    </row>
    <row r="180" spans="1:16" s="132" customFormat="1" ht="16.5" hidden="1" customHeight="1">
      <c r="A180" s="25">
        <v>0</v>
      </c>
      <c r="B180" s="25">
        <v>0</v>
      </c>
      <c r="C180" s="115">
        <v>0</v>
      </c>
      <c r="D180" s="85">
        <v>0</v>
      </c>
      <c r="E180" s="108" t="e">
        <v>#DIV/0!</v>
      </c>
      <c r="F180" s="90" t="e">
        <v>#DIV/0!</v>
      </c>
      <c r="G180" s="133"/>
      <c r="H180" s="115">
        <v>0</v>
      </c>
      <c r="I180" s="85">
        <v>0</v>
      </c>
      <c r="J180" s="108" t="e">
        <v>#DIV/0!</v>
      </c>
      <c r="K180" s="90" t="e">
        <v>#DIV/0!</v>
      </c>
      <c r="L180" s="133"/>
      <c r="M180" s="115">
        <v>0</v>
      </c>
      <c r="N180" s="85">
        <v>0</v>
      </c>
      <c r="O180" s="108" t="e">
        <v>#DIV/0!</v>
      </c>
      <c r="P180" s="90" t="e">
        <v>#DIV/0!</v>
      </c>
    </row>
    <row r="181" spans="1:16" s="132" customFormat="1" ht="16.5" hidden="1" customHeight="1">
      <c r="A181" s="25">
        <v>0</v>
      </c>
      <c r="B181" s="25">
        <v>0</v>
      </c>
      <c r="C181" s="115">
        <v>0</v>
      </c>
      <c r="D181" s="85">
        <v>0</v>
      </c>
      <c r="E181" s="108" t="e">
        <v>#DIV/0!</v>
      </c>
      <c r="F181" s="90" t="e">
        <v>#DIV/0!</v>
      </c>
      <c r="G181" s="133"/>
      <c r="H181" s="115">
        <v>0</v>
      </c>
      <c r="I181" s="85">
        <v>0</v>
      </c>
      <c r="J181" s="108" t="e">
        <v>#DIV/0!</v>
      </c>
      <c r="K181" s="90" t="e">
        <v>#DIV/0!</v>
      </c>
      <c r="L181" s="133"/>
      <c r="M181" s="115">
        <v>0</v>
      </c>
      <c r="N181" s="85">
        <v>0</v>
      </c>
      <c r="O181" s="108" t="e">
        <v>#DIV/0!</v>
      </c>
      <c r="P181" s="90" t="e">
        <v>#DIV/0!</v>
      </c>
    </row>
    <row r="182" spans="1:16" s="132" customFormat="1" ht="16.5" hidden="1" customHeight="1">
      <c r="A182" s="25">
        <v>0</v>
      </c>
      <c r="B182" s="25">
        <v>0</v>
      </c>
      <c r="C182" s="115">
        <v>0</v>
      </c>
      <c r="D182" s="85">
        <v>0</v>
      </c>
      <c r="E182" s="108" t="e">
        <v>#DIV/0!</v>
      </c>
      <c r="F182" s="90" t="e">
        <v>#DIV/0!</v>
      </c>
      <c r="G182" s="133"/>
      <c r="H182" s="115">
        <v>0</v>
      </c>
      <c r="I182" s="85">
        <v>0</v>
      </c>
      <c r="J182" s="108" t="e">
        <v>#DIV/0!</v>
      </c>
      <c r="K182" s="90" t="e">
        <v>#DIV/0!</v>
      </c>
      <c r="L182" s="133"/>
      <c r="M182" s="115">
        <v>0</v>
      </c>
      <c r="N182" s="85">
        <v>0</v>
      </c>
      <c r="O182" s="108" t="e">
        <v>#DIV/0!</v>
      </c>
      <c r="P182" s="90" t="e">
        <v>#DIV/0!</v>
      </c>
    </row>
    <row r="183" spans="1:16" s="132" customFormat="1" ht="16.5" hidden="1" customHeight="1">
      <c r="A183" s="25">
        <v>0</v>
      </c>
      <c r="B183" s="25">
        <v>0</v>
      </c>
      <c r="C183" s="115">
        <v>0</v>
      </c>
      <c r="D183" s="85">
        <v>0</v>
      </c>
      <c r="E183" s="108" t="e">
        <v>#DIV/0!</v>
      </c>
      <c r="F183" s="90" t="e">
        <v>#DIV/0!</v>
      </c>
      <c r="G183" s="133"/>
      <c r="H183" s="115">
        <v>0</v>
      </c>
      <c r="I183" s="85">
        <v>0</v>
      </c>
      <c r="J183" s="108" t="e">
        <v>#DIV/0!</v>
      </c>
      <c r="K183" s="90" t="e">
        <v>#DIV/0!</v>
      </c>
      <c r="L183" s="133"/>
      <c r="M183" s="115">
        <v>0</v>
      </c>
      <c r="N183" s="85">
        <v>0</v>
      </c>
      <c r="O183" s="108" t="e">
        <v>#DIV/0!</v>
      </c>
      <c r="P183" s="90" t="e">
        <v>#DIV/0!</v>
      </c>
    </row>
    <row r="184" spans="1:16" s="132" customFormat="1" ht="16.5" hidden="1" customHeight="1">
      <c r="A184" s="25">
        <v>0</v>
      </c>
      <c r="B184" s="25">
        <v>0</v>
      </c>
      <c r="C184" s="115">
        <v>0</v>
      </c>
      <c r="D184" s="85">
        <v>0</v>
      </c>
      <c r="E184" s="108" t="e">
        <v>#DIV/0!</v>
      </c>
      <c r="F184" s="90" t="e">
        <v>#DIV/0!</v>
      </c>
      <c r="G184" s="133"/>
      <c r="H184" s="115">
        <v>0</v>
      </c>
      <c r="I184" s="85">
        <v>0</v>
      </c>
      <c r="J184" s="108" t="e">
        <v>#DIV/0!</v>
      </c>
      <c r="K184" s="90" t="e">
        <v>#DIV/0!</v>
      </c>
      <c r="L184" s="133"/>
      <c r="M184" s="115">
        <v>0</v>
      </c>
      <c r="N184" s="85">
        <v>0</v>
      </c>
      <c r="O184" s="108" t="e">
        <v>#DIV/0!</v>
      </c>
      <c r="P184" s="90" t="e">
        <v>#DIV/0!</v>
      </c>
    </row>
    <row r="185" spans="1:16" s="132" customFormat="1" ht="16.5" hidden="1" customHeight="1">
      <c r="A185" s="25">
        <v>0</v>
      </c>
      <c r="B185" s="25">
        <v>0</v>
      </c>
      <c r="C185" s="115">
        <v>0</v>
      </c>
      <c r="D185" s="85">
        <v>0</v>
      </c>
      <c r="E185" s="108" t="e">
        <v>#DIV/0!</v>
      </c>
      <c r="F185" s="90" t="e">
        <v>#DIV/0!</v>
      </c>
      <c r="G185" s="133"/>
      <c r="H185" s="115">
        <v>0</v>
      </c>
      <c r="I185" s="85">
        <v>0</v>
      </c>
      <c r="J185" s="108" t="e">
        <v>#DIV/0!</v>
      </c>
      <c r="K185" s="90" t="e">
        <v>#DIV/0!</v>
      </c>
      <c r="L185" s="133"/>
      <c r="M185" s="115">
        <v>0</v>
      </c>
      <c r="N185" s="85">
        <v>0</v>
      </c>
      <c r="O185" s="108" t="e">
        <v>#DIV/0!</v>
      </c>
      <c r="P185" s="90" t="e">
        <v>#DIV/0!</v>
      </c>
    </row>
    <row r="186" spans="1:16" s="132" customFormat="1" ht="16.5" hidden="1" customHeight="1">
      <c r="A186" s="25">
        <v>0</v>
      </c>
      <c r="B186" s="25">
        <v>0</v>
      </c>
      <c r="C186" s="115">
        <v>0</v>
      </c>
      <c r="D186" s="85">
        <v>0</v>
      </c>
      <c r="E186" s="108" t="e">
        <v>#DIV/0!</v>
      </c>
      <c r="F186" s="90" t="e">
        <v>#DIV/0!</v>
      </c>
      <c r="G186" s="133"/>
      <c r="H186" s="115">
        <v>0</v>
      </c>
      <c r="I186" s="85">
        <v>0</v>
      </c>
      <c r="J186" s="108" t="e">
        <v>#DIV/0!</v>
      </c>
      <c r="K186" s="90" t="e">
        <v>#DIV/0!</v>
      </c>
      <c r="L186" s="133"/>
      <c r="M186" s="115">
        <v>0</v>
      </c>
      <c r="N186" s="85">
        <v>0</v>
      </c>
      <c r="O186" s="108" t="e">
        <v>#DIV/0!</v>
      </c>
      <c r="P186" s="90" t="e">
        <v>#DIV/0!</v>
      </c>
    </row>
    <row r="187" spans="1:16" s="132" customFormat="1" ht="16.5" hidden="1" customHeight="1">
      <c r="A187" s="25">
        <v>0</v>
      </c>
      <c r="B187" s="25">
        <v>0</v>
      </c>
      <c r="C187" s="115">
        <v>0</v>
      </c>
      <c r="D187" s="85">
        <v>0</v>
      </c>
      <c r="E187" s="108" t="e">
        <v>#DIV/0!</v>
      </c>
      <c r="F187" s="90" t="e">
        <v>#DIV/0!</v>
      </c>
      <c r="G187" s="133"/>
      <c r="H187" s="115">
        <v>0</v>
      </c>
      <c r="I187" s="85">
        <v>0</v>
      </c>
      <c r="J187" s="108" t="e">
        <v>#DIV/0!</v>
      </c>
      <c r="K187" s="90" t="e">
        <v>#DIV/0!</v>
      </c>
      <c r="L187" s="133"/>
      <c r="M187" s="115">
        <v>0</v>
      </c>
      <c r="N187" s="85">
        <v>0</v>
      </c>
      <c r="O187" s="108" t="e">
        <v>#DIV/0!</v>
      </c>
      <c r="P187" s="90" t="e">
        <v>#DIV/0!</v>
      </c>
    </row>
    <row r="188" spans="1:16" s="132" customFormat="1" ht="16.5" hidden="1" customHeight="1">
      <c r="A188" s="25">
        <v>0</v>
      </c>
      <c r="B188" s="25">
        <v>0</v>
      </c>
      <c r="C188" s="115">
        <v>0</v>
      </c>
      <c r="D188" s="85">
        <v>0</v>
      </c>
      <c r="E188" s="108" t="e">
        <v>#DIV/0!</v>
      </c>
      <c r="F188" s="90" t="e">
        <v>#DIV/0!</v>
      </c>
      <c r="G188" s="133"/>
      <c r="H188" s="115">
        <v>0</v>
      </c>
      <c r="I188" s="85">
        <v>0</v>
      </c>
      <c r="J188" s="108" t="e">
        <v>#DIV/0!</v>
      </c>
      <c r="K188" s="90" t="e">
        <v>#DIV/0!</v>
      </c>
      <c r="L188" s="133"/>
      <c r="M188" s="115">
        <v>0</v>
      </c>
      <c r="N188" s="85">
        <v>0</v>
      </c>
      <c r="O188" s="108" t="e">
        <v>#DIV/0!</v>
      </c>
      <c r="P188" s="90" t="e">
        <v>#DIV/0!</v>
      </c>
    </row>
    <row r="189" spans="1:16" s="132" customFormat="1" ht="16.5" hidden="1" customHeight="1">
      <c r="A189" s="25">
        <v>0</v>
      </c>
      <c r="B189" s="25">
        <v>0</v>
      </c>
      <c r="C189" s="115">
        <v>0</v>
      </c>
      <c r="D189" s="85">
        <v>0</v>
      </c>
      <c r="E189" s="108" t="e">
        <v>#DIV/0!</v>
      </c>
      <c r="F189" s="90" t="e">
        <v>#DIV/0!</v>
      </c>
      <c r="G189" s="133"/>
      <c r="H189" s="115">
        <v>0</v>
      </c>
      <c r="I189" s="85">
        <v>0</v>
      </c>
      <c r="J189" s="108" t="e">
        <v>#DIV/0!</v>
      </c>
      <c r="K189" s="90" t="e">
        <v>#DIV/0!</v>
      </c>
      <c r="L189" s="133"/>
      <c r="M189" s="115">
        <v>0</v>
      </c>
      <c r="N189" s="85">
        <v>0</v>
      </c>
      <c r="O189" s="108" t="e">
        <v>#DIV/0!</v>
      </c>
      <c r="P189" s="90" t="e">
        <v>#DIV/0!</v>
      </c>
    </row>
    <row r="190" spans="1:16" s="132" customFormat="1" ht="16.5" hidden="1" customHeight="1">
      <c r="A190" s="25">
        <v>0</v>
      </c>
      <c r="B190" s="25">
        <v>0</v>
      </c>
      <c r="C190" s="115">
        <v>0</v>
      </c>
      <c r="D190" s="85">
        <v>0</v>
      </c>
      <c r="E190" s="108" t="e">
        <v>#DIV/0!</v>
      </c>
      <c r="F190" s="90" t="e">
        <v>#DIV/0!</v>
      </c>
      <c r="G190" s="133"/>
      <c r="H190" s="115">
        <v>0</v>
      </c>
      <c r="I190" s="85">
        <v>0</v>
      </c>
      <c r="J190" s="108" t="e">
        <v>#DIV/0!</v>
      </c>
      <c r="K190" s="90" t="e">
        <v>#DIV/0!</v>
      </c>
      <c r="L190" s="133"/>
      <c r="M190" s="115">
        <v>0</v>
      </c>
      <c r="N190" s="85">
        <v>0</v>
      </c>
      <c r="O190" s="108" t="e">
        <v>#DIV/0!</v>
      </c>
      <c r="P190" s="90" t="e">
        <v>#DIV/0!</v>
      </c>
    </row>
    <row r="191" spans="1:16" s="132" customFormat="1" ht="16.5" hidden="1" customHeight="1">
      <c r="A191" s="25">
        <v>0</v>
      </c>
      <c r="B191" s="25">
        <v>0</v>
      </c>
      <c r="C191" s="115">
        <v>0</v>
      </c>
      <c r="D191" s="85">
        <v>0</v>
      </c>
      <c r="E191" s="108" t="e">
        <v>#DIV/0!</v>
      </c>
      <c r="F191" s="90" t="e">
        <v>#DIV/0!</v>
      </c>
      <c r="G191" s="133"/>
      <c r="H191" s="115">
        <v>0</v>
      </c>
      <c r="I191" s="85">
        <v>0</v>
      </c>
      <c r="J191" s="108" t="e">
        <v>#DIV/0!</v>
      </c>
      <c r="K191" s="90" t="e">
        <v>#DIV/0!</v>
      </c>
      <c r="L191" s="133"/>
      <c r="M191" s="115">
        <v>0</v>
      </c>
      <c r="N191" s="85">
        <v>0</v>
      </c>
      <c r="O191" s="108" t="e">
        <v>#DIV/0!</v>
      </c>
      <c r="P191" s="90" t="e">
        <v>#DIV/0!</v>
      </c>
    </row>
    <row r="192" spans="1:16" s="132" customFormat="1" ht="16.5" hidden="1" customHeight="1">
      <c r="A192" s="25">
        <v>0</v>
      </c>
      <c r="B192" s="25">
        <v>0</v>
      </c>
      <c r="C192" s="115">
        <v>0</v>
      </c>
      <c r="D192" s="85">
        <v>0</v>
      </c>
      <c r="E192" s="108" t="e">
        <v>#DIV/0!</v>
      </c>
      <c r="F192" s="90" t="e">
        <v>#DIV/0!</v>
      </c>
      <c r="G192" s="133"/>
      <c r="H192" s="115">
        <v>0</v>
      </c>
      <c r="I192" s="85">
        <v>0</v>
      </c>
      <c r="J192" s="108" t="e">
        <v>#DIV/0!</v>
      </c>
      <c r="K192" s="90" t="e">
        <v>#DIV/0!</v>
      </c>
      <c r="L192" s="133"/>
      <c r="M192" s="115">
        <v>0</v>
      </c>
      <c r="N192" s="85">
        <v>0</v>
      </c>
      <c r="O192" s="108" t="e">
        <v>#DIV/0!</v>
      </c>
      <c r="P192" s="90" t="e">
        <v>#DIV/0!</v>
      </c>
    </row>
    <row r="193" spans="1:16" s="132" customFormat="1" ht="16.5" hidden="1" customHeight="1">
      <c r="A193" s="25">
        <v>0</v>
      </c>
      <c r="B193" s="25">
        <v>0</v>
      </c>
      <c r="C193" s="115">
        <v>0</v>
      </c>
      <c r="D193" s="85">
        <v>0</v>
      </c>
      <c r="E193" s="108" t="e">
        <v>#DIV/0!</v>
      </c>
      <c r="F193" s="90" t="e">
        <v>#DIV/0!</v>
      </c>
      <c r="G193" s="133"/>
      <c r="H193" s="115">
        <v>0</v>
      </c>
      <c r="I193" s="85">
        <v>0</v>
      </c>
      <c r="J193" s="108" t="e">
        <v>#DIV/0!</v>
      </c>
      <c r="K193" s="90" t="e">
        <v>#DIV/0!</v>
      </c>
      <c r="L193" s="133"/>
      <c r="M193" s="115">
        <v>0</v>
      </c>
      <c r="N193" s="85">
        <v>0</v>
      </c>
      <c r="O193" s="108" t="e">
        <v>#DIV/0!</v>
      </c>
      <c r="P193" s="90" t="e">
        <v>#DIV/0!</v>
      </c>
    </row>
    <row r="194" spans="1:16" s="132" customFormat="1" ht="16.5" hidden="1" customHeight="1">
      <c r="A194" s="25">
        <v>0</v>
      </c>
      <c r="B194" s="25">
        <v>0</v>
      </c>
      <c r="C194" s="115">
        <v>0</v>
      </c>
      <c r="D194" s="85">
        <v>0</v>
      </c>
      <c r="E194" s="108" t="e">
        <v>#DIV/0!</v>
      </c>
      <c r="F194" s="90" t="e">
        <v>#DIV/0!</v>
      </c>
      <c r="G194" s="133"/>
      <c r="H194" s="115">
        <v>0</v>
      </c>
      <c r="I194" s="85">
        <v>0</v>
      </c>
      <c r="J194" s="108" t="e">
        <v>#DIV/0!</v>
      </c>
      <c r="K194" s="90" t="e">
        <v>#DIV/0!</v>
      </c>
      <c r="L194" s="133"/>
      <c r="M194" s="115">
        <v>0</v>
      </c>
      <c r="N194" s="85">
        <v>0</v>
      </c>
      <c r="O194" s="108"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38" customFormat="1" ht="44.25" customHeight="1">
      <c r="A196" s="203" t="s">
        <v>43</v>
      </c>
      <c r="B196" s="204"/>
      <c r="C196" s="205" t="s">
        <v>139</v>
      </c>
      <c r="D196" s="206"/>
      <c r="E196" s="206"/>
      <c r="F196" s="206"/>
      <c r="G196" s="206"/>
      <c r="H196" s="206"/>
      <c r="I196" s="206"/>
      <c r="J196" s="206"/>
      <c r="K196" s="206"/>
      <c r="L196" s="206"/>
      <c r="M196" s="206"/>
      <c r="N196" s="206"/>
      <c r="O196" s="206"/>
      <c r="P196" s="207"/>
    </row>
    <row r="197" spans="1:16" s="38" customFormat="1" ht="13.5" customHeight="1">
      <c r="A197" s="48"/>
      <c r="B197" s="48"/>
      <c r="C197" s="49"/>
      <c r="D197" s="49"/>
      <c r="E197" s="49"/>
      <c r="F197" s="49"/>
      <c r="G197" s="49"/>
      <c r="H197" s="49"/>
      <c r="I197" s="49"/>
      <c r="J197" s="49"/>
      <c r="K197" s="49"/>
      <c r="L197" s="49"/>
      <c r="M197" s="49"/>
      <c r="N197" s="49"/>
      <c r="O197" s="49"/>
      <c r="P197" s="49"/>
    </row>
    <row r="198" spans="1:16" s="38" customFormat="1" ht="13.5" customHeight="1">
      <c r="A198" s="48"/>
      <c r="B198" s="48"/>
      <c r="C198" s="49"/>
      <c r="D198" s="49"/>
      <c r="E198" s="49"/>
      <c r="F198" s="49"/>
      <c r="G198" s="49"/>
      <c r="H198" s="49"/>
      <c r="I198" s="49"/>
      <c r="J198" s="49"/>
      <c r="K198" s="49"/>
      <c r="L198" s="49"/>
      <c r="M198" s="49"/>
      <c r="N198" s="49"/>
      <c r="O198" s="49"/>
      <c r="P198" s="49"/>
    </row>
    <row r="199" spans="1:16" s="38" customFormat="1" ht="13.5" customHeight="1">
      <c r="A199" s="48"/>
      <c r="B199" s="48"/>
      <c r="C199" s="49"/>
      <c r="D199" s="49"/>
      <c r="E199" s="49"/>
      <c r="F199" s="49"/>
      <c r="G199" s="49"/>
      <c r="H199" s="49"/>
      <c r="I199" s="49"/>
      <c r="J199" s="49"/>
      <c r="K199" s="49"/>
      <c r="L199" s="49"/>
      <c r="M199" s="49"/>
      <c r="N199" s="49"/>
      <c r="O199" s="49"/>
      <c r="P199" s="49"/>
    </row>
    <row r="200" spans="1:16">
      <c r="A200" s="51"/>
      <c r="B200" s="51"/>
      <c r="C200" s="57"/>
      <c r="D200" s="97"/>
      <c r="E200" s="140"/>
      <c r="F200" s="97"/>
      <c r="G200" s="141"/>
      <c r="H200" s="57"/>
      <c r="I200" s="95"/>
      <c r="J200" s="143"/>
      <c r="K200" s="97"/>
      <c r="L200" s="141"/>
      <c r="M200" s="57"/>
      <c r="N200" s="95"/>
      <c r="O200" s="143"/>
      <c r="P200" s="97"/>
    </row>
    <row r="201" spans="1:16" s="38" customFormat="1" ht="13.5" customHeight="1">
      <c r="A201" s="48"/>
      <c r="B201" s="48"/>
      <c r="C201" s="49"/>
      <c r="D201" s="49"/>
      <c r="E201" s="49"/>
      <c r="F201" s="49"/>
      <c r="G201" s="49"/>
      <c r="H201" s="49"/>
      <c r="I201" s="49"/>
      <c r="J201" s="49"/>
      <c r="K201" s="49"/>
      <c r="L201" s="49"/>
      <c r="M201" s="49"/>
      <c r="N201" s="49"/>
      <c r="O201" s="49"/>
      <c r="P201" s="49"/>
    </row>
    <row r="202" spans="1:16" s="38" customFormat="1" ht="13.5" customHeight="1">
      <c r="A202" s="48"/>
      <c r="B202" s="48"/>
      <c r="C202" s="49"/>
      <c r="D202" s="49"/>
      <c r="E202" s="49"/>
      <c r="F202" s="49"/>
      <c r="G202" s="49"/>
      <c r="H202" s="49"/>
      <c r="I202" s="49"/>
      <c r="J202" s="49"/>
      <c r="K202" s="49"/>
      <c r="L202" s="49"/>
      <c r="M202" s="49"/>
      <c r="N202" s="49"/>
      <c r="O202" s="49"/>
      <c r="P202" s="49"/>
    </row>
    <row r="203" spans="1:16" s="38" customFormat="1" ht="13.5" customHeight="1">
      <c r="A203" s="48"/>
      <c r="B203" s="48"/>
      <c r="C203" s="49"/>
      <c r="D203" s="49"/>
      <c r="E203" s="49"/>
      <c r="F203" s="49"/>
      <c r="G203" s="49"/>
      <c r="H203" s="49"/>
      <c r="I203" s="49"/>
      <c r="J203" s="49"/>
      <c r="K203" s="49"/>
      <c r="L203" s="49"/>
      <c r="M203" s="49"/>
      <c r="N203" s="49"/>
      <c r="O203" s="49"/>
      <c r="P203" s="49"/>
    </row>
    <row r="204" spans="1:16">
      <c r="A204" s="51"/>
      <c r="B204" s="51"/>
      <c r="C204" s="57"/>
      <c r="D204" s="97"/>
      <c r="E204" s="140"/>
      <c r="F204" s="97"/>
      <c r="G204" s="141"/>
      <c r="H204" s="57"/>
      <c r="I204" s="95"/>
      <c r="J204" s="143"/>
      <c r="K204" s="97"/>
      <c r="L204" s="141"/>
      <c r="M204" s="57"/>
      <c r="N204" s="95"/>
      <c r="O204" s="143"/>
      <c r="P204" s="97"/>
    </row>
    <row r="205" spans="1:16" s="38" customFormat="1" ht="13.5" customHeight="1">
      <c r="A205" s="48"/>
      <c r="B205" s="48"/>
      <c r="C205" s="49"/>
      <c r="D205" s="49"/>
      <c r="E205" s="49"/>
      <c r="F205" s="49"/>
      <c r="G205" s="49"/>
      <c r="H205" s="49"/>
      <c r="I205" s="49"/>
      <c r="J205" s="49"/>
      <c r="K205" s="49"/>
      <c r="L205" s="49"/>
      <c r="M205" s="49"/>
      <c r="N205" s="49"/>
      <c r="O205" s="49"/>
      <c r="P205" s="49"/>
    </row>
    <row r="206" spans="1:16" s="38" customFormat="1" ht="13.5" customHeight="1">
      <c r="A206" s="48"/>
      <c r="B206" s="48"/>
      <c r="C206" s="49"/>
      <c r="D206" s="49"/>
      <c r="E206" s="49"/>
      <c r="F206" s="49"/>
      <c r="G206" s="49"/>
      <c r="H206" s="49"/>
      <c r="I206" s="49"/>
      <c r="J206" s="49"/>
      <c r="K206" s="49"/>
      <c r="L206" s="49"/>
      <c r="M206" s="49"/>
      <c r="N206" s="49"/>
      <c r="O206" s="49"/>
      <c r="P206" s="49"/>
    </row>
    <row r="207" spans="1:16" s="38" customFormat="1" ht="13.5" customHeight="1">
      <c r="A207" s="48"/>
      <c r="B207" s="48"/>
      <c r="C207" s="49"/>
      <c r="D207" s="49"/>
      <c r="E207" s="49"/>
      <c r="F207" s="49"/>
      <c r="G207" s="49"/>
      <c r="H207" s="49"/>
      <c r="I207" s="49"/>
      <c r="J207" s="49"/>
      <c r="K207" s="49"/>
      <c r="L207" s="49"/>
      <c r="M207" s="49"/>
      <c r="N207" s="49"/>
      <c r="O207" s="49"/>
      <c r="P207" s="49"/>
    </row>
    <row r="208" spans="1:16">
      <c r="A208" s="51"/>
      <c r="B208" s="51"/>
      <c r="C208" s="57"/>
      <c r="D208" s="97"/>
      <c r="E208" s="140"/>
      <c r="F208" s="97"/>
      <c r="G208" s="141"/>
      <c r="H208" s="57"/>
      <c r="I208" s="95"/>
      <c r="J208" s="143"/>
      <c r="K208" s="97"/>
      <c r="L208" s="141"/>
      <c r="M208" s="57"/>
      <c r="N208" s="95"/>
      <c r="O208" s="143"/>
      <c r="P208" s="97"/>
    </row>
    <row r="209" spans="1:16" s="38" customFormat="1" ht="13.5" customHeight="1">
      <c r="A209" s="48"/>
      <c r="B209" s="48"/>
      <c r="C209" s="49"/>
      <c r="D209" s="49"/>
      <c r="E209" s="49"/>
      <c r="F209" s="49"/>
      <c r="G209" s="49"/>
      <c r="H209" s="49"/>
      <c r="I209" s="49"/>
      <c r="J209" s="49"/>
      <c r="K209" s="49"/>
      <c r="L209" s="49"/>
      <c r="M209" s="49"/>
      <c r="N209" s="49"/>
      <c r="O209" s="49"/>
      <c r="P209" s="49"/>
    </row>
    <row r="210" spans="1:16" s="38" customFormat="1" ht="13.5" customHeight="1">
      <c r="A210" s="48"/>
      <c r="B210" s="48"/>
      <c r="C210" s="49"/>
      <c r="D210" s="49"/>
      <c r="E210" s="49"/>
      <c r="F210" s="49"/>
      <c r="G210" s="49"/>
      <c r="H210" s="49"/>
      <c r="I210" s="49"/>
      <c r="J210" s="49"/>
      <c r="K210" s="49"/>
      <c r="L210" s="49"/>
      <c r="M210" s="49"/>
      <c r="N210" s="49"/>
      <c r="O210" s="49"/>
      <c r="P210" s="49"/>
    </row>
    <row r="211" spans="1:16" s="38" customFormat="1" ht="13.5" customHeight="1">
      <c r="A211" s="48"/>
      <c r="B211" s="48"/>
      <c r="C211" s="49"/>
      <c r="D211" s="49"/>
      <c r="E211" s="49"/>
      <c r="F211" s="49"/>
      <c r="G211" s="49"/>
      <c r="H211" s="49"/>
      <c r="I211" s="49"/>
      <c r="J211" s="49"/>
      <c r="K211" s="49"/>
      <c r="L211" s="49"/>
      <c r="M211" s="49"/>
      <c r="N211" s="49"/>
      <c r="O211" s="49"/>
      <c r="P211" s="49"/>
    </row>
    <row r="212" spans="1:16">
      <c r="A212" s="51"/>
      <c r="B212" s="51"/>
      <c r="C212" s="57"/>
      <c r="D212" s="97"/>
      <c r="E212" s="140"/>
      <c r="F212" s="97"/>
      <c r="G212" s="141"/>
      <c r="H212" s="57"/>
      <c r="I212" s="95"/>
      <c r="J212" s="143"/>
      <c r="K212" s="97"/>
      <c r="L212" s="141"/>
      <c r="M212" s="57"/>
      <c r="N212" s="95"/>
      <c r="O212" s="143"/>
      <c r="P212" s="97"/>
    </row>
    <row r="213" spans="1:16" s="38" customFormat="1" ht="13.5" customHeight="1">
      <c r="A213" s="48"/>
      <c r="B213" s="48"/>
      <c r="C213" s="49"/>
      <c r="D213" s="49"/>
      <c r="E213" s="49"/>
      <c r="F213" s="49"/>
      <c r="G213" s="49"/>
      <c r="H213" s="49"/>
      <c r="I213" s="49"/>
      <c r="J213" s="49"/>
      <c r="K213" s="49"/>
      <c r="L213" s="49"/>
      <c r="M213" s="49"/>
      <c r="N213" s="49"/>
      <c r="O213" s="49"/>
      <c r="P213" s="49"/>
    </row>
    <row r="214" spans="1:16" s="38" customFormat="1" ht="13.5" customHeight="1">
      <c r="A214" s="48"/>
      <c r="B214" s="48"/>
      <c r="C214" s="49"/>
      <c r="D214" s="49"/>
      <c r="E214" s="49"/>
      <c r="F214" s="49"/>
      <c r="G214" s="49"/>
      <c r="H214" s="49"/>
      <c r="I214" s="49"/>
      <c r="J214" s="49"/>
      <c r="K214" s="49"/>
      <c r="L214" s="49"/>
      <c r="M214" s="49"/>
      <c r="N214" s="49"/>
      <c r="O214" s="49"/>
      <c r="P214" s="49"/>
    </row>
    <row r="215" spans="1:16" s="38" customFormat="1" ht="13.5" customHeight="1">
      <c r="A215" s="48"/>
      <c r="B215" s="48"/>
      <c r="C215" s="49"/>
      <c r="D215" s="49"/>
      <c r="E215" s="49"/>
      <c r="F215" s="49"/>
      <c r="G215" s="49"/>
      <c r="H215" s="49"/>
      <c r="I215" s="49"/>
      <c r="J215" s="49"/>
      <c r="K215" s="49"/>
      <c r="L215" s="49"/>
      <c r="M215" s="49"/>
      <c r="N215" s="49"/>
      <c r="O215" s="49"/>
      <c r="P215" s="49"/>
    </row>
    <row r="216" spans="1:16">
      <c r="A216" s="51"/>
      <c r="B216" s="51"/>
      <c r="C216" s="57"/>
      <c r="D216" s="97"/>
      <c r="E216" s="140"/>
      <c r="F216" s="97"/>
      <c r="G216" s="141"/>
      <c r="H216" s="57"/>
      <c r="I216" s="95"/>
      <c r="J216" s="143"/>
      <c r="K216" s="97"/>
      <c r="L216" s="141"/>
      <c r="M216" s="57"/>
      <c r="N216" s="95"/>
      <c r="O216" s="143"/>
      <c r="P216" s="97"/>
    </row>
    <row r="217" spans="1:16" s="38" customFormat="1" ht="13.5" customHeight="1">
      <c r="A217" s="48"/>
      <c r="B217" s="48"/>
      <c r="C217" s="49"/>
      <c r="D217" s="49"/>
      <c r="E217" s="49"/>
      <c r="F217" s="49"/>
      <c r="G217" s="49"/>
      <c r="H217" s="49"/>
      <c r="I217" s="49"/>
      <c r="J217" s="49"/>
      <c r="K217" s="49"/>
      <c r="L217" s="49"/>
      <c r="M217" s="49"/>
      <c r="N217" s="49"/>
      <c r="O217" s="49"/>
      <c r="P217" s="49"/>
    </row>
    <row r="218" spans="1:16" s="38" customFormat="1" ht="13.5" customHeight="1">
      <c r="A218" s="48"/>
      <c r="B218" s="48"/>
      <c r="C218" s="49"/>
      <c r="D218" s="49"/>
      <c r="E218" s="49"/>
      <c r="F218" s="49"/>
      <c r="G218" s="49"/>
      <c r="H218" s="49"/>
      <c r="I218" s="49"/>
      <c r="J218" s="49"/>
      <c r="K218" s="49"/>
      <c r="L218" s="49"/>
      <c r="M218" s="49"/>
      <c r="N218" s="49"/>
      <c r="O218" s="49"/>
      <c r="P218" s="49"/>
    </row>
    <row r="219" spans="1:16" s="38" customFormat="1" ht="13.5" customHeight="1">
      <c r="A219" s="48"/>
      <c r="B219" s="48"/>
      <c r="C219" s="49"/>
      <c r="D219" s="49"/>
      <c r="E219" s="49"/>
      <c r="F219" s="49"/>
      <c r="G219" s="49"/>
      <c r="H219" s="49"/>
      <c r="I219" s="49"/>
      <c r="J219" s="49"/>
      <c r="K219" s="49"/>
      <c r="L219" s="49"/>
      <c r="M219" s="49"/>
      <c r="N219" s="49"/>
      <c r="O219" s="49"/>
      <c r="P219" s="49"/>
    </row>
    <row r="220" spans="1:16">
      <c r="A220" s="51"/>
      <c r="B220" s="51"/>
      <c r="C220" s="57"/>
      <c r="D220" s="97"/>
      <c r="E220" s="140"/>
      <c r="F220" s="97"/>
      <c r="G220" s="141"/>
      <c r="H220" s="57"/>
      <c r="I220" s="95"/>
      <c r="J220" s="143"/>
      <c r="K220" s="97"/>
      <c r="L220" s="141"/>
      <c r="M220" s="57"/>
      <c r="N220" s="95"/>
      <c r="O220" s="143"/>
      <c r="P220" s="97"/>
    </row>
    <row r="221" spans="1:16" s="38" customFormat="1" ht="13.5" customHeight="1">
      <c r="A221" s="48"/>
      <c r="B221" s="48"/>
      <c r="C221" s="49"/>
      <c r="D221" s="49"/>
      <c r="E221" s="49"/>
      <c r="F221" s="49"/>
      <c r="G221" s="49"/>
      <c r="H221" s="49"/>
      <c r="I221" s="49"/>
      <c r="J221" s="49"/>
      <c r="K221" s="49"/>
      <c r="L221" s="49"/>
      <c r="M221" s="49"/>
      <c r="N221" s="49"/>
      <c r="O221" s="49"/>
      <c r="P221" s="49"/>
    </row>
    <row r="222" spans="1:16" s="38" customFormat="1" ht="13.5" customHeight="1">
      <c r="A222" s="48"/>
      <c r="B222" s="48"/>
      <c r="C222" s="49"/>
      <c r="D222" s="49"/>
      <c r="E222" s="49"/>
      <c r="F222" s="49"/>
      <c r="G222" s="49"/>
      <c r="H222" s="49"/>
      <c r="I222" s="49"/>
      <c r="J222" s="49"/>
      <c r="K222" s="49"/>
      <c r="L222" s="49"/>
      <c r="M222" s="49"/>
      <c r="N222" s="49"/>
      <c r="O222" s="49"/>
      <c r="P222" s="49"/>
    </row>
    <row r="223" spans="1:16" s="38" customFormat="1" ht="13.5" customHeight="1">
      <c r="A223" s="48"/>
      <c r="B223" s="48"/>
      <c r="C223" s="49"/>
      <c r="D223" s="49"/>
      <c r="E223" s="49"/>
      <c r="F223" s="49"/>
      <c r="G223" s="49"/>
      <c r="H223" s="49"/>
      <c r="I223" s="49"/>
      <c r="J223" s="49"/>
      <c r="K223" s="49"/>
      <c r="L223" s="49"/>
      <c r="M223" s="49"/>
      <c r="N223" s="49"/>
      <c r="O223" s="49"/>
      <c r="P223" s="49"/>
    </row>
    <row r="224" spans="1:16">
      <c r="A224" s="51"/>
      <c r="B224" s="51"/>
      <c r="C224" s="57"/>
      <c r="D224" s="97"/>
      <c r="E224" s="140"/>
      <c r="F224" s="97"/>
      <c r="G224" s="141"/>
      <c r="H224" s="57"/>
      <c r="I224" s="95"/>
      <c r="J224" s="143"/>
      <c r="K224" s="97"/>
      <c r="L224" s="141"/>
      <c r="M224" s="57"/>
      <c r="N224" s="95"/>
      <c r="O224" s="143"/>
      <c r="P224" s="97"/>
    </row>
    <row r="225" spans="1:16" s="38" customFormat="1" ht="13.5" customHeight="1">
      <c r="A225" s="48"/>
      <c r="B225" s="48"/>
      <c r="C225" s="49"/>
      <c r="D225" s="49"/>
      <c r="E225" s="49"/>
      <c r="F225" s="49"/>
      <c r="G225" s="49"/>
      <c r="H225" s="49"/>
      <c r="I225" s="49"/>
      <c r="J225" s="49"/>
      <c r="K225" s="49"/>
      <c r="L225" s="49"/>
      <c r="M225" s="49"/>
      <c r="N225" s="49"/>
      <c r="O225" s="49"/>
      <c r="P225" s="49"/>
    </row>
    <row r="226" spans="1:16" s="38" customFormat="1" ht="13.5" customHeight="1">
      <c r="A226" s="48"/>
      <c r="B226" s="48"/>
      <c r="C226" s="49"/>
      <c r="D226" s="49"/>
      <c r="E226" s="49"/>
      <c r="F226" s="49"/>
      <c r="G226" s="49"/>
      <c r="H226" s="49"/>
      <c r="I226" s="49"/>
      <c r="J226" s="49"/>
      <c r="K226" s="49"/>
      <c r="L226" s="49"/>
      <c r="M226" s="49"/>
      <c r="N226" s="49"/>
      <c r="O226" s="49"/>
      <c r="P226" s="49"/>
    </row>
    <row r="227" spans="1:16" s="38" customFormat="1" ht="13.5" customHeight="1">
      <c r="A227" s="48"/>
      <c r="B227" s="48"/>
      <c r="C227" s="49"/>
      <c r="D227" s="49"/>
      <c r="E227" s="49"/>
      <c r="F227" s="49"/>
      <c r="G227" s="49"/>
      <c r="H227" s="49"/>
      <c r="I227" s="49"/>
      <c r="J227" s="49"/>
      <c r="K227" s="49"/>
      <c r="L227" s="49"/>
      <c r="M227" s="49"/>
      <c r="N227" s="49"/>
      <c r="O227" s="49"/>
      <c r="P227" s="49"/>
    </row>
    <row r="228" spans="1:16">
      <c r="A228" s="51"/>
      <c r="B228" s="51"/>
      <c r="C228" s="57"/>
      <c r="D228" s="97"/>
      <c r="E228" s="140"/>
      <c r="F228" s="97"/>
      <c r="G228" s="141"/>
      <c r="H228" s="57"/>
      <c r="I228" s="95"/>
      <c r="J228" s="143"/>
      <c r="K228" s="97"/>
      <c r="L228" s="141"/>
      <c r="M228" s="57"/>
      <c r="N228" s="95"/>
      <c r="O228" s="143"/>
      <c r="P228" s="97"/>
    </row>
    <row r="229" spans="1:16" s="38" customFormat="1" ht="13.5" customHeight="1">
      <c r="A229" s="48"/>
      <c r="B229" s="48"/>
      <c r="C229" s="49"/>
      <c r="D229" s="49"/>
      <c r="E229" s="49"/>
      <c r="F229" s="49"/>
      <c r="G229" s="49"/>
      <c r="H229" s="49"/>
      <c r="I229" s="49"/>
      <c r="J229" s="49"/>
      <c r="K229" s="49"/>
      <c r="L229" s="49"/>
      <c r="M229" s="49"/>
      <c r="N229" s="49"/>
      <c r="O229" s="49"/>
      <c r="P229" s="49"/>
    </row>
    <row r="230" spans="1:16" s="38" customFormat="1" ht="13.5" customHeight="1">
      <c r="A230" s="48"/>
      <c r="B230" s="48"/>
      <c r="C230" s="49"/>
      <c r="D230" s="49"/>
      <c r="E230" s="49"/>
      <c r="F230" s="49"/>
      <c r="G230" s="49"/>
      <c r="H230" s="49"/>
      <c r="I230" s="49"/>
      <c r="J230" s="49"/>
      <c r="K230" s="49"/>
      <c r="L230" s="49"/>
      <c r="M230" s="49"/>
      <c r="N230" s="49"/>
      <c r="O230" s="49"/>
      <c r="P230" s="49"/>
    </row>
    <row r="231" spans="1:16" s="38" customFormat="1" ht="13.5" customHeight="1">
      <c r="A231" s="48"/>
      <c r="B231" s="48"/>
      <c r="C231" s="49"/>
      <c r="D231" s="49"/>
      <c r="E231" s="49"/>
      <c r="F231" s="49"/>
      <c r="G231" s="49"/>
      <c r="H231" s="49"/>
      <c r="I231" s="49"/>
      <c r="J231" s="49"/>
      <c r="K231" s="49"/>
      <c r="L231" s="49"/>
      <c r="M231" s="49"/>
      <c r="N231" s="49"/>
      <c r="O231" s="49"/>
      <c r="P231" s="49"/>
    </row>
    <row r="232" spans="1:16">
      <c r="A232" s="51"/>
      <c r="B232" s="51"/>
      <c r="C232" s="57"/>
      <c r="D232" s="97"/>
      <c r="E232" s="140"/>
      <c r="F232" s="97"/>
      <c r="G232" s="141"/>
      <c r="H232" s="57"/>
      <c r="I232" s="95"/>
      <c r="J232" s="143"/>
      <c r="K232" s="97"/>
      <c r="L232" s="141"/>
      <c r="M232" s="57"/>
      <c r="N232" s="95"/>
      <c r="O232" s="143"/>
      <c r="P232" s="97"/>
    </row>
    <row r="233" spans="1:16" s="38" customFormat="1" ht="13.5" customHeight="1">
      <c r="A233" s="48"/>
      <c r="B233" s="48"/>
      <c r="C233" s="49"/>
      <c r="D233" s="49"/>
      <c r="E233" s="49"/>
      <c r="F233" s="49"/>
      <c r="G233" s="49"/>
      <c r="H233" s="49"/>
      <c r="I233" s="49"/>
      <c r="J233" s="49"/>
      <c r="K233" s="49"/>
      <c r="L233" s="49"/>
      <c r="M233" s="49"/>
      <c r="N233" s="49"/>
      <c r="O233" s="49"/>
      <c r="P233" s="49"/>
    </row>
    <row r="234" spans="1:16" s="38" customFormat="1" ht="13.5" customHeight="1">
      <c r="A234" s="48"/>
      <c r="B234" s="48"/>
      <c r="C234" s="49"/>
      <c r="D234" s="49"/>
      <c r="E234" s="49"/>
      <c r="F234" s="49"/>
      <c r="G234" s="49"/>
      <c r="H234" s="49"/>
      <c r="I234" s="49"/>
      <c r="J234" s="49"/>
      <c r="K234" s="49"/>
      <c r="L234" s="49"/>
      <c r="M234" s="49"/>
      <c r="N234" s="49"/>
      <c r="O234" s="49"/>
      <c r="P234" s="49"/>
    </row>
    <row r="235" spans="1:16" s="38" customFormat="1" ht="13.5" customHeight="1">
      <c r="A235" s="48"/>
      <c r="B235" s="48"/>
      <c r="C235" s="49"/>
      <c r="D235" s="49"/>
      <c r="E235" s="49"/>
      <c r="F235" s="49"/>
      <c r="G235" s="49"/>
      <c r="H235" s="49"/>
      <c r="I235" s="49"/>
      <c r="J235" s="49"/>
      <c r="K235" s="49"/>
      <c r="L235" s="49"/>
      <c r="M235" s="49"/>
      <c r="N235" s="49"/>
      <c r="O235" s="49"/>
      <c r="P235" s="49"/>
    </row>
    <row r="236" spans="1:16">
      <c r="A236" s="51"/>
      <c r="B236" s="51"/>
      <c r="C236" s="57"/>
      <c r="D236" s="97"/>
      <c r="E236" s="140"/>
      <c r="F236" s="97"/>
      <c r="G236" s="141"/>
      <c r="H236" s="57"/>
      <c r="I236" s="95"/>
      <c r="J236" s="143"/>
      <c r="K236" s="97"/>
      <c r="L236" s="141"/>
      <c r="M236" s="57"/>
      <c r="N236" s="95"/>
      <c r="O236" s="143"/>
      <c r="P236" s="97"/>
    </row>
    <row r="237" spans="1:16" s="38" customFormat="1" ht="13.5" customHeight="1">
      <c r="A237" s="48"/>
      <c r="B237" s="48"/>
      <c r="C237" s="49"/>
      <c r="D237" s="49"/>
      <c r="E237" s="49"/>
      <c r="F237" s="49"/>
      <c r="G237" s="49"/>
      <c r="H237" s="49"/>
      <c r="I237" s="49"/>
      <c r="J237" s="49"/>
      <c r="K237" s="49"/>
      <c r="L237" s="49"/>
      <c r="M237" s="49"/>
      <c r="N237" s="49"/>
      <c r="O237" s="49"/>
      <c r="P237" s="49"/>
    </row>
    <row r="238" spans="1:16" s="38" customFormat="1" ht="13.5" customHeight="1">
      <c r="A238" s="48"/>
      <c r="B238" s="48"/>
      <c r="C238" s="49"/>
      <c r="D238" s="49"/>
      <c r="E238" s="49"/>
      <c r="F238" s="49"/>
      <c r="G238" s="49"/>
      <c r="H238" s="49"/>
      <c r="I238" s="49"/>
      <c r="J238" s="49"/>
      <c r="K238" s="49"/>
      <c r="L238" s="49"/>
      <c r="M238" s="49"/>
      <c r="N238" s="49"/>
      <c r="O238" s="49"/>
      <c r="P238" s="49"/>
    </row>
    <row r="239" spans="1:16" s="38" customFormat="1" ht="13.5" customHeight="1">
      <c r="A239" s="48"/>
      <c r="B239" s="48"/>
      <c r="C239" s="49"/>
      <c r="D239" s="49"/>
      <c r="E239" s="49"/>
      <c r="F239" s="49"/>
      <c r="G239" s="49"/>
      <c r="H239" s="49"/>
      <c r="I239" s="49"/>
      <c r="J239" s="49"/>
      <c r="K239" s="49"/>
      <c r="L239" s="49"/>
      <c r="M239" s="49"/>
      <c r="N239" s="49"/>
      <c r="O239" s="49"/>
      <c r="P239" s="49"/>
    </row>
    <row r="240" spans="1:16">
      <c r="A240" s="51"/>
      <c r="B240" s="51"/>
      <c r="C240" s="57"/>
      <c r="D240" s="97"/>
      <c r="E240" s="140"/>
      <c r="F240" s="97"/>
      <c r="G240" s="141"/>
      <c r="H240" s="57"/>
      <c r="I240" s="95"/>
      <c r="J240" s="143"/>
      <c r="K240" s="97"/>
      <c r="L240" s="141"/>
      <c r="M240" s="57"/>
      <c r="N240" s="95"/>
      <c r="O240" s="143"/>
      <c r="P240" s="97"/>
    </row>
    <row r="241" spans="1:16" s="38" customFormat="1" ht="13.5" customHeight="1">
      <c r="A241" s="48"/>
      <c r="B241" s="48"/>
      <c r="C241" s="49"/>
      <c r="D241" s="49"/>
      <c r="E241" s="49"/>
      <c r="F241" s="49"/>
      <c r="G241" s="49"/>
      <c r="H241" s="49"/>
      <c r="I241" s="49"/>
      <c r="J241" s="49"/>
      <c r="K241" s="49"/>
      <c r="L241" s="49"/>
      <c r="M241" s="49"/>
      <c r="N241" s="49"/>
      <c r="O241" s="49"/>
      <c r="P241" s="49"/>
    </row>
    <row r="242" spans="1:16" s="38" customFormat="1" ht="13.5" customHeight="1">
      <c r="A242" s="48"/>
      <c r="B242" s="48"/>
      <c r="C242" s="49"/>
      <c r="D242" s="49"/>
      <c r="E242" s="49"/>
      <c r="F242" s="49"/>
      <c r="G242" s="49"/>
      <c r="H242" s="49"/>
      <c r="I242" s="49"/>
      <c r="J242" s="49"/>
      <c r="K242" s="49"/>
      <c r="L242" s="49"/>
      <c r="M242" s="49"/>
      <c r="N242" s="49"/>
      <c r="O242" s="49"/>
      <c r="P242" s="49"/>
    </row>
    <row r="243" spans="1:16" s="38" customFormat="1" ht="13.5" customHeight="1">
      <c r="A243" s="48"/>
      <c r="B243" s="48"/>
      <c r="C243" s="49"/>
      <c r="D243" s="49"/>
      <c r="E243" s="49"/>
      <c r="F243" s="49"/>
      <c r="G243" s="49"/>
      <c r="H243" s="49"/>
      <c r="I243" s="49"/>
      <c r="J243" s="49"/>
      <c r="K243" s="49"/>
      <c r="L243" s="49"/>
      <c r="M243" s="49"/>
      <c r="N243" s="49"/>
      <c r="O243" s="49"/>
      <c r="P243" s="49"/>
    </row>
    <row r="244" spans="1:16">
      <c r="A244" s="51"/>
      <c r="B244" s="51"/>
      <c r="C244" s="57"/>
      <c r="D244" s="97"/>
      <c r="E244" s="140"/>
      <c r="F244" s="97"/>
      <c r="G244" s="141"/>
      <c r="H244" s="57"/>
      <c r="I244" s="95"/>
      <c r="J244" s="143"/>
      <c r="K244" s="97"/>
      <c r="L244" s="141"/>
      <c r="M244" s="57"/>
      <c r="N244" s="95"/>
      <c r="O244" s="143"/>
      <c r="P244" s="97"/>
    </row>
    <row r="245" spans="1:16" s="38" customFormat="1" ht="13.5" customHeight="1">
      <c r="A245" s="48"/>
      <c r="B245" s="48"/>
      <c r="C245" s="49"/>
      <c r="D245" s="49"/>
      <c r="E245" s="49"/>
      <c r="F245" s="49"/>
      <c r="G245" s="49"/>
      <c r="H245" s="49"/>
      <c r="I245" s="49"/>
      <c r="J245" s="49"/>
      <c r="K245" s="49"/>
      <c r="L245" s="49"/>
      <c r="M245" s="49"/>
      <c r="N245" s="49"/>
      <c r="O245" s="49"/>
      <c r="P245" s="49"/>
    </row>
    <row r="246" spans="1:16" s="38" customFormat="1" ht="13.5" customHeight="1">
      <c r="A246" s="48"/>
      <c r="B246" s="48"/>
      <c r="C246" s="49"/>
      <c r="D246" s="49"/>
      <c r="E246" s="49"/>
      <c r="F246" s="49"/>
      <c r="G246" s="49"/>
      <c r="H246" s="49"/>
      <c r="I246" s="49"/>
      <c r="J246" s="49"/>
      <c r="K246" s="49"/>
      <c r="L246" s="49"/>
      <c r="M246" s="49"/>
      <c r="N246" s="49"/>
      <c r="O246" s="49"/>
      <c r="P246" s="49"/>
    </row>
    <row r="247" spans="1:16" s="38" customFormat="1" ht="13.5" customHeight="1">
      <c r="A247" s="48"/>
      <c r="B247" s="48"/>
      <c r="C247" s="49"/>
      <c r="D247" s="49"/>
      <c r="E247" s="49"/>
      <c r="F247" s="49"/>
      <c r="G247" s="49"/>
      <c r="H247" s="49"/>
      <c r="I247" s="49"/>
      <c r="J247" s="49"/>
      <c r="K247" s="49"/>
      <c r="L247" s="49"/>
      <c r="M247" s="49"/>
      <c r="N247" s="49"/>
      <c r="O247" s="49"/>
      <c r="P247" s="49"/>
    </row>
    <row r="248" spans="1:16">
      <c r="A248" s="51"/>
      <c r="B248" s="51"/>
      <c r="C248" s="57"/>
      <c r="D248" s="97"/>
      <c r="E248" s="140"/>
      <c r="F248" s="97"/>
      <c r="G248" s="141"/>
      <c r="H248" s="57"/>
      <c r="I248" s="95"/>
      <c r="J248" s="143"/>
      <c r="K248" s="97"/>
      <c r="L248" s="141"/>
      <c r="M248" s="57"/>
      <c r="N248" s="95"/>
      <c r="O248" s="143"/>
      <c r="P248" s="97"/>
    </row>
    <row r="249" spans="1:16" s="38" customFormat="1" ht="13.5" customHeight="1">
      <c r="A249" s="48"/>
      <c r="B249" s="48"/>
      <c r="C249" s="49"/>
      <c r="D249" s="49"/>
      <c r="E249" s="49"/>
      <c r="F249" s="49"/>
      <c r="G249" s="49"/>
      <c r="H249" s="49"/>
      <c r="I249" s="49"/>
      <c r="J249" s="49"/>
      <c r="K249" s="49"/>
      <c r="L249" s="49"/>
      <c r="M249" s="49"/>
      <c r="N249" s="49"/>
      <c r="O249" s="49"/>
      <c r="P249" s="49"/>
    </row>
    <row r="250" spans="1:16" s="38" customFormat="1" ht="13.5" customHeight="1">
      <c r="A250" s="48"/>
      <c r="B250" s="48"/>
      <c r="C250" s="49"/>
      <c r="D250" s="49"/>
      <c r="E250" s="49"/>
      <c r="F250" s="49"/>
      <c r="G250" s="49"/>
      <c r="H250" s="49"/>
      <c r="I250" s="49"/>
      <c r="J250" s="49"/>
      <c r="K250" s="49"/>
      <c r="L250" s="49"/>
      <c r="M250" s="49"/>
      <c r="N250" s="49"/>
      <c r="O250" s="49"/>
      <c r="P250" s="49"/>
    </row>
    <row r="251" spans="1:16" s="38" customFormat="1" ht="13.5" customHeight="1">
      <c r="A251" s="48"/>
      <c r="B251" s="48"/>
      <c r="C251" s="49"/>
      <c r="D251" s="49"/>
      <c r="E251" s="49"/>
      <c r="F251" s="49"/>
      <c r="G251" s="49"/>
      <c r="H251" s="49"/>
      <c r="I251" s="49"/>
      <c r="J251" s="49"/>
      <c r="K251" s="49"/>
      <c r="L251" s="49"/>
      <c r="M251" s="49"/>
      <c r="N251" s="49"/>
      <c r="O251" s="49"/>
      <c r="P251" s="49"/>
    </row>
    <row r="252" spans="1:16">
      <c r="A252" s="51"/>
      <c r="B252" s="51"/>
      <c r="C252" s="57"/>
      <c r="D252" s="97"/>
      <c r="E252" s="140"/>
      <c r="F252" s="97"/>
      <c r="G252" s="141"/>
      <c r="H252" s="57"/>
      <c r="I252" s="95"/>
      <c r="J252" s="143"/>
      <c r="K252" s="97"/>
      <c r="L252" s="141"/>
      <c r="M252" s="57"/>
      <c r="N252" s="95"/>
      <c r="O252" s="143"/>
      <c r="P252" s="97"/>
    </row>
    <row r="253" spans="1:16" s="38" customFormat="1" ht="13.5" customHeight="1">
      <c r="A253" s="48"/>
      <c r="B253" s="48"/>
      <c r="C253" s="49"/>
      <c r="D253" s="49"/>
      <c r="E253" s="49"/>
      <c r="F253" s="49"/>
      <c r="G253" s="49"/>
      <c r="H253" s="49"/>
      <c r="I253" s="49"/>
      <c r="J253" s="49"/>
      <c r="K253" s="49"/>
      <c r="L253" s="49"/>
      <c r="M253" s="49"/>
      <c r="N253" s="49"/>
      <c r="O253" s="49"/>
      <c r="P253" s="49"/>
    </row>
    <row r="254" spans="1:16" s="38" customFormat="1" ht="13.5" customHeight="1">
      <c r="A254" s="48"/>
      <c r="B254" s="48"/>
      <c r="C254" s="49"/>
      <c r="D254" s="49"/>
      <c r="E254" s="49"/>
      <c r="F254" s="49"/>
      <c r="G254" s="49"/>
      <c r="H254" s="49"/>
      <c r="I254" s="49"/>
      <c r="J254" s="49"/>
      <c r="K254" s="49"/>
      <c r="L254" s="49"/>
      <c r="M254" s="49"/>
      <c r="N254" s="49"/>
      <c r="O254" s="49"/>
      <c r="P254" s="49"/>
    </row>
    <row r="255" spans="1:16" s="38" customFormat="1" ht="13.5" customHeight="1">
      <c r="A255" s="48"/>
      <c r="B255" s="48"/>
      <c r="C255" s="49"/>
      <c r="D255" s="49"/>
      <c r="E255" s="49"/>
      <c r="F255" s="49"/>
      <c r="G255" s="49"/>
      <c r="H255" s="49"/>
      <c r="I255" s="49"/>
      <c r="J255" s="49"/>
      <c r="K255" s="49"/>
      <c r="L255" s="49"/>
      <c r="M255" s="49"/>
      <c r="N255" s="49"/>
      <c r="O255" s="49"/>
      <c r="P255" s="49"/>
    </row>
    <row r="256" spans="1:16">
      <c r="A256" s="51"/>
      <c r="B256" s="51"/>
      <c r="C256" s="57"/>
      <c r="D256" s="97"/>
      <c r="E256" s="140"/>
      <c r="F256" s="97"/>
      <c r="G256" s="141"/>
      <c r="H256" s="57"/>
      <c r="I256" s="95"/>
      <c r="J256" s="143"/>
      <c r="K256" s="97"/>
      <c r="L256" s="141"/>
      <c r="M256" s="57"/>
      <c r="N256" s="95"/>
      <c r="O256" s="143"/>
      <c r="P256" s="97"/>
    </row>
    <row r="257" spans="1:16" s="38" customFormat="1" ht="13.5" customHeight="1">
      <c r="A257" s="48"/>
      <c r="B257" s="48"/>
      <c r="C257" s="49"/>
      <c r="D257" s="49"/>
      <c r="E257" s="49"/>
      <c r="F257" s="49"/>
      <c r="G257" s="49"/>
      <c r="H257" s="49"/>
      <c r="I257" s="49"/>
      <c r="J257" s="49"/>
      <c r="K257" s="49"/>
      <c r="L257" s="49"/>
      <c r="M257" s="49"/>
      <c r="N257" s="49"/>
      <c r="O257" s="49"/>
      <c r="P257" s="49"/>
    </row>
    <row r="258" spans="1:16" s="38" customFormat="1" ht="13.5" customHeight="1">
      <c r="A258" s="48"/>
      <c r="B258" s="48"/>
      <c r="C258" s="49"/>
      <c r="D258" s="49"/>
      <c r="E258" s="49"/>
      <c r="F258" s="49"/>
      <c r="G258" s="49"/>
      <c r="H258" s="49"/>
      <c r="I258" s="49"/>
      <c r="J258" s="49"/>
      <c r="K258" s="49"/>
      <c r="L258" s="49"/>
      <c r="M258" s="49"/>
      <c r="N258" s="49"/>
      <c r="O258" s="49"/>
      <c r="P258" s="49"/>
    </row>
    <row r="259" spans="1:16" s="38" customFormat="1" ht="13.5" customHeight="1">
      <c r="A259" s="48"/>
      <c r="B259" s="48"/>
      <c r="C259" s="49"/>
      <c r="D259" s="49"/>
      <c r="E259" s="49"/>
      <c r="F259" s="49"/>
      <c r="G259" s="49"/>
      <c r="H259" s="49"/>
      <c r="I259" s="49"/>
      <c r="J259" s="49"/>
      <c r="K259" s="49"/>
      <c r="L259" s="49"/>
      <c r="M259" s="49"/>
      <c r="N259" s="49"/>
      <c r="O259" s="49"/>
      <c r="P259" s="49"/>
    </row>
    <row r="260" spans="1:16">
      <c r="A260" s="51"/>
      <c r="B260" s="51"/>
      <c r="C260" s="57"/>
      <c r="D260" s="97"/>
      <c r="E260" s="140"/>
      <c r="F260" s="97"/>
      <c r="G260" s="141"/>
      <c r="H260" s="57"/>
      <c r="I260" s="95"/>
      <c r="J260" s="143"/>
      <c r="K260" s="97"/>
      <c r="L260" s="141"/>
      <c r="M260" s="57"/>
      <c r="N260" s="95"/>
      <c r="O260" s="143"/>
      <c r="P260" s="97"/>
    </row>
    <row r="261" spans="1:16" s="38" customFormat="1" ht="13.5" customHeight="1">
      <c r="A261" s="48"/>
      <c r="B261" s="48"/>
      <c r="C261" s="49"/>
      <c r="D261" s="49"/>
      <c r="E261" s="49"/>
      <c r="F261" s="49"/>
      <c r="G261" s="49"/>
      <c r="H261" s="49"/>
      <c r="I261" s="49"/>
      <c r="J261" s="49"/>
      <c r="K261" s="49"/>
      <c r="L261" s="49"/>
      <c r="M261" s="49"/>
      <c r="N261" s="49"/>
      <c r="O261" s="49"/>
      <c r="P261" s="49"/>
    </row>
    <row r="262" spans="1:16" s="38" customFormat="1" ht="13.5" customHeight="1">
      <c r="A262" s="48"/>
      <c r="B262" s="48"/>
      <c r="C262" s="49"/>
      <c r="D262" s="49"/>
      <c r="E262" s="49"/>
      <c r="F262" s="49"/>
      <c r="G262" s="49"/>
      <c r="H262" s="49"/>
      <c r="I262" s="49"/>
      <c r="J262" s="49"/>
      <c r="K262" s="49"/>
      <c r="L262" s="49"/>
      <c r="M262" s="49"/>
      <c r="N262" s="49"/>
      <c r="O262" s="49"/>
      <c r="P262" s="49"/>
    </row>
    <row r="263" spans="1:16" s="38" customFormat="1" ht="13.5" customHeight="1">
      <c r="A263" s="48"/>
      <c r="B263" s="48"/>
      <c r="C263" s="49"/>
      <c r="D263" s="49"/>
      <c r="E263" s="49"/>
      <c r="F263" s="49"/>
      <c r="G263" s="49"/>
      <c r="H263" s="49"/>
      <c r="I263" s="49"/>
      <c r="J263" s="49"/>
      <c r="K263" s="49"/>
      <c r="L263" s="49"/>
      <c r="M263" s="49"/>
      <c r="N263" s="49"/>
      <c r="O263" s="49"/>
      <c r="P263" s="49"/>
    </row>
    <row r="264" spans="1:16">
      <c r="A264" s="51"/>
      <c r="B264" s="51"/>
      <c r="C264" s="57"/>
      <c r="D264" s="97"/>
      <c r="E264" s="140"/>
      <c r="F264" s="97"/>
      <c r="G264" s="141"/>
      <c r="H264" s="57"/>
      <c r="I264" s="95"/>
      <c r="J264" s="143"/>
      <c r="K264" s="97"/>
      <c r="L264" s="141"/>
      <c r="M264" s="57"/>
      <c r="N264" s="95"/>
      <c r="O264" s="143"/>
      <c r="P264" s="97"/>
    </row>
    <row r="265" spans="1:16" s="38" customFormat="1" ht="13.5" customHeight="1">
      <c r="A265" s="48"/>
      <c r="B265" s="48"/>
      <c r="C265" s="49"/>
      <c r="D265" s="49"/>
      <c r="E265" s="49"/>
      <c r="F265" s="49"/>
      <c r="G265" s="49"/>
      <c r="H265" s="49"/>
      <c r="I265" s="49"/>
      <c r="J265" s="49"/>
      <c r="K265" s="49"/>
      <c r="L265" s="49"/>
      <c r="M265" s="49"/>
      <c r="N265" s="49"/>
      <c r="O265" s="49"/>
      <c r="P265" s="49"/>
    </row>
    <row r="266" spans="1:16" s="38" customFormat="1" ht="13.5" customHeight="1">
      <c r="A266" s="48"/>
      <c r="B266" s="48"/>
      <c r="C266" s="49"/>
      <c r="D266" s="49"/>
      <c r="E266" s="49"/>
      <c r="F266" s="49"/>
      <c r="G266" s="49"/>
      <c r="H266" s="49"/>
      <c r="I266" s="49"/>
      <c r="J266" s="49"/>
      <c r="K266" s="49"/>
      <c r="L266" s="49"/>
      <c r="M266" s="49"/>
      <c r="N266" s="49"/>
      <c r="O266" s="49"/>
      <c r="P266" s="49"/>
    </row>
    <row r="267" spans="1:16" s="38" customFormat="1" ht="13.5" customHeight="1">
      <c r="A267" s="48"/>
      <c r="B267" s="48"/>
      <c r="C267" s="49"/>
      <c r="D267" s="49"/>
      <c r="E267" s="49"/>
      <c r="F267" s="49"/>
      <c r="G267" s="49"/>
      <c r="H267" s="49"/>
      <c r="I267" s="49"/>
      <c r="J267" s="49"/>
      <c r="K267" s="49"/>
      <c r="L267" s="49"/>
      <c r="M267" s="49"/>
      <c r="N267" s="49"/>
      <c r="O267" s="49"/>
      <c r="P267" s="49"/>
    </row>
    <row r="268" spans="1:16">
      <c r="A268" s="51"/>
      <c r="B268" s="51"/>
      <c r="C268" s="57"/>
      <c r="D268" s="97"/>
      <c r="E268" s="140"/>
      <c r="F268" s="97"/>
      <c r="G268" s="141"/>
      <c r="H268" s="57"/>
      <c r="I268" s="95"/>
      <c r="J268" s="143"/>
      <c r="K268" s="97"/>
      <c r="L268" s="141"/>
      <c r="M268" s="57"/>
      <c r="N268" s="95"/>
      <c r="O268" s="143"/>
      <c r="P268" s="97"/>
    </row>
    <row r="269" spans="1:16" s="38" customFormat="1" ht="13.5" customHeight="1">
      <c r="A269" s="48"/>
      <c r="B269" s="48"/>
      <c r="C269" s="49"/>
      <c r="D269" s="49"/>
      <c r="E269" s="49"/>
      <c r="F269" s="49"/>
      <c r="G269" s="49"/>
      <c r="H269" s="49"/>
      <c r="I269" s="49"/>
      <c r="J269" s="49"/>
      <c r="K269" s="49"/>
      <c r="L269" s="49"/>
      <c r="M269" s="49"/>
      <c r="N269" s="49"/>
      <c r="O269" s="49"/>
      <c r="P269" s="49"/>
    </row>
    <row r="270" spans="1:16" s="38" customFormat="1" ht="13.5" customHeight="1">
      <c r="A270" s="48"/>
      <c r="B270" s="48"/>
      <c r="C270" s="49"/>
      <c r="D270" s="49"/>
      <c r="E270" s="49"/>
      <c r="F270" s="49"/>
      <c r="G270" s="49"/>
      <c r="H270" s="49"/>
      <c r="I270" s="49"/>
      <c r="J270" s="49"/>
      <c r="K270" s="49"/>
      <c r="L270" s="49"/>
      <c r="M270" s="49"/>
      <c r="N270" s="49"/>
      <c r="O270" s="49"/>
      <c r="P270" s="49"/>
    </row>
    <row r="271" spans="1:16" s="38" customFormat="1" ht="13.5" customHeight="1">
      <c r="A271" s="48"/>
      <c r="B271" s="48"/>
      <c r="C271" s="49"/>
      <c r="D271" s="49"/>
      <c r="E271" s="49"/>
      <c r="F271" s="49"/>
      <c r="G271" s="49"/>
      <c r="H271" s="49"/>
      <c r="I271" s="49"/>
      <c r="J271" s="49"/>
      <c r="K271" s="49"/>
      <c r="L271" s="49"/>
      <c r="M271" s="49"/>
      <c r="N271" s="49"/>
      <c r="O271" s="49"/>
      <c r="P271" s="49"/>
    </row>
    <row r="272" spans="1:16">
      <c r="A272" s="51"/>
      <c r="B272" s="51"/>
      <c r="C272" s="57"/>
      <c r="D272" s="97"/>
      <c r="E272" s="140"/>
      <c r="F272" s="97"/>
      <c r="G272" s="141"/>
      <c r="H272" s="57"/>
      <c r="I272" s="95"/>
      <c r="J272" s="143"/>
      <c r="K272" s="97"/>
      <c r="L272" s="141"/>
      <c r="M272" s="57"/>
      <c r="N272" s="95"/>
      <c r="O272" s="143"/>
      <c r="P272" s="97"/>
    </row>
    <row r="273" spans="1:16" s="38" customFormat="1" ht="13.5" customHeight="1">
      <c r="A273" s="48"/>
      <c r="B273" s="48"/>
      <c r="C273" s="49"/>
      <c r="D273" s="49"/>
      <c r="E273" s="49"/>
      <c r="F273" s="49"/>
      <c r="G273" s="49"/>
      <c r="H273" s="49"/>
      <c r="I273" s="49"/>
      <c r="J273" s="49"/>
      <c r="K273" s="49"/>
      <c r="L273" s="49"/>
      <c r="M273" s="49"/>
      <c r="N273" s="49"/>
      <c r="O273" s="49"/>
      <c r="P273" s="49"/>
    </row>
    <row r="274" spans="1:16" s="38" customFormat="1" ht="13.5" customHeight="1">
      <c r="A274" s="48"/>
      <c r="B274" s="48"/>
      <c r="C274" s="49"/>
      <c r="D274" s="49"/>
      <c r="E274" s="49"/>
      <c r="F274" s="49"/>
      <c r="G274" s="49"/>
      <c r="H274" s="49"/>
      <c r="I274" s="49"/>
      <c r="J274" s="49"/>
      <c r="K274" s="49"/>
      <c r="L274" s="49"/>
      <c r="M274" s="49"/>
      <c r="N274" s="49"/>
      <c r="O274" s="49"/>
      <c r="P274" s="49"/>
    </row>
    <row r="275" spans="1:16" s="38" customFormat="1" ht="13.5" customHeight="1">
      <c r="A275" s="48"/>
      <c r="B275" s="48"/>
      <c r="C275" s="49"/>
      <c r="D275" s="49"/>
      <c r="E275" s="49"/>
      <c r="F275" s="49"/>
      <c r="G275" s="49"/>
      <c r="H275" s="49"/>
      <c r="I275" s="49"/>
      <c r="J275" s="49"/>
      <c r="K275" s="49"/>
      <c r="L275" s="49"/>
      <c r="M275" s="49"/>
      <c r="N275" s="49"/>
      <c r="O275" s="49"/>
      <c r="P275" s="49"/>
    </row>
    <row r="276" spans="1:16">
      <c r="A276" s="51"/>
      <c r="B276" s="51"/>
      <c r="C276" s="57"/>
      <c r="D276" s="97"/>
      <c r="E276" s="140"/>
      <c r="F276" s="97"/>
      <c r="G276" s="141"/>
      <c r="H276" s="57"/>
      <c r="I276" s="95"/>
      <c r="J276" s="143"/>
      <c r="K276" s="97"/>
      <c r="L276" s="141"/>
      <c r="M276" s="57"/>
      <c r="N276" s="95"/>
      <c r="O276" s="143"/>
      <c r="P276" s="97"/>
    </row>
    <row r="277" spans="1:16" s="38" customFormat="1" ht="13.5" customHeight="1">
      <c r="A277" s="48"/>
      <c r="B277" s="48"/>
      <c r="C277" s="49"/>
      <c r="D277" s="49"/>
      <c r="E277" s="49"/>
      <c r="F277" s="49"/>
      <c r="G277" s="49"/>
      <c r="H277" s="49"/>
      <c r="I277" s="49"/>
      <c r="J277" s="49"/>
      <c r="K277" s="49"/>
      <c r="L277" s="49"/>
      <c r="M277" s="49"/>
      <c r="N277" s="49"/>
      <c r="O277" s="49"/>
      <c r="P277" s="49"/>
    </row>
    <row r="278" spans="1:16" s="38" customFormat="1" ht="13.5" customHeight="1">
      <c r="A278" s="48"/>
      <c r="B278" s="48"/>
      <c r="C278" s="49"/>
      <c r="D278" s="49"/>
      <c r="E278" s="49"/>
      <c r="F278" s="49"/>
      <c r="G278" s="49"/>
      <c r="H278" s="49"/>
      <c r="I278" s="49"/>
      <c r="J278" s="49"/>
      <c r="K278" s="49"/>
      <c r="L278" s="49"/>
      <c r="M278" s="49"/>
      <c r="N278" s="49"/>
      <c r="O278" s="49"/>
      <c r="P278" s="49"/>
    </row>
    <row r="279" spans="1:16" s="38" customFormat="1" ht="13.5" customHeight="1">
      <c r="A279" s="48"/>
      <c r="B279" s="48"/>
      <c r="C279" s="49"/>
      <c r="D279" s="49"/>
      <c r="E279" s="49"/>
      <c r="F279" s="49"/>
      <c r="G279" s="49"/>
      <c r="H279" s="49"/>
      <c r="I279" s="49"/>
      <c r="J279" s="49"/>
      <c r="K279" s="49"/>
      <c r="L279" s="49"/>
      <c r="M279" s="49"/>
      <c r="N279" s="49"/>
      <c r="O279" s="49"/>
      <c r="P279" s="49"/>
    </row>
    <row r="280" spans="1:16">
      <c r="A280" s="51"/>
      <c r="B280" s="51"/>
      <c r="C280" s="57"/>
      <c r="D280" s="97"/>
      <c r="E280" s="140"/>
      <c r="F280" s="97"/>
      <c r="G280" s="141"/>
      <c r="H280" s="57"/>
      <c r="I280" s="95"/>
      <c r="J280" s="143"/>
      <c r="K280" s="97"/>
      <c r="L280" s="141"/>
      <c r="M280" s="57"/>
      <c r="N280" s="95"/>
      <c r="O280" s="143"/>
      <c r="P280" s="97"/>
    </row>
    <row r="281" spans="1:16" s="38" customFormat="1" ht="13.5" customHeight="1">
      <c r="A281" s="48"/>
      <c r="B281" s="48"/>
      <c r="C281" s="49"/>
      <c r="D281" s="49"/>
      <c r="E281" s="49"/>
      <c r="F281" s="49"/>
      <c r="G281" s="49"/>
      <c r="H281" s="49"/>
      <c r="I281" s="49"/>
      <c r="J281" s="49"/>
      <c r="K281" s="49"/>
      <c r="L281" s="49"/>
      <c r="M281" s="49"/>
      <c r="N281" s="49"/>
      <c r="O281" s="49"/>
      <c r="P281" s="49"/>
    </row>
    <row r="282" spans="1:16" s="38" customFormat="1" ht="13.5" customHeight="1">
      <c r="A282" s="48"/>
      <c r="B282" s="48"/>
      <c r="C282" s="49"/>
      <c r="D282" s="49"/>
      <c r="E282" s="49"/>
      <c r="F282" s="49"/>
      <c r="G282" s="49"/>
      <c r="H282" s="49"/>
      <c r="I282" s="49"/>
      <c r="J282" s="49"/>
      <c r="K282" s="49"/>
      <c r="L282" s="49"/>
      <c r="M282" s="49"/>
      <c r="N282" s="49"/>
      <c r="O282" s="49"/>
      <c r="P282" s="49"/>
    </row>
    <row r="283" spans="1:16" s="38" customFormat="1" ht="13.5" customHeight="1">
      <c r="A283" s="48"/>
      <c r="B283" s="48"/>
      <c r="C283" s="49"/>
      <c r="D283" s="49"/>
      <c r="E283" s="49"/>
      <c r="F283" s="49"/>
      <c r="G283" s="49"/>
      <c r="H283" s="49"/>
      <c r="I283" s="49"/>
      <c r="J283" s="49"/>
      <c r="K283" s="49"/>
      <c r="L283" s="49"/>
      <c r="M283" s="49"/>
      <c r="N283" s="49"/>
      <c r="O283" s="49"/>
      <c r="P283" s="49"/>
    </row>
    <row r="284" spans="1:16">
      <c r="A284" s="51"/>
      <c r="B284" s="51"/>
      <c r="C284" s="57"/>
      <c r="D284" s="97"/>
      <c r="E284" s="140"/>
      <c r="F284" s="97"/>
      <c r="G284" s="141"/>
      <c r="H284" s="57"/>
      <c r="I284" s="95"/>
      <c r="J284" s="143"/>
      <c r="K284" s="97"/>
      <c r="L284" s="141"/>
      <c r="M284" s="57"/>
      <c r="N284" s="95"/>
      <c r="O284" s="143"/>
      <c r="P284" s="97"/>
    </row>
    <row r="285" spans="1:16" s="38" customFormat="1" ht="13.5" customHeight="1">
      <c r="A285" s="48"/>
      <c r="B285" s="48"/>
      <c r="C285" s="49"/>
      <c r="D285" s="49"/>
      <c r="E285" s="49"/>
      <c r="F285" s="49"/>
      <c r="G285" s="49"/>
      <c r="H285" s="49"/>
      <c r="I285" s="49"/>
      <c r="J285" s="49"/>
      <c r="K285" s="49"/>
      <c r="L285" s="49"/>
      <c r="M285" s="49"/>
      <c r="N285" s="49"/>
      <c r="O285" s="49"/>
      <c r="P285" s="49"/>
    </row>
    <row r="286" spans="1:16" s="38" customFormat="1" ht="13.5" customHeight="1">
      <c r="A286" s="48"/>
      <c r="B286" s="48"/>
      <c r="C286" s="49"/>
      <c r="D286" s="49"/>
      <c r="E286" s="49"/>
      <c r="F286" s="49"/>
      <c r="G286" s="49"/>
      <c r="H286" s="49"/>
      <c r="I286" s="49"/>
      <c r="J286" s="49"/>
      <c r="K286" s="49"/>
      <c r="L286" s="49"/>
      <c r="M286" s="49"/>
      <c r="N286" s="49"/>
      <c r="O286" s="49"/>
      <c r="P286" s="49"/>
    </row>
    <row r="287" spans="1:16" s="38" customFormat="1" ht="13.5" customHeight="1">
      <c r="A287" s="48"/>
      <c r="B287" s="48"/>
      <c r="C287" s="49"/>
      <c r="D287" s="49"/>
      <c r="E287" s="49"/>
      <c r="F287" s="49"/>
      <c r="G287" s="49"/>
      <c r="H287" s="49"/>
      <c r="I287" s="49"/>
      <c r="J287" s="49"/>
      <c r="K287" s="49"/>
      <c r="L287" s="49"/>
      <c r="M287" s="49"/>
      <c r="N287" s="49"/>
      <c r="O287" s="49"/>
      <c r="P287" s="49"/>
    </row>
    <row r="288" spans="1:16">
      <c r="A288" s="51"/>
      <c r="B288" s="51"/>
      <c r="C288" s="57"/>
      <c r="D288" s="97"/>
      <c r="E288" s="140"/>
      <c r="F288" s="97"/>
      <c r="G288" s="141"/>
      <c r="H288" s="57"/>
      <c r="I288" s="95"/>
      <c r="J288" s="143"/>
      <c r="K288" s="97"/>
      <c r="L288" s="141"/>
      <c r="M288" s="57"/>
      <c r="N288" s="95"/>
      <c r="O288" s="143"/>
      <c r="P288" s="97"/>
    </row>
    <row r="289" spans="1:16" s="38" customFormat="1" ht="13.5" customHeight="1">
      <c r="A289" s="48"/>
      <c r="B289" s="48"/>
      <c r="C289" s="49"/>
      <c r="D289" s="49"/>
      <c r="E289" s="49"/>
      <c r="F289" s="49"/>
      <c r="G289" s="49"/>
      <c r="H289" s="49"/>
      <c r="I289" s="49"/>
      <c r="J289" s="49"/>
      <c r="K289" s="49"/>
      <c r="L289" s="49"/>
      <c r="M289" s="49"/>
      <c r="N289" s="49"/>
      <c r="O289" s="49"/>
      <c r="P289" s="49"/>
    </row>
    <row r="290" spans="1:16" s="38" customFormat="1" ht="13.5" customHeight="1">
      <c r="A290" s="48"/>
      <c r="B290" s="48"/>
      <c r="C290" s="49"/>
      <c r="D290" s="49"/>
      <c r="E290" s="49"/>
      <c r="F290" s="49"/>
      <c r="G290" s="49"/>
      <c r="H290" s="49"/>
      <c r="I290" s="49"/>
      <c r="J290" s="49"/>
      <c r="K290" s="49"/>
      <c r="L290" s="49"/>
      <c r="M290" s="49"/>
      <c r="N290" s="49"/>
      <c r="O290" s="49"/>
      <c r="P290" s="49"/>
    </row>
    <row r="291" spans="1:16" s="38" customFormat="1" ht="13.5" customHeight="1">
      <c r="A291" s="48"/>
      <c r="B291" s="48"/>
      <c r="C291" s="49"/>
      <c r="D291" s="49"/>
      <c r="E291" s="49"/>
      <c r="F291" s="49"/>
      <c r="G291" s="49"/>
      <c r="H291" s="49"/>
      <c r="I291" s="49"/>
      <c r="J291" s="49"/>
      <c r="K291" s="49"/>
      <c r="L291" s="49"/>
      <c r="M291" s="49"/>
      <c r="N291" s="49"/>
      <c r="O291" s="49"/>
      <c r="P291" s="49"/>
    </row>
    <row r="292" spans="1:16">
      <c r="A292" s="51"/>
      <c r="B292" s="51"/>
      <c r="C292" s="57"/>
      <c r="D292" s="97"/>
      <c r="E292" s="140"/>
      <c r="F292" s="97"/>
      <c r="G292" s="141"/>
      <c r="H292" s="57"/>
      <c r="I292" s="95"/>
      <c r="J292" s="143"/>
      <c r="K292" s="97"/>
      <c r="L292" s="141"/>
      <c r="M292" s="57"/>
      <c r="N292" s="95"/>
      <c r="O292" s="143"/>
      <c r="P292" s="97"/>
    </row>
    <row r="293" spans="1:16" s="38" customFormat="1" ht="13.5" customHeight="1">
      <c r="A293" s="48"/>
      <c r="B293" s="48"/>
      <c r="C293" s="49"/>
      <c r="D293" s="49"/>
      <c r="E293" s="49"/>
      <c r="F293" s="49"/>
      <c r="G293" s="49"/>
      <c r="H293" s="49"/>
      <c r="I293" s="49"/>
      <c r="J293" s="49"/>
      <c r="K293" s="49"/>
      <c r="L293" s="49"/>
      <c r="M293" s="49"/>
      <c r="N293" s="49"/>
      <c r="O293" s="49"/>
      <c r="P293" s="49"/>
    </row>
    <row r="294" spans="1:16" s="38" customFormat="1" ht="13.5" customHeight="1">
      <c r="A294" s="48"/>
      <c r="B294" s="48"/>
      <c r="C294" s="49"/>
      <c r="D294" s="49"/>
      <c r="E294" s="49"/>
      <c r="F294" s="49"/>
      <c r="G294" s="49"/>
      <c r="H294" s="49"/>
      <c r="I294" s="49"/>
      <c r="J294" s="49"/>
      <c r="K294" s="49"/>
      <c r="L294" s="49"/>
      <c r="M294" s="49"/>
      <c r="N294" s="49"/>
      <c r="O294" s="49"/>
      <c r="P294" s="49"/>
    </row>
    <row r="295" spans="1:16" s="38" customFormat="1" ht="13.5" customHeight="1">
      <c r="A295" s="48"/>
      <c r="B295" s="48"/>
      <c r="C295" s="49"/>
      <c r="D295" s="49"/>
      <c r="E295" s="49"/>
      <c r="F295" s="49"/>
      <c r="G295" s="49"/>
      <c r="H295" s="49"/>
      <c r="I295" s="49"/>
      <c r="J295" s="49"/>
      <c r="K295" s="49"/>
      <c r="L295" s="49"/>
      <c r="M295" s="49"/>
      <c r="N295" s="49"/>
      <c r="O295" s="49"/>
      <c r="P295" s="49"/>
    </row>
    <row r="296" spans="1:16">
      <c r="A296" s="51"/>
      <c r="B296" s="51"/>
      <c r="C296" s="57"/>
      <c r="D296" s="97"/>
      <c r="E296" s="140"/>
      <c r="F296" s="97"/>
      <c r="G296" s="141"/>
      <c r="H296" s="57"/>
      <c r="I296" s="95"/>
      <c r="J296" s="143"/>
      <c r="K296" s="97"/>
      <c r="L296" s="141"/>
      <c r="M296" s="57"/>
      <c r="N296" s="95"/>
      <c r="O296" s="143"/>
      <c r="P296" s="97"/>
    </row>
    <row r="297" spans="1:16" s="38" customFormat="1" ht="13.5" customHeight="1">
      <c r="A297" s="48"/>
      <c r="B297" s="48"/>
      <c r="C297" s="49"/>
      <c r="D297" s="49"/>
      <c r="E297" s="49"/>
      <c r="F297" s="49"/>
      <c r="G297" s="49"/>
      <c r="H297" s="49"/>
      <c r="I297" s="49"/>
      <c r="J297" s="49"/>
      <c r="K297" s="49"/>
      <c r="L297" s="49"/>
      <c r="M297" s="49"/>
      <c r="N297" s="49"/>
      <c r="O297" s="49"/>
      <c r="P297" s="49"/>
    </row>
    <row r="298" spans="1:16" s="38" customFormat="1" ht="13.5" customHeight="1">
      <c r="A298" s="48"/>
      <c r="B298" s="48"/>
      <c r="C298" s="49"/>
      <c r="D298" s="49"/>
      <c r="E298" s="49"/>
      <c r="F298" s="49"/>
      <c r="G298" s="49"/>
      <c r="H298" s="49"/>
      <c r="I298" s="49"/>
      <c r="J298" s="49"/>
      <c r="K298" s="49"/>
      <c r="L298" s="49"/>
      <c r="M298" s="49"/>
      <c r="N298" s="49"/>
      <c r="O298" s="49"/>
      <c r="P298" s="49"/>
    </row>
    <row r="299" spans="1:16" s="38" customFormat="1" ht="13.5" customHeight="1">
      <c r="A299" s="48"/>
      <c r="B299" s="48"/>
      <c r="C299" s="49"/>
      <c r="D299" s="49"/>
      <c r="E299" s="49"/>
      <c r="F299" s="49"/>
      <c r="G299" s="49"/>
      <c r="H299" s="49"/>
      <c r="I299" s="49"/>
      <c r="J299" s="49"/>
      <c r="K299" s="49"/>
      <c r="L299" s="49"/>
      <c r="M299" s="49"/>
      <c r="N299" s="49"/>
      <c r="O299" s="49"/>
      <c r="P299" s="49"/>
    </row>
    <row r="300" spans="1:16" s="38" customFormat="1" ht="13.5" customHeight="1">
      <c r="A300" s="48"/>
      <c r="B300" s="48"/>
      <c r="C300" s="49"/>
      <c r="D300" s="49"/>
      <c r="E300" s="49"/>
      <c r="F300" s="49"/>
      <c r="G300" s="49"/>
      <c r="H300" s="49"/>
      <c r="I300" s="49"/>
      <c r="J300" s="49"/>
      <c r="K300" s="49"/>
      <c r="L300" s="49"/>
      <c r="M300" s="49"/>
      <c r="N300" s="49"/>
      <c r="O300" s="49"/>
      <c r="P300" s="49"/>
    </row>
    <row r="301" spans="1:16" s="38" customFormat="1" ht="13.5" customHeight="1">
      <c r="A301" s="48"/>
      <c r="B301" s="48"/>
      <c r="C301" s="49"/>
      <c r="D301" s="49"/>
      <c r="E301" s="49"/>
      <c r="F301" s="49"/>
      <c r="G301" s="49"/>
      <c r="H301" s="49"/>
      <c r="I301" s="49"/>
      <c r="J301" s="49"/>
      <c r="K301" s="49"/>
      <c r="L301" s="49"/>
      <c r="M301" s="49"/>
      <c r="N301" s="49"/>
      <c r="O301" s="49"/>
      <c r="P301" s="49"/>
    </row>
    <row r="302" spans="1:16" s="38" customFormat="1" ht="13.5" customHeight="1">
      <c r="A302" s="48"/>
      <c r="B302" s="48"/>
      <c r="C302" s="49"/>
      <c r="D302" s="49"/>
      <c r="E302" s="49"/>
      <c r="F302" s="49"/>
      <c r="G302" s="49"/>
      <c r="H302" s="49"/>
      <c r="I302" s="49"/>
      <c r="J302" s="49"/>
      <c r="K302" s="49"/>
      <c r="L302" s="49"/>
      <c r="M302" s="49"/>
      <c r="N302" s="49"/>
      <c r="O302" s="49"/>
      <c r="P302" s="49"/>
    </row>
    <row r="303" spans="1:16">
      <c r="A303" s="51"/>
      <c r="B303" s="51"/>
      <c r="C303" s="57"/>
      <c r="D303" s="97"/>
      <c r="E303" s="143"/>
      <c r="F303" s="97"/>
      <c r="G303" s="141"/>
      <c r="H303" s="57"/>
      <c r="I303" s="95"/>
      <c r="J303" s="143"/>
      <c r="K303" s="97"/>
      <c r="L303" s="141"/>
      <c r="M303" s="57"/>
      <c r="N303" s="95"/>
      <c r="O303" s="143"/>
      <c r="P303" s="97"/>
    </row>
    <row r="304" spans="1:16">
      <c r="A304" s="51"/>
      <c r="B304" s="51"/>
      <c r="C304" s="57"/>
      <c r="D304" s="97"/>
      <c r="E304" s="143"/>
      <c r="F304" s="97"/>
      <c r="G304" s="141"/>
      <c r="H304" s="57"/>
      <c r="I304" s="95"/>
      <c r="J304" s="143"/>
      <c r="K304" s="97"/>
      <c r="L304" s="141"/>
      <c r="M304" s="57"/>
      <c r="N304" s="95"/>
      <c r="O304" s="143"/>
      <c r="P304" s="97"/>
    </row>
    <row r="305" spans="1:16">
      <c r="A305" s="51"/>
      <c r="B305" s="51"/>
      <c r="C305" s="57"/>
      <c r="D305" s="97"/>
      <c r="E305" s="143"/>
      <c r="F305" s="97"/>
      <c r="G305" s="141"/>
      <c r="H305" s="57"/>
      <c r="I305" s="95"/>
      <c r="J305" s="143"/>
      <c r="K305" s="97"/>
      <c r="L305" s="141"/>
      <c r="M305" s="57"/>
      <c r="N305" s="95"/>
      <c r="O305" s="143"/>
      <c r="P305" s="97"/>
    </row>
    <row r="306" spans="1:16">
      <c r="A306" s="51"/>
      <c r="B306" s="51"/>
      <c r="C306" s="57"/>
      <c r="D306" s="97"/>
      <c r="E306" s="143"/>
      <c r="F306" s="97"/>
      <c r="G306" s="141"/>
      <c r="H306" s="57"/>
      <c r="I306" s="95"/>
      <c r="J306" s="143"/>
      <c r="K306" s="97"/>
      <c r="L306" s="141"/>
      <c r="M306" s="57"/>
      <c r="N306" s="95"/>
      <c r="O306" s="143"/>
      <c r="P306" s="97"/>
    </row>
    <row r="307" spans="1:16">
      <c r="A307" s="51"/>
      <c r="B307" s="51"/>
      <c r="C307" s="57"/>
      <c r="D307" s="97"/>
      <c r="E307" s="143"/>
      <c r="F307" s="97"/>
      <c r="G307" s="141"/>
      <c r="H307" s="57"/>
      <c r="I307" s="95"/>
      <c r="J307" s="143"/>
      <c r="K307" s="97"/>
      <c r="L307" s="141"/>
      <c r="M307" s="57"/>
      <c r="N307" s="95"/>
      <c r="O307" s="143"/>
      <c r="P307" s="97"/>
    </row>
    <row r="308" spans="1:16">
      <c r="A308" s="51"/>
      <c r="B308" s="51"/>
      <c r="C308" s="57"/>
      <c r="D308" s="97"/>
      <c r="E308" s="143"/>
      <c r="F308" s="97"/>
      <c r="G308" s="141"/>
      <c r="H308" s="57"/>
      <c r="I308" s="95"/>
      <c r="J308" s="143"/>
      <c r="K308" s="97"/>
      <c r="L308" s="141"/>
      <c r="M308" s="57"/>
      <c r="N308" s="95"/>
      <c r="O308" s="143"/>
      <c r="P308" s="97"/>
    </row>
    <row r="309" spans="1:16">
      <c r="C309" s="57"/>
      <c r="D309" s="97"/>
      <c r="E309" s="143"/>
      <c r="F309" s="97"/>
      <c r="G309" s="141"/>
      <c r="H309" s="57"/>
      <c r="I309" s="95"/>
      <c r="J309" s="143"/>
      <c r="K309" s="97"/>
      <c r="L309" s="141"/>
      <c r="M309" s="57"/>
      <c r="N309" s="95"/>
      <c r="O309" s="143"/>
      <c r="P309" s="97"/>
    </row>
    <row r="310" spans="1:16">
      <c r="E310" s="143"/>
    </row>
    <row r="311" spans="1:16">
      <c r="E311" s="143"/>
    </row>
    <row r="312" spans="1:16">
      <c r="E312" s="143"/>
    </row>
    <row r="313" spans="1:16">
      <c r="E313" s="143"/>
    </row>
  </sheetData>
  <mergeCells count="5">
    <mergeCell ref="C195:F195"/>
    <mergeCell ref="H195:K195"/>
    <mergeCell ref="M195:P195"/>
    <mergeCell ref="A196:B196"/>
    <mergeCell ref="C196:P196"/>
  </mergeCells>
  <phoneticPr fontId="2"/>
  <conditionalFormatting sqref="D7:D194">
    <cfRule type="top10" dxfId="87" priority="214" rank="1"/>
  </conditionalFormatting>
  <conditionalFormatting sqref="N7:N194">
    <cfRule type="top10" dxfId="86" priority="213" rank="1"/>
  </conditionalFormatting>
  <conditionalFormatting sqref="I7:I194">
    <cfRule type="top10" dxfId="85" priority="212" rank="1"/>
  </conditionalFormatting>
  <conditionalFormatting sqref="E7:E194">
    <cfRule type="expression" dxfId="84" priority="21">
      <formula>F7&gt;=65</formula>
    </cfRule>
    <cfRule type="expression" dxfId="83" priority="22">
      <formula>AND(55&lt;=F7,F7&lt;65)</formula>
    </cfRule>
    <cfRule type="expression" dxfId="82" priority="23">
      <formula>AND(45&lt;=F7,F7&lt;50)</formula>
    </cfRule>
    <cfRule type="expression" dxfId="81" priority="24">
      <formula>AND(35&lt;=F7,F7&lt;45)</formula>
    </cfRule>
    <cfRule type="expression" dxfId="80" priority="25">
      <formula>F7&lt;35</formula>
    </cfRule>
  </conditionalFormatting>
  <conditionalFormatting sqref="F7:F194">
    <cfRule type="cellIs" dxfId="79" priority="26" operator="lessThan">
      <formula>35</formula>
    </cfRule>
    <cfRule type="cellIs" dxfId="78" priority="27" operator="between">
      <formula>35</formula>
      <formula>45</formula>
    </cfRule>
    <cfRule type="cellIs" dxfId="77" priority="28" operator="between">
      <formula>55</formula>
      <formula>65</formula>
    </cfRule>
    <cfRule type="cellIs" dxfId="76" priority="29" operator="greaterThanOrEqual">
      <formula>65</formula>
    </cfRule>
    <cfRule type="cellIs" dxfId="75" priority="30" operator="between">
      <formula>45</formula>
      <formula>50</formula>
    </cfRule>
  </conditionalFormatting>
  <conditionalFormatting sqref="J7:J194">
    <cfRule type="expression" dxfId="74" priority="11">
      <formula>K7&gt;=65</formula>
    </cfRule>
    <cfRule type="expression" dxfId="73" priority="12">
      <formula>AND(55&lt;=K7,K7&lt;65)</formula>
    </cfRule>
    <cfRule type="expression" dxfId="72" priority="13">
      <formula>AND(45&lt;=K7,K7&lt;50)</formula>
    </cfRule>
    <cfRule type="expression" dxfId="71" priority="14">
      <formula>AND(35&lt;=K7,K7&lt;45)</formula>
    </cfRule>
    <cfRule type="expression" dxfId="70" priority="15">
      <formula>K7&lt;35</formula>
    </cfRule>
  </conditionalFormatting>
  <conditionalFormatting sqref="K7:K194">
    <cfRule type="cellIs" dxfId="69" priority="16" operator="lessThan">
      <formula>35</formula>
    </cfRule>
    <cfRule type="cellIs" dxfId="68" priority="17" operator="between">
      <formula>35</formula>
      <formula>45</formula>
    </cfRule>
    <cfRule type="cellIs" dxfId="67" priority="18" operator="between">
      <formula>55</formula>
      <formula>65</formula>
    </cfRule>
    <cfRule type="cellIs" dxfId="66" priority="19" operator="greaterThanOrEqual">
      <formula>65</formula>
    </cfRule>
    <cfRule type="cellIs" dxfId="65" priority="20" operator="between">
      <formula>45</formula>
      <formula>50</formula>
    </cfRule>
  </conditionalFormatting>
  <conditionalFormatting sqref="O7:O194">
    <cfRule type="expression" dxfId="64" priority="1">
      <formula>P7&gt;=65</formula>
    </cfRule>
    <cfRule type="expression" dxfId="63" priority="2">
      <formula>AND(55&lt;=P7,P7&lt;65)</formula>
    </cfRule>
    <cfRule type="expression" dxfId="62" priority="3">
      <formula>AND(45&lt;=P7,P7&lt;50)</formula>
    </cfRule>
    <cfRule type="expression" dxfId="61" priority="4">
      <formula>AND(35&lt;=P7,P7&lt;45)</formula>
    </cfRule>
    <cfRule type="expression" dxfId="60" priority="5">
      <formula>P7&lt;35</formula>
    </cfRule>
  </conditionalFormatting>
  <conditionalFormatting sqref="P7:P194">
    <cfRule type="cellIs" dxfId="59" priority="6" operator="lessThan">
      <formula>35</formula>
    </cfRule>
    <cfRule type="cellIs" dxfId="58" priority="7" operator="between">
      <formula>35</formula>
      <formula>45</formula>
    </cfRule>
    <cfRule type="cellIs" dxfId="57" priority="8" operator="between">
      <formula>55</formula>
      <formula>65</formula>
    </cfRule>
    <cfRule type="cellIs" dxfId="56" priority="9" operator="greaterThanOrEqual">
      <formula>65</formula>
    </cfRule>
    <cfRule type="cellIs" dxfId="55" priority="10" operator="between">
      <formula>45</formula>
      <formula>50</formula>
    </cfRule>
  </conditionalFormatting>
  <pageMargins left="0.70866141732283472" right="0.70866141732283472" top="0.59055118110236227" bottom="0.47244094488188981" header="0.31496062992125984" footer="0.31496062992125984"/>
  <pageSetup paperSize="9" scale="84" fitToHeight="0" orientation="portrait" cellComments="atEnd" r:id="rId1"/>
  <headerFooter differentOddEven="1" scaleWithDoc="0">
    <oddHeader>&amp;R45.宮崎県（2016年版）</oddHeader>
    <oddFooter>&amp;C45-&amp;P</oddFooter>
    <evenHeader>&amp;L45.宮崎県（2016年版）</evenHeader>
    <evenFooter>&amp;C45-&amp;P</evenFooter>
    <firstFooter>&amp;C45-&amp;P</first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T313"/>
  <sheetViews>
    <sheetView topLeftCell="A16" zoomScaleNormal="100" workbookViewId="0"/>
  </sheetViews>
  <sheetFormatPr defaultRowHeight="13.5"/>
  <cols>
    <col min="1" max="2" width="11.875" style="38" customWidth="1"/>
    <col min="3" max="3" width="8.125" style="144" customWidth="1"/>
    <col min="4" max="4" width="4.5" style="145" customWidth="1"/>
    <col min="5" max="5" width="7.625" style="147" customWidth="1"/>
    <col min="6" max="6" width="6.375" style="145" customWidth="1"/>
    <col min="7" max="7" width="0.875" style="146" customWidth="1"/>
    <col min="8" max="8" width="8.125" style="144" customWidth="1"/>
    <col min="9" max="9" width="4.5" style="47" customWidth="1"/>
    <col min="10" max="10" width="7.625" style="147" customWidth="1"/>
    <col min="11" max="11" width="6.375" style="145" customWidth="1"/>
    <col min="12" max="12" width="0.875" style="146" customWidth="1"/>
    <col min="13" max="13" width="8.125" style="144" customWidth="1"/>
    <col min="14" max="14" width="4.5" style="47" customWidth="1"/>
    <col min="15" max="15" width="7.625" style="147" customWidth="1"/>
    <col min="16" max="16" width="6.375" style="145" customWidth="1"/>
    <col min="20" max="20" width="9" style="142"/>
  </cols>
  <sheetData>
    <row r="1" spans="1:16" s="7" customFormat="1" ht="14.25">
      <c r="A1" s="1" t="s">
        <v>157</v>
      </c>
      <c r="B1" s="2"/>
      <c r="C1" s="98"/>
      <c r="D1" s="4"/>
      <c r="E1" s="4"/>
      <c r="F1" s="4"/>
      <c r="G1" s="4"/>
      <c r="H1" s="2"/>
      <c r="I1" s="3"/>
      <c r="J1" s="4"/>
      <c r="K1" s="3"/>
      <c r="L1" s="8"/>
      <c r="M1" s="2"/>
      <c r="N1" s="3"/>
      <c r="O1" s="4"/>
      <c r="P1" s="3"/>
    </row>
    <row r="2" spans="1:16" s="65" customFormat="1" ht="12">
      <c r="A2" s="8"/>
      <c r="B2" s="8"/>
      <c r="C2" s="99"/>
      <c r="D2" s="61"/>
      <c r="E2" s="61"/>
      <c r="F2" s="61"/>
      <c r="G2" s="61"/>
      <c r="H2" s="127"/>
      <c r="I2" s="63"/>
      <c r="J2" s="61"/>
      <c r="K2" s="63"/>
      <c r="L2" s="62"/>
      <c r="M2" s="62"/>
      <c r="N2" s="63"/>
      <c r="O2" s="61"/>
      <c r="P2" s="63"/>
    </row>
    <row r="3" spans="1:16" s="65" customFormat="1" ht="51.75" customHeight="1" thickBot="1">
      <c r="A3" s="10" t="s">
        <v>140</v>
      </c>
      <c r="B3" s="10" t="s">
        <v>28</v>
      </c>
      <c r="C3" s="70" t="s">
        <v>141</v>
      </c>
      <c r="D3" s="10" t="s">
        <v>80</v>
      </c>
      <c r="E3" s="121" t="s">
        <v>103</v>
      </c>
      <c r="F3" s="10" t="s">
        <v>82</v>
      </c>
      <c r="G3" s="69"/>
      <c r="H3" s="70" t="s">
        <v>142</v>
      </c>
      <c r="I3" s="10" t="s">
        <v>80</v>
      </c>
      <c r="J3" s="121" t="s">
        <v>103</v>
      </c>
      <c r="K3" s="10" t="s">
        <v>82</v>
      </c>
      <c r="L3" s="129"/>
      <c r="M3" s="70" t="s">
        <v>143</v>
      </c>
      <c r="N3" s="10" t="s">
        <v>80</v>
      </c>
      <c r="O3" s="121" t="s">
        <v>103</v>
      </c>
      <c r="P3" s="10" t="s">
        <v>82</v>
      </c>
    </row>
    <row r="4" spans="1:16" s="132" customFormat="1" ht="16.5" customHeight="1" thickTop="1">
      <c r="A4" s="19" t="s">
        <v>42</v>
      </c>
      <c r="B4" s="19"/>
      <c r="C4" s="101">
        <v>160467.63049999982</v>
      </c>
      <c r="D4" s="102"/>
      <c r="E4" s="122">
        <v>9.7492924261636684</v>
      </c>
      <c r="F4" s="183">
        <v>5.5035741343059064</v>
      </c>
      <c r="G4" s="91"/>
      <c r="H4" s="101">
        <v>118281.15499999993</v>
      </c>
      <c r="I4" s="102"/>
      <c r="J4" s="122">
        <v>7.18623167180992</v>
      </c>
      <c r="K4" s="183">
        <v>5.1078404271728868</v>
      </c>
      <c r="L4" s="91"/>
      <c r="M4" s="101">
        <v>42186.475499999906</v>
      </c>
      <c r="N4" s="102"/>
      <c r="O4" s="122">
        <v>2.5630607543537489</v>
      </c>
      <c r="P4" s="183">
        <v>1.7498124692978601</v>
      </c>
    </row>
    <row r="5" spans="1:16" s="132" customFormat="1" ht="16.5" customHeight="1">
      <c r="A5" s="25" t="s">
        <v>150</v>
      </c>
      <c r="B5" s="25"/>
      <c r="C5" s="106">
        <v>1720.7120000000004</v>
      </c>
      <c r="D5" s="107">
        <v>1.0723109667902788E-2</v>
      </c>
      <c r="E5" s="184">
        <v>9.9751420289855108</v>
      </c>
      <c r="F5" s="185">
        <v>50.410368966257828</v>
      </c>
      <c r="G5" s="133"/>
      <c r="H5" s="106">
        <v>1298.3420000000003</v>
      </c>
      <c r="I5" s="107">
        <v>1.0976744351202871E-2</v>
      </c>
      <c r="J5" s="184">
        <v>7.5266202898550736</v>
      </c>
      <c r="K5" s="185">
        <v>50.66640417393296</v>
      </c>
      <c r="L5" s="133"/>
      <c r="M5" s="106">
        <v>422.37</v>
      </c>
      <c r="N5" s="107">
        <v>1.0011976468619687E-2</v>
      </c>
      <c r="O5" s="184">
        <v>2.4485217391304346</v>
      </c>
      <c r="P5" s="185">
        <v>49.345421196653859</v>
      </c>
    </row>
    <row r="6" spans="1:16" s="137" customFormat="1" ht="5.0999999999999996" customHeight="1">
      <c r="A6" s="32"/>
      <c r="B6" s="32"/>
      <c r="C6" s="110"/>
      <c r="D6" s="111"/>
      <c r="E6" s="134"/>
      <c r="F6" s="186"/>
      <c r="G6" s="135"/>
      <c r="H6" s="110"/>
      <c r="I6" s="111"/>
      <c r="J6" s="134"/>
      <c r="K6" s="186"/>
      <c r="L6" s="135"/>
      <c r="M6" s="110"/>
      <c r="N6" s="111"/>
      <c r="O6" s="134"/>
      <c r="P6" s="186"/>
    </row>
    <row r="7" spans="1:16" s="132" customFormat="1" ht="16.5" customHeight="1">
      <c r="A7" s="25" t="s">
        <v>151</v>
      </c>
      <c r="B7" s="25" t="s">
        <v>0</v>
      </c>
      <c r="C7" s="115">
        <v>535.54</v>
      </c>
      <c r="D7" s="85">
        <v>0.31123162969747398</v>
      </c>
      <c r="E7" s="124">
        <v>10.63064493717371</v>
      </c>
      <c r="F7" s="90">
        <v>51.601418441002238</v>
      </c>
      <c r="G7" s="133"/>
      <c r="H7" s="115">
        <v>342.84</v>
      </c>
      <c r="I7" s="85">
        <v>0.26405985479942873</v>
      </c>
      <c r="J7" s="124">
        <v>6.8054866308037401</v>
      </c>
      <c r="K7" s="90">
        <v>49.254587048215761</v>
      </c>
      <c r="L7" s="133"/>
      <c r="M7" s="115">
        <v>192.7</v>
      </c>
      <c r="N7" s="85">
        <v>0.45623505457300467</v>
      </c>
      <c r="O7" s="124">
        <v>3.8251583063699703</v>
      </c>
      <c r="P7" s="90">
        <v>57.212758933662521</v>
      </c>
    </row>
    <row r="8" spans="1:16" s="132" customFormat="1" ht="16.5" customHeight="1">
      <c r="A8" s="25" t="s">
        <v>151</v>
      </c>
      <c r="B8" s="25" t="s">
        <v>1</v>
      </c>
      <c r="C8" s="115">
        <v>42.25</v>
      </c>
      <c r="D8" s="85">
        <v>2.4553789361613093E-2</v>
      </c>
      <c r="E8" s="124">
        <v>12.026757756902931</v>
      </c>
      <c r="F8" s="90">
        <v>54.138156905242617</v>
      </c>
      <c r="G8" s="133"/>
      <c r="H8" s="115">
        <v>24.05</v>
      </c>
      <c r="I8" s="85">
        <v>1.8523624746022229E-2</v>
      </c>
      <c r="J8" s="124">
        <v>6.8460005693139765</v>
      </c>
      <c r="K8" s="90">
        <v>49.333904206000703</v>
      </c>
      <c r="L8" s="133"/>
      <c r="M8" s="115">
        <v>18.2</v>
      </c>
      <c r="N8" s="85">
        <v>4.3090181594336717E-2</v>
      </c>
      <c r="O8" s="124">
        <v>5.1807571875889549</v>
      </c>
      <c r="P8" s="90">
        <v>64.959868438276686</v>
      </c>
    </row>
    <row r="9" spans="1:16" s="132" customFormat="1" ht="16.5" customHeight="1">
      <c r="A9" s="25" t="s">
        <v>151</v>
      </c>
      <c r="B9" s="25" t="s">
        <v>2</v>
      </c>
      <c r="C9" s="115">
        <v>6.2</v>
      </c>
      <c r="D9" s="85">
        <v>3.6031596222958861E-3</v>
      </c>
      <c r="E9" s="124">
        <v>4.9719326383319968</v>
      </c>
      <c r="F9" s="90">
        <v>41.319532232604011</v>
      </c>
      <c r="G9" s="133"/>
      <c r="H9" s="115">
        <v>6.2</v>
      </c>
      <c r="I9" s="85">
        <v>4.7753211403466873E-3</v>
      </c>
      <c r="J9" s="124">
        <v>4.9719326383319968</v>
      </c>
      <c r="K9" s="90">
        <v>45.664901703470981</v>
      </c>
      <c r="L9" s="133"/>
      <c r="M9" s="115">
        <v>0</v>
      </c>
      <c r="N9" s="85">
        <v>0</v>
      </c>
      <c r="O9" s="124">
        <v>0</v>
      </c>
      <c r="P9" s="90">
        <v>35.352368900524425</v>
      </c>
    </row>
    <row r="10" spans="1:16" s="132" customFormat="1" ht="16.5" customHeight="1">
      <c r="A10" s="25" t="s">
        <v>152</v>
      </c>
      <c r="B10" s="25" t="s">
        <v>3</v>
      </c>
      <c r="C10" s="115">
        <v>219.82999999999998</v>
      </c>
      <c r="D10" s="85">
        <v>0.12775525480150074</v>
      </c>
      <c r="E10" s="124">
        <v>8.5307928130699668</v>
      </c>
      <c r="F10" s="90">
        <v>47.785984919330289</v>
      </c>
      <c r="G10" s="133"/>
      <c r="H10" s="115">
        <v>158.5</v>
      </c>
      <c r="I10" s="85">
        <v>0.12207877431370159</v>
      </c>
      <c r="J10" s="124">
        <v>6.1508013504598544</v>
      </c>
      <c r="K10" s="90">
        <v>47.972860867301684</v>
      </c>
      <c r="L10" s="133"/>
      <c r="M10" s="115">
        <v>61.33</v>
      </c>
      <c r="N10" s="85">
        <v>0.14520444160333357</v>
      </c>
      <c r="O10" s="124">
        <v>2.3799914626101129</v>
      </c>
      <c r="P10" s="90">
        <v>48.953777647857912</v>
      </c>
    </row>
    <row r="11" spans="1:16" s="132" customFormat="1" ht="16.5" customHeight="1">
      <c r="A11" s="25" t="s">
        <v>152</v>
      </c>
      <c r="B11" s="25" t="s">
        <v>4</v>
      </c>
      <c r="C11" s="115">
        <v>41.4</v>
      </c>
      <c r="D11" s="85">
        <v>2.4059807800491884E-2</v>
      </c>
      <c r="E11" s="124">
        <v>12.384086150164523</v>
      </c>
      <c r="F11" s="90">
        <v>54.787422972241195</v>
      </c>
      <c r="G11" s="133"/>
      <c r="H11" s="115">
        <v>34.6</v>
      </c>
      <c r="I11" s="85">
        <v>2.6649372815483127E-2</v>
      </c>
      <c r="J11" s="124">
        <v>10.349985043374215</v>
      </c>
      <c r="K11" s="90">
        <v>56.193915837177755</v>
      </c>
      <c r="L11" s="133"/>
      <c r="M11" s="115">
        <v>6.8</v>
      </c>
      <c r="N11" s="85">
        <v>1.6099628287993939E-2</v>
      </c>
      <c r="O11" s="124">
        <v>2.0341011067903083</v>
      </c>
      <c r="P11" s="90">
        <v>46.977049501906372</v>
      </c>
    </row>
    <row r="12" spans="1:16" s="132" customFormat="1" ht="16.5" customHeight="1">
      <c r="A12" s="25" t="s">
        <v>153</v>
      </c>
      <c r="B12" s="25" t="s">
        <v>5</v>
      </c>
      <c r="C12" s="115">
        <v>222.54</v>
      </c>
      <c r="D12" s="85">
        <v>0.12933018424931073</v>
      </c>
      <c r="E12" s="124">
        <v>10.585549160443325</v>
      </c>
      <c r="F12" s="90">
        <v>51.51947936717513</v>
      </c>
      <c r="G12" s="133"/>
      <c r="H12" s="115">
        <v>184.14</v>
      </c>
      <c r="I12" s="85">
        <v>0.14182703786829659</v>
      </c>
      <c r="J12" s="124">
        <v>8.7589782619036285</v>
      </c>
      <c r="K12" s="90">
        <v>53.079083249599869</v>
      </c>
      <c r="L12" s="133"/>
      <c r="M12" s="115">
        <v>38.4</v>
      </c>
      <c r="N12" s="85">
        <v>9.0915547979259881E-2</v>
      </c>
      <c r="O12" s="124">
        <v>1.8265708985396947</v>
      </c>
      <c r="P12" s="90">
        <v>45.791035503881268</v>
      </c>
    </row>
    <row r="13" spans="1:16" s="132" customFormat="1" ht="16.5" customHeight="1">
      <c r="A13" s="25" t="s">
        <v>153</v>
      </c>
      <c r="B13" s="25" t="s">
        <v>6</v>
      </c>
      <c r="C13" s="115">
        <v>18.7</v>
      </c>
      <c r="D13" s="85">
        <v>1.0867594344666623E-2</v>
      </c>
      <c r="E13" s="124">
        <v>6.3261163734776726</v>
      </c>
      <c r="F13" s="90">
        <v>43.780085505984168</v>
      </c>
      <c r="G13" s="133"/>
      <c r="H13" s="115">
        <v>15.7</v>
      </c>
      <c r="I13" s="85">
        <v>1.2092345468297256E-2</v>
      </c>
      <c r="J13" s="124">
        <v>5.3112313937753726</v>
      </c>
      <c r="K13" s="90">
        <v>46.329172172137859</v>
      </c>
      <c r="L13" s="133"/>
      <c r="M13" s="115">
        <v>3</v>
      </c>
      <c r="N13" s="85">
        <v>7.1027771858796791E-3</v>
      </c>
      <c r="O13" s="124">
        <v>1.0148849797023005</v>
      </c>
      <c r="P13" s="90">
        <v>41.15233316817843</v>
      </c>
    </row>
    <row r="14" spans="1:16" s="132" customFormat="1" ht="16.5" customHeight="1">
      <c r="A14" s="25" t="s">
        <v>153</v>
      </c>
      <c r="B14" s="25" t="s">
        <v>7</v>
      </c>
      <c r="C14" s="115">
        <v>4</v>
      </c>
      <c r="D14" s="85">
        <v>2.3246191111586361E-3</v>
      </c>
      <c r="E14" s="124">
        <v>3.6396724294813465</v>
      </c>
      <c r="F14" s="90">
        <v>38.898814029598157</v>
      </c>
      <c r="G14" s="133"/>
      <c r="H14" s="115">
        <v>3</v>
      </c>
      <c r="I14" s="85">
        <v>2.3106392614580746E-3</v>
      </c>
      <c r="J14" s="124">
        <v>2.7297543221110101</v>
      </c>
      <c r="K14" s="90">
        <v>41.275222056681393</v>
      </c>
      <c r="L14" s="133"/>
      <c r="M14" s="115">
        <v>1</v>
      </c>
      <c r="N14" s="85">
        <v>2.3675923952932265E-3</v>
      </c>
      <c r="O14" s="124">
        <v>0.90991810737033663</v>
      </c>
      <c r="P14" s="90">
        <v>40.552458186294892</v>
      </c>
    </row>
    <row r="15" spans="1:16" s="132" customFormat="1" ht="16.5" customHeight="1">
      <c r="A15" s="25" t="s">
        <v>153</v>
      </c>
      <c r="B15" s="25" t="s">
        <v>8</v>
      </c>
      <c r="C15" s="115">
        <v>6.4</v>
      </c>
      <c r="D15" s="85">
        <v>3.7193905778538177E-3</v>
      </c>
      <c r="E15" s="124">
        <v>6.5641025641025639</v>
      </c>
      <c r="F15" s="90">
        <v>44.212506665065916</v>
      </c>
      <c r="G15" s="133"/>
      <c r="H15" s="115">
        <v>6.4</v>
      </c>
      <c r="I15" s="85">
        <v>4.9293637577772255E-3</v>
      </c>
      <c r="J15" s="124">
        <v>6.5641025641025639</v>
      </c>
      <c r="K15" s="90">
        <v>48.782011465358764</v>
      </c>
      <c r="L15" s="133"/>
      <c r="M15" s="115">
        <v>0</v>
      </c>
      <c r="N15" s="85">
        <v>0</v>
      </c>
      <c r="O15" s="124">
        <v>0</v>
      </c>
      <c r="P15" s="90">
        <v>35.352368900524425</v>
      </c>
    </row>
    <row r="16" spans="1:16" s="132" customFormat="1" ht="16.5" customHeight="1">
      <c r="A16" s="25" t="s">
        <v>154</v>
      </c>
      <c r="B16" s="25" t="s">
        <v>9</v>
      </c>
      <c r="C16" s="115">
        <v>114.97</v>
      </c>
      <c r="D16" s="85">
        <v>6.6815364802477101E-2</v>
      </c>
      <c r="E16" s="124">
        <v>10.970419847328245</v>
      </c>
      <c r="F16" s="90">
        <v>52.218789810702859</v>
      </c>
      <c r="G16" s="133"/>
      <c r="H16" s="115">
        <v>105.87</v>
      </c>
      <c r="I16" s="85">
        <v>8.1542459536855447E-2</v>
      </c>
      <c r="J16" s="124">
        <v>10.102099236641221</v>
      </c>
      <c r="K16" s="90">
        <v>55.708611313147834</v>
      </c>
      <c r="L16" s="133"/>
      <c r="M16" s="115">
        <v>9.1</v>
      </c>
      <c r="N16" s="85">
        <v>2.1545090797168358E-2</v>
      </c>
      <c r="O16" s="124">
        <v>0.86832061068702293</v>
      </c>
      <c r="P16" s="90">
        <v>40.314732730492153</v>
      </c>
    </row>
    <row r="17" spans="1:16" s="132" customFormat="1" ht="16.5" customHeight="1">
      <c r="A17" s="25" t="s">
        <v>154</v>
      </c>
      <c r="B17" s="25" t="s">
        <v>10</v>
      </c>
      <c r="C17" s="115">
        <v>39</v>
      </c>
      <c r="D17" s="85">
        <v>2.2665036333796702E-2</v>
      </c>
      <c r="E17" s="124">
        <v>8.7267845155515769</v>
      </c>
      <c r="F17" s="90">
        <v>48.142102049214884</v>
      </c>
      <c r="G17" s="133"/>
      <c r="H17" s="115">
        <v>36</v>
      </c>
      <c r="I17" s="85">
        <v>2.7727671137496891E-2</v>
      </c>
      <c r="J17" s="124">
        <v>8.0554933989706878</v>
      </c>
      <c r="K17" s="90">
        <v>51.701818487782894</v>
      </c>
      <c r="L17" s="133"/>
      <c r="M17" s="115">
        <v>3</v>
      </c>
      <c r="N17" s="85">
        <v>7.1027771858796791E-3</v>
      </c>
      <c r="O17" s="124">
        <v>0.67129111658089058</v>
      </c>
      <c r="P17" s="90">
        <v>39.188729244043159</v>
      </c>
    </row>
    <row r="18" spans="1:16" s="132" customFormat="1" ht="16.5" customHeight="1">
      <c r="A18" s="25" t="s">
        <v>155</v>
      </c>
      <c r="B18" s="25" t="s">
        <v>11</v>
      </c>
      <c r="C18" s="115">
        <v>116.762</v>
      </c>
      <c r="D18" s="85">
        <v>6.785679416427616E-2</v>
      </c>
      <c r="E18" s="124">
        <v>12.97788151606091</v>
      </c>
      <c r="F18" s="90">
        <v>55.86634977763304</v>
      </c>
      <c r="G18" s="133"/>
      <c r="H18" s="115">
        <v>103.562</v>
      </c>
      <c r="I18" s="85">
        <v>7.9764807731707035E-2</v>
      </c>
      <c r="J18" s="124">
        <v>11.510725797488051</v>
      </c>
      <c r="K18" s="90">
        <v>58.466384546143061</v>
      </c>
      <c r="L18" s="133"/>
      <c r="M18" s="115">
        <v>13.2</v>
      </c>
      <c r="N18" s="85">
        <v>3.1252219617870586E-2</v>
      </c>
      <c r="O18" s="124">
        <v>1.4671557185728576</v>
      </c>
      <c r="P18" s="90">
        <v>43.737014365770065</v>
      </c>
    </row>
    <row r="19" spans="1:16" s="132" customFormat="1" ht="16.5" customHeight="1">
      <c r="A19" s="25" t="s">
        <v>155</v>
      </c>
      <c r="B19" s="25" t="s">
        <v>12</v>
      </c>
      <c r="C19" s="115">
        <v>40.33</v>
      </c>
      <c r="D19" s="85">
        <v>2.3437972188256946E-2</v>
      </c>
      <c r="E19" s="124">
        <v>9.0223713646532442</v>
      </c>
      <c r="F19" s="90">
        <v>48.679183665430713</v>
      </c>
      <c r="G19" s="133"/>
      <c r="H19" s="115">
        <v>29.83</v>
      </c>
      <c r="I19" s="85">
        <v>2.2975456389764785E-2</v>
      </c>
      <c r="J19" s="124">
        <v>6.6733780760626402</v>
      </c>
      <c r="K19" s="90">
        <v>48.995948281745491</v>
      </c>
      <c r="L19" s="133"/>
      <c r="M19" s="115">
        <v>10.5</v>
      </c>
      <c r="N19" s="85">
        <v>2.4859720150578878E-2</v>
      </c>
      <c r="O19" s="124">
        <v>2.348993288590604</v>
      </c>
      <c r="P19" s="90">
        <v>48.776626241273483</v>
      </c>
    </row>
    <row r="20" spans="1:16" s="132" customFormat="1" ht="16.5" customHeight="1">
      <c r="A20" s="25" t="s">
        <v>155</v>
      </c>
      <c r="B20" s="25" t="s">
        <v>13</v>
      </c>
      <c r="C20" s="115">
        <v>11.5</v>
      </c>
      <c r="D20" s="85">
        <v>6.6832799445810786E-3</v>
      </c>
      <c r="E20" s="124">
        <v>5.5155875299760195</v>
      </c>
      <c r="F20" s="90">
        <v>42.307353743456765</v>
      </c>
      <c r="G20" s="133"/>
      <c r="H20" s="115">
        <v>9.5</v>
      </c>
      <c r="I20" s="85">
        <v>7.3170243279505687E-3</v>
      </c>
      <c r="J20" s="124">
        <v>4.5563549160671464</v>
      </c>
      <c r="K20" s="90">
        <v>44.85129421476784</v>
      </c>
      <c r="L20" s="133"/>
      <c r="M20" s="115">
        <v>2</v>
      </c>
      <c r="N20" s="85">
        <v>4.735184790586453E-3</v>
      </c>
      <c r="O20" s="124">
        <v>0.95923261390887293</v>
      </c>
      <c r="P20" s="90">
        <v>40.834285567250319</v>
      </c>
    </row>
    <row r="21" spans="1:16" s="132" customFormat="1" ht="16.5" customHeight="1">
      <c r="A21" s="25" t="s">
        <v>156</v>
      </c>
      <c r="B21" s="25" t="s">
        <v>14</v>
      </c>
      <c r="C21" s="115">
        <v>66.05</v>
      </c>
      <c r="D21" s="85">
        <v>3.8385273073006973E-2</v>
      </c>
      <c r="E21" s="124">
        <v>11.644922425952045</v>
      </c>
      <c r="F21" s="90">
        <v>53.444361706644742</v>
      </c>
      <c r="G21" s="133"/>
      <c r="H21" s="115">
        <v>56.1</v>
      </c>
      <c r="I21" s="85">
        <v>4.3208954189265993E-2</v>
      </c>
      <c r="J21" s="124">
        <v>9.8906911142454152</v>
      </c>
      <c r="K21" s="90">
        <v>55.294721871200608</v>
      </c>
      <c r="L21" s="133"/>
      <c r="M21" s="115">
        <v>9.9499999999999993</v>
      </c>
      <c r="N21" s="85">
        <v>2.3557544333167601E-2</v>
      </c>
      <c r="O21" s="124">
        <v>1.754231311706629</v>
      </c>
      <c r="P21" s="90">
        <v>45.377622134721243</v>
      </c>
    </row>
    <row r="22" spans="1:16" s="132" customFormat="1" ht="16.5" customHeight="1">
      <c r="A22" s="25" t="s">
        <v>156</v>
      </c>
      <c r="B22" s="25" t="s">
        <v>15</v>
      </c>
      <c r="C22" s="115">
        <v>14.8</v>
      </c>
      <c r="D22" s="85">
        <v>8.6010907112869534E-3</v>
      </c>
      <c r="E22" s="124">
        <v>4.769577827908476</v>
      </c>
      <c r="F22" s="90">
        <v>40.951853328885491</v>
      </c>
      <c r="G22" s="133"/>
      <c r="H22" s="115">
        <v>14.8</v>
      </c>
      <c r="I22" s="85">
        <v>1.1399153689859835E-2</v>
      </c>
      <c r="J22" s="124">
        <v>4.769577827908476</v>
      </c>
      <c r="K22" s="90">
        <v>45.268736605307332</v>
      </c>
      <c r="L22" s="133"/>
      <c r="M22" s="115">
        <v>0</v>
      </c>
      <c r="N22" s="85">
        <v>0</v>
      </c>
      <c r="O22" s="124">
        <v>0</v>
      </c>
      <c r="P22" s="90">
        <v>35.352368900524425</v>
      </c>
    </row>
    <row r="23" spans="1:16" s="132" customFormat="1" ht="16.5" customHeight="1">
      <c r="A23" s="25" t="s">
        <v>156</v>
      </c>
      <c r="B23" s="25" t="s">
        <v>16</v>
      </c>
      <c r="C23" s="115">
        <v>16</v>
      </c>
      <c r="D23" s="85">
        <v>9.2984764446345444E-3</v>
      </c>
      <c r="E23" s="124">
        <v>6.9354139575205895</v>
      </c>
      <c r="F23" s="90">
        <v>44.887179858079705</v>
      </c>
      <c r="G23" s="133"/>
      <c r="H23" s="115">
        <v>13</v>
      </c>
      <c r="I23" s="85">
        <v>1.0012770132984988E-2</v>
      </c>
      <c r="J23" s="124">
        <v>5.6350238404854789</v>
      </c>
      <c r="K23" s="90">
        <v>46.963084784183415</v>
      </c>
      <c r="L23" s="133"/>
      <c r="M23" s="115">
        <v>3</v>
      </c>
      <c r="N23" s="85">
        <v>7.1027771858796791E-3</v>
      </c>
      <c r="O23" s="124">
        <v>1.3003901170351104</v>
      </c>
      <c r="P23" s="90">
        <v>42.783965942217193</v>
      </c>
    </row>
    <row r="24" spans="1:16" s="132" customFormat="1" ht="16.5" customHeight="1">
      <c r="A24" s="25" t="s">
        <v>156</v>
      </c>
      <c r="B24" s="25" t="s">
        <v>17</v>
      </c>
      <c r="C24" s="115">
        <v>1.5</v>
      </c>
      <c r="D24" s="85">
        <v>8.7173216668448854E-4</v>
      </c>
      <c r="E24" s="124">
        <v>4.7770700636942678</v>
      </c>
      <c r="F24" s="90">
        <v>40.965466729201275</v>
      </c>
      <c r="G24" s="133"/>
      <c r="H24" s="115">
        <v>1.5</v>
      </c>
      <c r="I24" s="85">
        <v>1.1553196307290373E-3</v>
      </c>
      <c r="J24" s="124">
        <v>4.7770700636942678</v>
      </c>
      <c r="K24" s="90">
        <v>45.283404713860477</v>
      </c>
      <c r="L24" s="133"/>
      <c r="M24" s="115">
        <v>0</v>
      </c>
      <c r="N24" s="85">
        <v>0</v>
      </c>
      <c r="O24" s="124">
        <v>0</v>
      </c>
      <c r="P24" s="90">
        <v>35.352368900524425</v>
      </c>
    </row>
    <row r="25" spans="1:16" s="132" customFormat="1" ht="16.5" customHeight="1">
      <c r="A25" s="25" t="s">
        <v>156</v>
      </c>
      <c r="B25" s="25" t="s">
        <v>18</v>
      </c>
      <c r="C25" s="115">
        <v>10.190000000000001</v>
      </c>
      <c r="D25" s="85">
        <v>5.9219671856766262E-3</v>
      </c>
      <c r="E25" s="124">
        <v>10.760295670538545</v>
      </c>
      <c r="F25" s="90">
        <v>51.836993960112032</v>
      </c>
      <c r="G25" s="133"/>
      <c r="H25" s="115">
        <v>7.2</v>
      </c>
      <c r="I25" s="85">
        <v>5.5455342274993791E-3</v>
      </c>
      <c r="J25" s="124">
        <v>7.6029567053854272</v>
      </c>
      <c r="K25" s="90">
        <v>50.815853665589465</v>
      </c>
      <c r="L25" s="133"/>
      <c r="M25" s="115">
        <v>2.99</v>
      </c>
      <c r="N25" s="85">
        <v>7.0791012619267468E-3</v>
      </c>
      <c r="O25" s="124">
        <v>3.157338965153115</v>
      </c>
      <c r="P25" s="90">
        <v>53.396239432662341</v>
      </c>
    </row>
    <row r="26" spans="1:16" s="132" customFormat="1" ht="16.5" customHeight="1">
      <c r="A26" s="25" t="s">
        <v>156</v>
      </c>
      <c r="B26" s="25" t="s">
        <v>19</v>
      </c>
      <c r="C26" s="115">
        <v>38.75</v>
      </c>
      <c r="D26" s="85">
        <v>2.2519747639349288E-2</v>
      </c>
      <c r="E26" s="124">
        <v>15.013560635412631</v>
      </c>
      <c r="F26" s="90">
        <v>59.56518088206488</v>
      </c>
      <c r="G26" s="133"/>
      <c r="H26" s="115">
        <v>25.65</v>
      </c>
      <c r="I26" s="85">
        <v>1.9755965685466535E-2</v>
      </c>
      <c r="J26" s="124">
        <v>9.938008523827973</v>
      </c>
      <c r="K26" s="90">
        <v>55.387358691510883</v>
      </c>
      <c r="L26" s="133"/>
      <c r="M26" s="115">
        <v>13.1</v>
      </c>
      <c r="N26" s="85">
        <v>3.1015460378341263E-2</v>
      </c>
      <c r="O26" s="124">
        <v>5.0755521115846571</v>
      </c>
      <c r="P26" s="90">
        <v>64.358632146672747</v>
      </c>
    </row>
    <row r="27" spans="1:16" s="132" customFormat="1" ht="16.5" customHeight="1">
      <c r="A27" s="25" t="s">
        <v>156</v>
      </c>
      <c r="B27" s="25" t="s">
        <v>20</v>
      </c>
      <c r="C27" s="115">
        <v>9.4</v>
      </c>
      <c r="D27" s="85">
        <v>5.4628549112227948E-3</v>
      </c>
      <c r="E27" s="124">
        <v>4.8428645028335913</v>
      </c>
      <c r="F27" s="90">
        <v>41.08501529443128</v>
      </c>
      <c r="G27" s="133"/>
      <c r="H27" s="115">
        <v>7.9</v>
      </c>
      <c r="I27" s="85">
        <v>6.0846833885062632E-3</v>
      </c>
      <c r="J27" s="124">
        <v>4.0700669757856778</v>
      </c>
      <c r="K27" s="90">
        <v>43.899252060720713</v>
      </c>
      <c r="L27" s="133"/>
      <c r="M27" s="115">
        <v>1.5</v>
      </c>
      <c r="N27" s="85">
        <v>3.5513885929398395E-3</v>
      </c>
      <c r="O27" s="124">
        <v>0.77279752704791349</v>
      </c>
      <c r="P27" s="90">
        <v>39.768828038902896</v>
      </c>
    </row>
    <row r="28" spans="1:16" s="132" customFormat="1" ht="16.5" customHeight="1">
      <c r="A28" s="25" t="s">
        <v>45</v>
      </c>
      <c r="B28" s="25" t="s">
        <v>21</v>
      </c>
      <c r="C28" s="115">
        <v>80</v>
      </c>
      <c r="D28" s="85">
        <v>4.6492382223172722E-2</v>
      </c>
      <c r="E28" s="124">
        <v>8.7460369520061221</v>
      </c>
      <c r="F28" s="90">
        <v>48.177083746535061</v>
      </c>
      <c r="G28" s="133"/>
      <c r="H28" s="115">
        <v>61.4</v>
      </c>
      <c r="I28" s="85">
        <v>4.7291083551175256E-2</v>
      </c>
      <c r="J28" s="124">
        <v>6.7125833606646985</v>
      </c>
      <c r="K28" s="90">
        <v>49.072703390212645</v>
      </c>
      <c r="L28" s="133"/>
      <c r="M28" s="115">
        <v>18.600000000000001</v>
      </c>
      <c r="N28" s="85">
        <v>4.4037218552454009E-2</v>
      </c>
      <c r="O28" s="124">
        <v>2.0334535913414236</v>
      </c>
      <c r="P28" s="90">
        <v>46.973349017081595</v>
      </c>
    </row>
    <row r="29" spans="1:16" s="132" customFormat="1" ht="16.5" customHeight="1">
      <c r="A29" s="25" t="s">
        <v>45</v>
      </c>
      <c r="B29" s="25" t="s">
        <v>22</v>
      </c>
      <c r="C29" s="115">
        <v>48.2</v>
      </c>
      <c r="D29" s="85">
        <v>2.8011660289461567E-2</v>
      </c>
      <c r="E29" s="124">
        <v>17.375630857966836</v>
      </c>
      <c r="F29" s="90">
        <v>63.857064964865742</v>
      </c>
      <c r="G29" s="133"/>
      <c r="H29" s="115">
        <v>34.200000000000003</v>
      </c>
      <c r="I29" s="85">
        <v>2.6341287580622052E-2</v>
      </c>
      <c r="J29" s="124">
        <v>12.328767123287671</v>
      </c>
      <c r="K29" s="90">
        <v>60.067925035637941</v>
      </c>
      <c r="L29" s="133"/>
      <c r="M29" s="115">
        <v>14</v>
      </c>
      <c r="N29" s="85">
        <v>3.314629353410517E-2</v>
      </c>
      <c r="O29" s="124">
        <v>5.0468637346791638</v>
      </c>
      <c r="P29" s="90">
        <v>64.194680995284486</v>
      </c>
    </row>
    <row r="30" spans="1:16" s="132" customFormat="1" ht="16.5" customHeight="1">
      <c r="A30" s="25" t="s">
        <v>45</v>
      </c>
      <c r="B30" s="25" t="s">
        <v>23</v>
      </c>
      <c r="C30" s="115">
        <v>4</v>
      </c>
      <c r="D30" s="85">
        <v>2.3246191111586361E-3</v>
      </c>
      <c r="E30" s="124">
        <v>8.7719298245614041</v>
      </c>
      <c r="F30" s="90">
        <v>48.224131123245918</v>
      </c>
      <c r="G30" s="133"/>
      <c r="H30" s="115">
        <v>4</v>
      </c>
      <c r="I30" s="85">
        <v>3.0808523486107659E-3</v>
      </c>
      <c r="J30" s="124">
        <v>8.7719298245614041</v>
      </c>
      <c r="K30" s="90">
        <v>53.104439489369767</v>
      </c>
      <c r="L30" s="133"/>
      <c r="M30" s="115">
        <v>0</v>
      </c>
      <c r="N30" s="85">
        <v>0</v>
      </c>
      <c r="O30" s="124">
        <v>0</v>
      </c>
      <c r="P30" s="90">
        <v>35.352368900524425</v>
      </c>
    </row>
    <row r="31" spans="1:16" s="132" customFormat="1" ht="16.5" customHeight="1">
      <c r="A31" s="25" t="s">
        <v>45</v>
      </c>
      <c r="B31" s="25" t="s">
        <v>24</v>
      </c>
      <c r="C31" s="115">
        <v>3</v>
      </c>
      <c r="D31" s="85">
        <v>1.7434643333689771E-3</v>
      </c>
      <c r="E31" s="124">
        <v>3.9473684210526314</v>
      </c>
      <c r="F31" s="90">
        <v>39.457897970438154</v>
      </c>
      <c r="G31" s="133"/>
      <c r="H31" s="115">
        <v>3</v>
      </c>
      <c r="I31" s="85">
        <v>2.3106392614580746E-3</v>
      </c>
      <c r="J31" s="124">
        <v>3.9473684210526314</v>
      </c>
      <c r="K31" s="90">
        <v>43.659035952793161</v>
      </c>
      <c r="L31" s="133"/>
      <c r="M31" s="115">
        <v>0</v>
      </c>
      <c r="N31" s="85">
        <v>0</v>
      </c>
      <c r="O31" s="124">
        <v>0</v>
      </c>
      <c r="P31" s="90">
        <v>35.352368900524425</v>
      </c>
    </row>
    <row r="32" spans="1:16" s="132" customFormat="1" ht="16.5" customHeight="1">
      <c r="A32" s="25" t="s">
        <v>45</v>
      </c>
      <c r="B32" s="25" t="s">
        <v>25</v>
      </c>
      <c r="C32" s="115">
        <v>9.4</v>
      </c>
      <c r="D32" s="85">
        <v>5.4628549112227948E-3</v>
      </c>
      <c r="E32" s="124">
        <v>5.5457227138643068</v>
      </c>
      <c r="F32" s="90">
        <v>42.362109404328933</v>
      </c>
      <c r="G32" s="133"/>
      <c r="H32" s="115">
        <v>9.4</v>
      </c>
      <c r="I32" s="85">
        <v>7.2400030192353E-3</v>
      </c>
      <c r="J32" s="124">
        <v>5.5457227138643068</v>
      </c>
      <c r="K32" s="90">
        <v>46.78825331108942</v>
      </c>
      <c r="L32" s="133"/>
      <c r="M32" s="115">
        <v>0</v>
      </c>
      <c r="N32" s="85">
        <v>0</v>
      </c>
      <c r="O32" s="124">
        <v>0</v>
      </c>
      <c r="P32" s="90">
        <v>35.352368900524425</v>
      </c>
    </row>
    <row r="33" spans="1:16" s="132" customFormat="1" ht="16.5" hidden="1" customHeight="1">
      <c r="A33" s="25">
        <v>0</v>
      </c>
      <c r="B33" s="25">
        <v>0</v>
      </c>
      <c r="C33" s="115">
        <v>0</v>
      </c>
      <c r="D33" s="85">
        <v>0</v>
      </c>
      <c r="E33" s="124" t="e">
        <v>#DIV/0!</v>
      </c>
      <c r="F33" s="90" t="e">
        <v>#DIV/0!</v>
      </c>
      <c r="G33" s="133"/>
      <c r="H33" s="115">
        <v>0</v>
      </c>
      <c r="I33" s="85">
        <v>0</v>
      </c>
      <c r="J33" s="124" t="e">
        <v>#DIV/0!</v>
      </c>
      <c r="K33" s="90" t="e">
        <v>#DIV/0!</v>
      </c>
      <c r="L33" s="133"/>
      <c r="M33" s="115">
        <v>0</v>
      </c>
      <c r="N33" s="85">
        <v>0</v>
      </c>
      <c r="O33" s="124" t="e">
        <v>#DIV/0!</v>
      </c>
      <c r="P33" s="90" t="e">
        <v>#DIV/0!</v>
      </c>
    </row>
    <row r="34" spans="1:16" s="132" customFormat="1" ht="16.5" hidden="1" customHeight="1">
      <c r="A34" s="25">
        <v>0</v>
      </c>
      <c r="B34" s="25">
        <v>0</v>
      </c>
      <c r="C34" s="115">
        <v>0</v>
      </c>
      <c r="D34" s="85">
        <v>0</v>
      </c>
      <c r="E34" s="124" t="e">
        <v>#DIV/0!</v>
      </c>
      <c r="F34" s="90" t="e">
        <v>#DIV/0!</v>
      </c>
      <c r="G34" s="133"/>
      <c r="H34" s="115">
        <v>0</v>
      </c>
      <c r="I34" s="85">
        <v>0</v>
      </c>
      <c r="J34" s="124" t="e">
        <v>#DIV/0!</v>
      </c>
      <c r="K34" s="90" t="e">
        <v>#DIV/0!</v>
      </c>
      <c r="L34" s="133"/>
      <c r="M34" s="115">
        <v>0</v>
      </c>
      <c r="N34" s="85">
        <v>0</v>
      </c>
      <c r="O34" s="124" t="e">
        <v>#DIV/0!</v>
      </c>
      <c r="P34" s="90" t="e">
        <v>#DIV/0!</v>
      </c>
    </row>
    <row r="35" spans="1:16" s="132" customFormat="1" ht="16.5" hidden="1" customHeight="1">
      <c r="A35" s="25">
        <v>0</v>
      </c>
      <c r="B35" s="25">
        <v>0</v>
      </c>
      <c r="C35" s="115">
        <v>0</v>
      </c>
      <c r="D35" s="85">
        <v>0</v>
      </c>
      <c r="E35" s="124" t="e">
        <v>#DIV/0!</v>
      </c>
      <c r="F35" s="90" t="e">
        <v>#DIV/0!</v>
      </c>
      <c r="G35" s="133"/>
      <c r="H35" s="115">
        <v>0</v>
      </c>
      <c r="I35" s="85">
        <v>0</v>
      </c>
      <c r="J35" s="124" t="e">
        <v>#DIV/0!</v>
      </c>
      <c r="K35" s="90" t="e">
        <v>#DIV/0!</v>
      </c>
      <c r="L35" s="133"/>
      <c r="M35" s="115">
        <v>0</v>
      </c>
      <c r="N35" s="85">
        <v>0</v>
      </c>
      <c r="O35" s="124" t="e">
        <v>#DIV/0!</v>
      </c>
      <c r="P35" s="90" t="e">
        <v>#DIV/0!</v>
      </c>
    </row>
    <row r="36" spans="1:16" s="132" customFormat="1" ht="16.5" hidden="1" customHeight="1">
      <c r="A36" s="25">
        <v>0</v>
      </c>
      <c r="B36" s="25">
        <v>0</v>
      </c>
      <c r="C36" s="115">
        <v>0</v>
      </c>
      <c r="D36" s="85">
        <v>0</v>
      </c>
      <c r="E36" s="124" t="e">
        <v>#DIV/0!</v>
      </c>
      <c r="F36" s="90" t="e">
        <v>#DIV/0!</v>
      </c>
      <c r="G36" s="133"/>
      <c r="H36" s="115">
        <v>0</v>
      </c>
      <c r="I36" s="85">
        <v>0</v>
      </c>
      <c r="J36" s="124" t="e">
        <v>#DIV/0!</v>
      </c>
      <c r="K36" s="90" t="e">
        <v>#DIV/0!</v>
      </c>
      <c r="L36" s="133"/>
      <c r="M36" s="115">
        <v>0</v>
      </c>
      <c r="N36" s="85">
        <v>0</v>
      </c>
      <c r="O36" s="124" t="e">
        <v>#DIV/0!</v>
      </c>
      <c r="P36" s="90" t="e">
        <v>#DIV/0!</v>
      </c>
    </row>
    <row r="37" spans="1:16" s="132" customFormat="1" ht="16.5" hidden="1" customHeight="1">
      <c r="A37" s="25">
        <v>0</v>
      </c>
      <c r="B37" s="25">
        <v>0</v>
      </c>
      <c r="C37" s="115">
        <v>0</v>
      </c>
      <c r="D37" s="85">
        <v>0</v>
      </c>
      <c r="E37" s="124" t="e">
        <v>#DIV/0!</v>
      </c>
      <c r="F37" s="90" t="e">
        <v>#DIV/0!</v>
      </c>
      <c r="G37" s="133"/>
      <c r="H37" s="115">
        <v>0</v>
      </c>
      <c r="I37" s="85">
        <v>0</v>
      </c>
      <c r="J37" s="124" t="e">
        <v>#DIV/0!</v>
      </c>
      <c r="K37" s="90" t="e">
        <v>#DIV/0!</v>
      </c>
      <c r="L37" s="133"/>
      <c r="M37" s="115">
        <v>0</v>
      </c>
      <c r="N37" s="85">
        <v>0</v>
      </c>
      <c r="O37" s="124" t="e">
        <v>#DIV/0!</v>
      </c>
      <c r="P37" s="90" t="e">
        <v>#DIV/0!</v>
      </c>
    </row>
    <row r="38" spans="1:16" s="132" customFormat="1" ht="16.5" hidden="1" customHeight="1">
      <c r="A38" s="25">
        <v>0</v>
      </c>
      <c r="B38" s="25">
        <v>0</v>
      </c>
      <c r="C38" s="115">
        <v>0</v>
      </c>
      <c r="D38" s="85">
        <v>0</v>
      </c>
      <c r="E38" s="124" t="e">
        <v>#DIV/0!</v>
      </c>
      <c r="F38" s="90" t="e">
        <v>#DIV/0!</v>
      </c>
      <c r="G38" s="133"/>
      <c r="H38" s="115">
        <v>0</v>
      </c>
      <c r="I38" s="85">
        <v>0</v>
      </c>
      <c r="J38" s="124" t="e">
        <v>#DIV/0!</v>
      </c>
      <c r="K38" s="90" t="e">
        <v>#DIV/0!</v>
      </c>
      <c r="L38" s="133"/>
      <c r="M38" s="115">
        <v>0</v>
      </c>
      <c r="N38" s="85">
        <v>0</v>
      </c>
      <c r="O38" s="124" t="e">
        <v>#DIV/0!</v>
      </c>
      <c r="P38" s="90" t="e">
        <v>#DIV/0!</v>
      </c>
    </row>
    <row r="39" spans="1:16" s="132" customFormat="1" ht="16.5" hidden="1" customHeight="1">
      <c r="A39" s="25">
        <v>0</v>
      </c>
      <c r="B39" s="25">
        <v>0</v>
      </c>
      <c r="C39" s="115">
        <v>0</v>
      </c>
      <c r="D39" s="85">
        <v>0</v>
      </c>
      <c r="E39" s="124" t="e">
        <v>#DIV/0!</v>
      </c>
      <c r="F39" s="90" t="e">
        <v>#DIV/0!</v>
      </c>
      <c r="G39" s="133"/>
      <c r="H39" s="115">
        <v>0</v>
      </c>
      <c r="I39" s="85">
        <v>0</v>
      </c>
      <c r="J39" s="124" t="e">
        <v>#DIV/0!</v>
      </c>
      <c r="K39" s="90" t="e">
        <v>#DIV/0!</v>
      </c>
      <c r="L39" s="133"/>
      <c r="M39" s="115">
        <v>0</v>
      </c>
      <c r="N39" s="85">
        <v>0</v>
      </c>
      <c r="O39" s="124" t="e">
        <v>#DIV/0!</v>
      </c>
      <c r="P39" s="90" t="e">
        <v>#DIV/0!</v>
      </c>
    </row>
    <row r="40" spans="1:16" s="132" customFormat="1" ht="16.5" hidden="1" customHeight="1">
      <c r="A40" s="25">
        <v>0</v>
      </c>
      <c r="B40" s="25">
        <v>0</v>
      </c>
      <c r="C40" s="115">
        <v>0</v>
      </c>
      <c r="D40" s="85">
        <v>0</v>
      </c>
      <c r="E40" s="124" t="e">
        <v>#DIV/0!</v>
      </c>
      <c r="F40" s="90" t="e">
        <v>#DIV/0!</v>
      </c>
      <c r="G40" s="133"/>
      <c r="H40" s="115">
        <v>0</v>
      </c>
      <c r="I40" s="85">
        <v>0</v>
      </c>
      <c r="J40" s="124" t="e">
        <v>#DIV/0!</v>
      </c>
      <c r="K40" s="90" t="e">
        <v>#DIV/0!</v>
      </c>
      <c r="L40" s="133"/>
      <c r="M40" s="115">
        <v>0</v>
      </c>
      <c r="N40" s="85">
        <v>0</v>
      </c>
      <c r="O40" s="124" t="e">
        <v>#DIV/0!</v>
      </c>
      <c r="P40" s="90" t="e">
        <v>#DIV/0!</v>
      </c>
    </row>
    <row r="41" spans="1:16" s="132" customFormat="1" ht="16.5" hidden="1" customHeight="1">
      <c r="A41" s="25">
        <v>0</v>
      </c>
      <c r="B41" s="25">
        <v>0</v>
      </c>
      <c r="C41" s="115">
        <v>0</v>
      </c>
      <c r="D41" s="85">
        <v>0</v>
      </c>
      <c r="E41" s="124" t="e">
        <v>#DIV/0!</v>
      </c>
      <c r="F41" s="90" t="e">
        <v>#DIV/0!</v>
      </c>
      <c r="G41" s="133"/>
      <c r="H41" s="115">
        <v>0</v>
      </c>
      <c r="I41" s="85">
        <v>0</v>
      </c>
      <c r="J41" s="124" t="e">
        <v>#DIV/0!</v>
      </c>
      <c r="K41" s="90" t="e">
        <v>#DIV/0!</v>
      </c>
      <c r="L41" s="133"/>
      <c r="M41" s="115">
        <v>0</v>
      </c>
      <c r="N41" s="85">
        <v>0</v>
      </c>
      <c r="O41" s="124" t="e">
        <v>#DIV/0!</v>
      </c>
      <c r="P41" s="90" t="e">
        <v>#DIV/0!</v>
      </c>
    </row>
    <row r="42" spans="1:16" s="132" customFormat="1" ht="16.5" hidden="1" customHeight="1">
      <c r="A42" s="25">
        <v>0</v>
      </c>
      <c r="B42" s="25">
        <v>0</v>
      </c>
      <c r="C42" s="115">
        <v>0</v>
      </c>
      <c r="D42" s="85">
        <v>0</v>
      </c>
      <c r="E42" s="124" t="e">
        <v>#DIV/0!</v>
      </c>
      <c r="F42" s="90" t="e">
        <v>#DIV/0!</v>
      </c>
      <c r="G42" s="133"/>
      <c r="H42" s="115">
        <v>0</v>
      </c>
      <c r="I42" s="85">
        <v>0</v>
      </c>
      <c r="J42" s="124" t="e">
        <v>#DIV/0!</v>
      </c>
      <c r="K42" s="90" t="e">
        <v>#DIV/0!</v>
      </c>
      <c r="L42" s="133"/>
      <c r="M42" s="115">
        <v>0</v>
      </c>
      <c r="N42" s="85">
        <v>0</v>
      </c>
      <c r="O42" s="124" t="e">
        <v>#DIV/0!</v>
      </c>
      <c r="P42" s="90" t="e">
        <v>#DIV/0!</v>
      </c>
    </row>
    <row r="43" spans="1:16" s="132" customFormat="1" ht="16.5" hidden="1" customHeight="1">
      <c r="A43" s="25">
        <v>0</v>
      </c>
      <c r="B43" s="25">
        <v>0</v>
      </c>
      <c r="C43" s="115">
        <v>0</v>
      </c>
      <c r="D43" s="85">
        <v>0</v>
      </c>
      <c r="E43" s="124" t="e">
        <v>#DIV/0!</v>
      </c>
      <c r="F43" s="90" t="e">
        <v>#DIV/0!</v>
      </c>
      <c r="G43" s="133"/>
      <c r="H43" s="115">
        <v>0</v>
      </c>
      <c r="I43" s="85">
        <v>0</v>
      </c>
      <c r="J43" s="124" t="e">
        <v>#DIV/0!</v>
      </c>
      <c r="K43" s="90" t="e">
        <v>#DIV/0!</v>
      </c>
      <c r="L43" s="133"/>
      <c r="M43" s="115">
        <v>0</v>
      </c>
      <c r="N43" s="85">
        <v>0</v>
      </c>
      <c r="O43" s="124" t="e">
        <v>#DIV/0!</v>
      </c>
      <c r="P43" s="90" t="e">
        <v>#DIV/0!</v>
      </c>
    </row>
    <row r="44" spans="1:16" s="132" customFormat="1" ht="16.5" hidden="1" customHeight="1">
      <c r="A44" s="25">
        <v>0</v>
      </c>
      <c r="B44" s="25">
        <v>0</v>
      </c>
      <c r="C44" s="115">
        <v>0</v>
      </c>
      <c r="D44" s="85">
        <v>0</v>
      </c>
      <c r="E44" s="124" t="e">
        <v>#DIV/0!</v>
      </c>
      <c r="F44" s="90" t="e">
        <v>#DIV/0!</v>
      </c>
      <c r="G44" s="133"/>
      <c r="H44" s="115">
        <v>0</v>
      </c>
      <c r="I44" s="85">
        <v>0</v>
      </c>
      <c r="J44" s="124" t="e">
        <v>#DIV/0!</v>
      </c>
      <c r="K44" s="90" t="e">
        <v>#DIV/0!</v>
      </c>
      <c r="L44" s="133"/>
      <c r="M44" s="115">
        <v>0</v>
      </c>
      <c r="N44" s="85">
        <v>0</v>
      </c>
      <c r="O44" s="124" t="e">
        <v>#DIV/0!</v>
      </c>
      <c r="P44" s="90" t="e">
        <v>#DIV/0!</v>
      </c>
    </row>
    <row r="45" spans="1:16" s="132" customFormat="1" ht="16.5" hidden="1" customHeight="1">
      <c r="A45" s="25">
        <v>0</v>
      </c>
      <c r="B45" s="25">
        <v>0</v>
      </c>
      <c r="C45" s="115">
        <v>0</v>
      </c>
      <c r="D45" s="85">
        <v>0</v>
      </c>
      <c r="E45" s="124" t="e">
        <v>#DIV/0!</v>
      </c>
      <c r="F45" s="90" t="e">
        <v>#DIV/0!</v>
      </c>
      <c r="G45" s="133"/>
      <c r="H45" s="115">
        <v>0</v>
      </c>
      <c r="I45" s="85">
        <v>0</v>
      </c>
      <c r="J45" s="124" t="e">
        <v>#DIV/0!</v>
      </c>
      <c r="K45" s="90" t="e">
        <v>#DIV/0!</v>
      </c>
      <c r="L45" s="133"/>
      <c r="M45" s="115">
        <v>0</v>
      </c>
      <c r="N45" s="85">
        <v>0</v>
      </c>
      <c r="O45" s="124" t="e">
        <v>#DIV/0!</v>
      </c>
      <c r="P45" s="90" t="e">
        <v>#DIV/0!</v>
      </c>
    </row>
    <row r="46" spans="1:16" s="132" customFormat="1" ht="16.5" hidden="1" customHeight="1">
      <c r="A46" s="25">
        <v>0</v>
      </c>
      <c r="B46" s="25">
        <v>0</v>
      </c>
      <c r="C46" s="115">
        <v>0</v>
      </c>
      <c r="D46" s="85">
        <v>0</v>
      </c>
      <c r="E46" s="124" t="e">
        <v>#DIV/0!</v>
      </c>
      <c r="F46" s="90" t="e">
        <v>#DIV/0!</v>
      </c>
      <c r="G46" s="133"/>
      <c r="H46" s="115">
        <v>0</v>
      </c>
      <c r="I46" s="85">
        <v>0</v>
      </c>
      <c r="J46" s="124" t="e">
        <v>#DIV/0!</v>
      </c>
      <c r="K46" s="90" t="e">
        <v>#DIV/0!</v>
      </c>
      <c r="L46" s="133"/>
      <c r="M46" s="115">
        <v>0</v>
      </c>
      <c r="N46" s="85">
        <v>0</v>
      </c>
      <c r="O46" s="124" t="e">
        <v>#DIV/0!</v>
      </c>
      <c r="P46" s="90" t="e">
        <v>#DIV/0!</v>
      </c>
    </row>
    <row r="47" spans="1:16" s="132" customFormat="1" ht="16.5" hidden="1" customHeight="1">
      <c r="A47" s="25">
        <v>0</v>
      </c>
      <c r="B47" s="25">
        <v>0</v>
      </c>
      <c r="C47" s="115">
        <v>0</v>
      </c>
      <c r="D47" s="85">
        <v>0</v>
      </c>
      <c r="E47" s="124" t="e">
        <v>#DIV/0!</v>
      </c>
      <c r="F47" s="90" t="e">
        <v>#DIV/0!</v>
      </c>
      <c r="G47" s="133"/>
      <c r="H47" s="115">
        <v>0</v>
      </c>
      <c r="I47" s="85">
        <v>0</v>
      </c>
      <c r="J47" s="124" t="e">
        <v>#DIV/0!</v>
      </c>
      <c r="K47" s="90" t="e">
        <v>#DIV/0!</v>
      </c>
      <c r="L47" s="133"/>
      <c r="M47" s="115">
        <v>0</v>
      </c>
      <c r="N47" s="85">
        <v>0</v>
      </c>
      <c r="O47" s="124" t="e">
        <v>#DIV/0!</v>
      </c>
      <c r="P47" s="90" t="e">
        <v>#DIV/0!</v>
      </c>
    </row>
    <row r="48" spans="1:16" s="132" customFormat="1" ht="16.5" hidden="1" customHeight="1">
      <c r="A48" s="25">
        <v>0</v>
      </c>
      <c r="B48" s="25">
        <v>0</v>
      </c>
      <c r="C48" s="115">
        <v>0</v>
      </c>
      <c r="D48" s="85">
        <v>0</v>
      </c>
      <c r="E48" s="124" t="e">
        <v>#DIV/0!</v>
      </c>
      <c r="F48" s="90" t="e">
        <v>#DIV/0!</v>
      </c>
      <c r="G48" s="133"/>
      <c r="H48" s="115">
        <v>0</v>
      </c>
      <c r="I48" s="85">
        <v>0</v>
      </c>
      <c r="J48" s="124" t="e">
        <v>#DIV/0!</v>
      </c>
      <c r="K48" s="90" t="e">
        <v>#DIV/0!</v>
      </c>
      <c r="L48" s="133"/>
      <c r="M48" s="115">
        <v>0</v>
      </c>
      <c r="N48" s="85">
        <v>0</v>
      </c>
      <c r="O48" s="124" t="e">
        <v>#DIV/0!</v>
      </c>
      <c r="P48" s="90" t="e">
        <v>#DIV/0!</v>
      </c>
    </row>
    <row r="49" spans="1:16" s="132" customFormat="1" ht="16.5" hidden="1" customHeight="1">
      <c r="A49" s="25">
        <v>0</v>
      </c>
      <c r="B49" s="25">
        <v>0</v>
      </c>
      <c r="C49" s="115">
        <v>0</v>
      </c>
      <c r="D49" s="85">
        <v>0</v>
      </c>
      <c r="E49" s="124" t="e">
        <v>#DIV/0!</v>
      </c>
      <c r="F49" s="90" t="e">
        <v>#DIV/0!</v>
      </c>
      <c r="G49" s="133"/>
      <c r="H49" s="115">
        <v>0</v>
      </c>
      <c r="I49" s="85">
        <v>0</v>
      </c>
      <c r="J49" s="124" t="e">
        <v>#DIV/0!</v>
      </c>
      <c r="K49" s="90" t="e">
        <v>#DIV/0!</v>
      </c>
      <c r="L49" s="133"/>
      <c r="M49" s="115">
        <v>0</v>
      </c>
      <c r="N49" s="85">
        <v>0</v>
      </c>
      <c r="O49" s="124" t="e">
        <v>#DIV/0!</v>
      </c>
      <c r="P49" s="90" t="e">
        <v>#DIV/0!</v>
      </c>
    </row>
    <row r="50" spans="1:16" s="132" customFormat="1" ht="16.5" hidden="1" customHeight="1">
      <c r="A50" s="25">
        <v>0</v>
      </c>
      <c r="B50" s="25">
        <v>0</v>
      </c>
      <c r="C50" s="115">
        <v>0</v>
      </c>
      <c r="D50" s="85">
        <v>0</v>
      </c>
      <c r="E50" s="124" t="e">
        <v>#DIV/0!</v>
      </c>
      <c r="F50" s="90" t="e">
        <v>#DIV/0!</v>
      </c>
      <c r="G50" s="133"/>
      <c r="H50" s="115">
        <v>0</v>
      </c>
      <c r="I50" s="85">
        <v>0</v>
      </c>
      <c r="J50" s="124" t="e">
        <v>#DIV/0!</v>
      </c>
      <c r="K50" s="90" t="e">
        <v>#DIV/0!</v>
      </c>
      <c r="L50" s="133"/>
      <c r="M50" s="115">
        <v>0</v>
      </c>
      <c r="N50" s="85">
        <v>0</v>
      </c>
      <c r="O50" s="124" t="e">
        <v>#DIV/0!</v>
      </c>
      <c r="P50" s="90" t="e">
        <v>#DIV/0!</v>
      </c>
    </row>
    <row r="51" spans="1:16" s="132" customFormat="1" ht="16.5" hidden="1" customHeight="1">
      <c r="A51" s="25">
        <v>0</v>
      </c>
      <c r="B51" s="25">
        <v>0</v>
      </c>
      <c r="C51" s="115">
        <v>0</v>
      </c>
      <c r="D51" s="85">
        <v>0</v>
      </c>
      <c r="E51" s="124" t="e">
        <v>#DIV/0!</v>
      </c>
      <c r="F51" s="90" t="e">
        <v>#DIV/0!</v>
      </c>
      <c r="G51" s="133"/>
      <c r="H51" s="115">
        <v>0</v>
      </c>
      <c r="I51" s="85">
        <v>0</v>
      </c>
      <c r="J51" s="124" t="e">
        <v>#DIV/0!</v>
      </c>
      <c r="K51" s="90" t="e">
        <v>#DIV/0!</v>
      </c>
      <c r="L51" s="133"/>
      <c r="M51" s="115">
        <v>0</v>
      </c>
      <c r="N51" s="85">
        <v>0</v>
      </c>
      <c r="O51" s="124" t="e">
        <v>#DIV/0!</v>
      </c>
      <c r="P51" s="90" t="e">
        <v>#DIV/0!</v>
      </c>
    </row>
    <row r="52" spans="1:16" s="132" customFormat="1" ht="16.5" hidden="1" customHeight="1">
      <c r="A52" s="25">
        <v>0</v>
      </c>
      <c r="B52" s="25">
        <v>0</v>
      </c>
      <c r="C52" s="115">
        <v>0</v>
      </c>
      <c r="D52" s="85">
        <v>0</v>
      </c>
      <c r="E52" s="124" t="e">
        <v>#DIV/0!</v>
      </c>
      <c r="F52" s="90" t="e">
        <v>#DIV/0!</v>
      </c>
      <c r="G52" s="133"/>
      <c r="H52" s="115">
        <v>0</v>
      </c>
      <c r="I52" s="85">
        <v>0</v>
      </c>
      <c r="J52" s="124" t="e">
        <v>#DIV/0!</v>
      </c>
      <c r="K52" s="90" t="e">
        <v>#DIV/0!</v>
      </c>
      <c r="L52" s="133"/>
      <c r="M52" s="115">
        <v>0</v>
      </c>
      <c r="N52" s="85">
        <v>0</v>
      </c>
      <c r="O52" s="124" t="e">
        <v>#DIV/0!</v>
      </c>
      <c r="P52" s="90" t="e">
        <v>#DIV/0!</v>
      </c>
    </row>
    <row r="53" spans="1:16" s="132" customFormat="1" ht="16.5" hidden="1" customHeight="1">
      <c r="A53" s="25">
        <v>0</v>
      </c>
      <c r="B53" s="25">
        <v>0</v>
      </c>
      <c r="C53" s="115">
        <v>0</v>
      </c>
      <c r="D53" s="85">
        <v>0</v>
      </c>
      <c r="E53" s="124" t="e">
        <v>#DIV/0!</v>
      </c>
      <c r="F53" s="90" t="e">
        <v>#DIV/0!</v>
      </c>
      <c r="G53" s="133"/>
      <c r="H53" s="115">
        <v>0</v>
      </c>
      <c r="I53" s="85">
        <v>0</v>
      </c>
      <c r="J53" s="124" t="e">
        <v>#DIV/0!</v>
      </c>
      <c r="K53" s="90" t="e">
        <v>#DIV/0!</v>
      </c>
      <c r="L53" s="133"/>
      <c r="M53" s="115">
        <v>0</v>
      </c>
      <c r="N53" s="85">
        <v>0</v>
      </c>
      <c r="O53" s="124" t="e">
        <v>#DIV/0!</v>
      </c>
      <c r="P53" s="90" t="e">
        <v>#DIV/0!</v>
      </c>
    </row>
    <row r="54" spans="1:16" s="132" customFormat="1" ht="16.5" hidden="1" customHeight="1">
      <c r="A54" s="25">
        <v>0</v>
      </c>
      <c r="B54" s="25">
        <v>0</v>
      </c>
      <c r="C54" s="115">
        <v>0</v>
      </c>
      <c r="D54" s="85">
        <v>0</v>
      </c>
      <c r="E54" s="124" t="e">
        <v>#DIV/0!</v>
      </c>
      <c r="F54" s="90" t="e">
        <v>#DIV/0!</v>
      </c>
      <c r="G54" s="133"/>
      <c r="H54" s="115">
        <v>0</v>
      </c>
      <c r="I54" s="85">
        <v>0</v>
      </c>
      <c r="J54" s="124" t="e">
        <v>#DIV/0!</v>
      </c>
      <c r="K54" s="90" t="e">
        <v>#DIV/0!</v>
      </c>
      <c r="L54" s="133"/>
      <c r="M54" s="115">
        <v>0</v>
      </c>
      <c r="N54" s="85">
        <v>0</v>
      </c>
      <c r="O54" s="124" t="e">
        <v>#DIV/0!</v>
      </c>
      <c r="P54" s="90" t="e">
        <v>#DIV/0!</v>
      </c>
    </row>
    <row r="55" spans="1:16" s="132" customFormat="1" ht="16.5" hidden="1" customHeight="1">
      <c r="A55" s="25">
        <v>0</v>
      </c>
      <c r="B55" s="25">
        <v>0</v>
      </c>
      <c r="C55" s="115">
        <v>0</v>
      </c>
      <c r="D55" s="85">
        <v>0</v>
      </c>
      <c r="E55" s="124" t="e">
        <v>#DIV/0!</v>
      </c>
      <c r="F55" s="90" t="e">
        <v>#DIV/0!</v>
      </c>
      <c r="G55" s="133"/>
      <c r="H55" s="115">
        <v>0</v>
      </c>
      <c r="I55" s="85">
        <v>0</v>
      </c>
      <c r="J55" s="124" t="e">
        <v>#DIV/0!</v>
      </c>
      <c r="K55" s="90" t="e">
        <v>#DIV/0!</v>
      </c>
      <c r="L55" s="133"/>
      <c r="M55" s="115">
        <v>0</v>
      </c>
      <c r="N55" s="85">
        <v>0</v>
      </c>
      <c r="O55" s="124" t="e">
        <v>#DIV/0!</v>
      </c>
      <c r="P55" s="90" t="e">
        <v>#DIV/0!</v>
      </c>
    </row>
    <row r="56" spans="1:16" s="132" customFormat="1" ht="16.5" hidden="1" customHeight="1">
      <c r="A56" s="25">
        <v>0</v>
      </c>
      <c r="B56" s="25">
        <v>0</v>
      </c>
      <c r="C56" s="115">
        <v>0</v>
      </c>
      <c r="D56" s="85">
        <v>0</v>
      </c>
      <c r="E56" s="124" t="e">
        <v>#DIV/0!</v>
      </c>
      <c r="F56" s="90" t="e">
        <v>#DIV/0!</v>
      </c>
      <c r="G56" s="133"/>
      <c r="H56" s="115">
        <v>0</v>
      </c>
      <c r="I56" s="85">
        <v>0</v>
      </c>
      <c r="J56" s="124" t="e">
        <v>#DIV/0!</v>
      </c>
      <c r="K56" s="90" t="e">
        <v>#DIV/0!</v>
      </c>
      <c r="L56" s="133"/>
      <c r="M56" s="115">
        <v>0</v>
      </c>
      <c r="N56" s="85">
        <v>0</v>
      </c>
      <c r="O56" s="124" t="e">
        <v>#DIV/0!</v>
      </c>
      <c r="P56" s="90" t="e">
        <v>#DIV/0!</v>
      </c>
    </row>
    <row r="57" spans="1:16" s="132" customFormat="1" ht="16.5" hidden="1" customHeight="1">
      <c r="A57" s="25">
        <v>0</v>
      </c>
      <c r="B57" s="25">
        <v>0</v>
      </c>
      <c r="C57" s="115">
        <v>0</v>
      </c>
      <c r="D57" s="85">
        <v>0</v>
      </c>
      <c r="E57" s="124" t="e">
        <v>#DIV/0!</v>
      </c>
      <c r="F57" s="90" t="e">
        <v>#DIV/0!</v>
      </c>
      <c r="G57" s="133"/>
      <c r="H57" s="115">
        <v>0</v>
      </c>
      <c r="I57" s="85">
        <v>0</v>
      </c>
      <c r="J57" s="124" t="e">
        <v>#DIV/0!</v>
      </c>
      <c r="K57" s="90" t="e">
        <v>#DIV/0!</v>
      </c>
      <c r="L57" s="133"/>
      <c r="M57" s="115">
        <v>0</v>
      </c>
      <c r="N57" s="85">
        <v>0</v>
      </c>
      <c r="O57" s="124" t="e">
        <v>#DIV/0!</v>
      </c>
      <c r="P57" s="90" t="e">
        <v>#DIV/0!</v>
      </c>
    </row>
    <row r="58" spans="1:16" s="132" customFormat="1" ht="16.5" hidden="1" customHeight="1">
      <c r="A58" s="25">
        <v>0</v>
      </c>
      <c r="B58" s="25">
        <v>0</v>
      </c>
      <c r="C58" s="115">
        <v>0</v>
      </c>
      <c r="D58" s="85">
        <v>0</v>
      </c>
      <c r="E58" s="124" t="e">
        <v>#DIV/0!</v>
      </c>
      <c r="F58" s="90" t="e">
        <v>#DIV/0!</v>
      </c>
      <c r="G58" s="133"/>
      <c r="H58" s="115">
        <v>0</v>
      </c>
      <c r="I58" s="85">
        <v>0</v>
      </c>
      <c r="J58" s="124" t="e">
        <v>#DIV/0!</v>
      </c>
      <c r="K58" s="90" t="e">
        <v>#DIV/0!</v>
      </c>
      <c r="L58" s="133"/>
      <c r="M58" s="115">
        <v>0</v>
      </c>
      <c r="N58" s="85">
        <v>0</v>
      </c>
      <c r="O58" s="124" t="e">
        <v>#DIV/0!</v>
      </c>
      <c r="P58" s="90" t="e">
        <v>#DIV/0!</v>
      </c>
    </row>
    <row r="59" spans="1:16" s="132" customFormat="1" ht="16.5" hidden="1" customHeight="1">
      <c r="A59" s="25">
        <v>0</v>
      </c>
      <c r="B59" s="25">
        <v>0</v>
      </c>
      <c r="C59" s="115">
        <v>0</v>
      </c>
      <c r="D59" s="85">
        <v>0</v>
      </c>
      <c r="E59" s="124" t="e">
        <v>#DIV/0!</v>
      </c>
      <c r="F59" s="90" t="e">
        <v>#DIV/0!</v>
      </c>
      <c r="G59" s="133"/>
      <c r="H59" s="115">
        <v>0</v>
      </c>
      <c r="I59" s="85">
        <v>0</v>
      </c>
      <c r="J59" s="124" t="e">
        <v>#DIV/0!</v>
      </c>
      <c r="K59" s="90" t="e">
        <v>#DIV/0!</v>
      </c>
      <c r="L59" s="133"/>
      <c r="M59" s="115">
        <v>0</v>
      </c>
      <c r="N59" s="85">
        <v>0</v>
      </c>
      <c r="O59" s="124" t="e">
        <v>#DIV/0!</v>
      </c>
      <c r="P59" s="90" t="e">
        <v>#DIV/0!</v>
      </c>
    </row>
    <row r="60" spans="1:16" s="132" customFormat="1" ht="16.5" hidden="1" customHeight="1">
      <c r="A60" s="25">
        <v>0</v>
      </c>
      <c r="B60" s="25">
        <v>0</v>
      </c>
      <c r="C60" s="115">
        <v>0</v>
      </c>
      <c r="D60" s="85">
        <v>0</v>
      </c>
      <c r="E60" s="124" t="e">
        <v>#DIV/0!</v>
      </c>
      <c r="F60" s="90" t="e">
        <v>#DIV/0!</v>
      </c>
      <c r="G60" s="133"/>
      <c r="H60" s="115">
        <v>0</v>
      </c>
      <c r="I60" s="85">
        <v>0</v>
      </c>
      <c r="J60" s="124" t="e">
        <v>#DIV/0!</v>
      </c>
      <c r="K60" s="90" t="e">
        <v>#DIV/0!</v>
      </c>
      <c r="L60" s="133"/>
      <c r="M60" s="115">
        <v>0</v>
      </c>
      <c r="N60" s="85">
        <v>0</v>
      </c>
      <c r="O60" s="124" t="e">
        <v>#DIV/0!</v>
      </c>
      <c r="P60" s="90" t="e">
        <v>#DIV/0!</v>
      </c>
    </row>
    <row r="61" spans="1:16" s="132" customFormat="1" ht="16.5" hidden="1" customHeight="1">
      <c r="A61" s="25">
        <v>0</v>
      </c>
      <c r="B61" s="25">
        <v>0</v>
      </c>
      <c r="C61" s="115">
        <v>0</v>
      </c>
      <c r="D61" s="85">
        <v>0</v>
      </c>
      <c r="E61" s="124" t="e">
        <v>#DIV/0!</v>
      </c>
      <c r="F61" s="90" t="e">
        <v>#DIV/0!</v>
      </c>
      <c r="G61" s="133"/>
      <c r="H61" s="115">
        <v>0</v>
      </c>
      <c r="I61" s="85">
        <v>0</v>
      </c>
      <c r="J61" s="124" t="e">
        <v>#DIV/0!</v>
      </c>
      <c r="K61" s="90" t="e">
        <v>#DIV/0!</v>
      </c>
      <c r="L61" s="133"/>
      <c r="M61" s="115">
        <v>0</v>
      </c>
      <c r="N61" s="85">
        <v>0</v>
      </c>
      <c r="O61" s="124" t="e">
        <v>#DIV/0!</v>
      </c>
      <c r="P61" s="90" t="e">
        <v>#DIV/0!</v>
      </c>
    </row>
    <row r="62" spans="1:16" s="132" customFormat="1" ht="16.5" hidden="1" customHeight="1">
      <c r="A62" s="25">
        <v>0</v>
      </c>
      <c r="B62" s="25">
        <v>0</v>
      </c>
      <c r="C62" s="115">
        <v>0</v>
      </c>
      <c r="D62" s="85">
        <v>0</v>
      </c>
      <c r="E62" s="124" t="e">
        <v>#DIV/0!</v>
      </c>
      <c r="F62" s="90" t="e">
        <v>#DIV/0!</v>
      </c>
      <c r="G62" s="133"/>
      <c r="H62" s="115">
        <v>0</v>
      </c>
      <c r="I62" s="85">
        <v>0</v>
      </c>
      <c r="J62" s="124" t="e">
        <v>#DIV/0!</v>
      </c>
      <c r="K62" s="90" t="e">
        <v>#DIV/0!</v>
      </c>
      <c r="L62" s="133"/>
      <c r="M62" s="115">
        <v>0</v>
      </c>
      <c r="N62" s="85">
        <v>0</v>
      </c>
      <c r="O62" s="124" t="e">
        <v>#DIV/0!</v>
      </c>
      <c r="P62" s="90" t="e">
        <v>#DIV/0!</v>
      </c>
    </row>
    <row r="63" spans="1:16" s="132" customFormat="1" ht="16.5" hidden="1" customHeight="1">
      <c r="A63" s="25">
        <v>0</v>
      </c>
      <c r="B63" s="25">
        <v>0</v>
      </c>
      <c r="C63" s="115">
        <v>0</v>
      </c>
      <c r="D63" s="85">
        <v>0</v>
      </c>
      <c r="E63" s="124" t="e">
        <v>#DIV/0!</v>
      </c>
      <c r="F63" s="90" t="e">
        <v>#DIV/0!</v>
      </c>
      <c r="G63" s="133"/>
      <c r="H63" s="115">
        <v>0</v>
      </c>
      <c r="I63" s="85">
        <v>0</v>
      </c>
      <c r="J63" s="124" t="e">
        <v>#DIV/0!</v>
      </c>
      <c r="K63" s="90" t="e">
        <v>#DIV/0!</v>
      </c>
      <c r="L63" s="133"/>
      <c r="M63" s="115">
        <v>0</v>
      </c>
      <c r="N63" s="85">
        <v>0</v>
      </c>
      <c r="O63" s="124" t="e">
        <v>#DIV/0!</v>
      </c>
      <c r="P63" s="90" t="e">
        <v>#DIV/0!</v>
      </c>
    </row>
    <row r="64" spans="1:16" s="132" customFormat="1" ht="16.5" hidden="1" customHeight="1">
      <c r="A64" s="25">
        <v>0</v>
      </c>
      <c r="B64" s="25">
        <v>0</v>
      </c>
      <c r="C64" s="115">
        <v>0</v>
      </c>
      <c r="D64" s="85">
        <v>0</v>
      </c>
      <c r="E64" s="124" t="e">
        <v>#DIV/0!</v>
      </c>
      <c r="F64" s="90" t="e">
        <v>#DIV/0!</v>
      </c>
      <c r="G64" s="133"/>
      <c r="H64" s="115">
        <v>0</v>
      </c>
      <c r="I64" s="85">
        <v>0</v>
      </c>
      <c r="J64" s="124" t="e">
        <v>#DIV/0!</v>
      </c>
      <c r="K64" s="90" t="e">
        <v>#DIV/0!</v>
      </c>
      <c r="L64" s="133"/>
      <c r="M64" s="115">
        <v>0</v>
      </c>
      <c r="N64" s="85">
        <v>0</v>
      </c>
      <c r="O64" s="124" t="e">
        <v>#DIV/0!</v>
      </c>
      <c r="P64" s="90" t="e">
        <v>#DIV/0!</v>
      </c>
    </row>
    <row r="65" spans="1:16" s="132" customFormat="1" ht="16.5" hidden="1" customHeight="1">
      <c r="A65" s="25">
        <v>0</v>
      </c>
      <c r="B65" s="25">
        <v>0</v>
      </c>
      <c r="C65" s="115">
        <v>0</v>
      </c>
      <c r="D65" s="85">
        <v>0</v>
      </c>
      <c r="E65" s="124" t="e">
        <v>#DIV/0!</v>
      </c>
      <c r="F65" s="90" t="e">
        <v>#DIV/0!</v>
      </c>
      <c r="G65" s="133"/>
      <c r="H65" s="115">
        <v>0</v>
      </c>
      <c r="I65" s="85">
        <v>0</v>
      </c>
      <c r="J65" s="124" t="e">
        <v>#DIV/0!</v>
      </c>
      <c r="K65" s="90" t="e">
        <v>#DIV/0!</v>
      </c>
      <c r="L65" s="133"/>
      <c r="M65" s="115">
        <v>0</v>
      </c>
      <c r="N65" s="85">
        <v>0</v>
      </c>
      <c r="O65" s="124" t="e">
        <v>#DIV/0!</v>
      </c>
      <c r="P65" s="90" t="e">
        <v>#DIV/0!</v>
      </c>
    </row>
    <row r="66" spans="1:16" s="132" customFormat="1" ht="16.5" hidden="1" customHeight="1">
      <c r="A66" s="25">
        <v>0</v>
      </c>
      <c r="B66" s="25">
        <v>0</v>
      </c>
      <c r="C66" s="115">
        <v>0</v>
      </c>
      <c r="D66" s="85">
        <v>0</v>
      </c>
      <c r="E66" s="124" t="e">
        <v>#DIV/0!</v>
      </c>
      <c r="F66" s="90" t="e">
        <v>#DIV/0!</v>
      </c>
      <c r="G66" s="133"/>
      <c r="H66" s="115">
        <v>0</v>
      </c>
      <c r="I66" s="85">
        <v>0</v>
      </c>
      <c r="J66" s="124" t="e">
        <v>#DIV/0!</v>
      </c>
      <c r="K66" s="90" t="e">
        <v>#DIV/0!</v>
      </c>
      <c r="L66" s="133"/>
      <c r="M66" s="115">
        <v>0</v>
      </c>
      <c r="N66" s="85">
        <v>0</v>
      </c>
      <c r="O66" s="124" t="e">
        <v>#DIV/0!</v>
      </c>
      <c r="P66" s="90" t="e">
        <v>#DIV/0!</v>
      </c>
    </row>
    <row r="67" spans="1:16" s="132" customFormat="1" ht="16.5" hidden="1" customHeight="1">
      <c r="A67" s="25">
        <v>0</v>
      </c>
      <c r="B67" s="25">
        <v>0</v>
      </c>
      <c r="C67" s="115">
        <v>0</v>
      </c>
      <c r="D67" s="85">
        <v>0</v>
      </c>
      <c r="E67" s="124" t="e">
        <v>#DIV/0!</v>
      </c>
      <c r="F67" s="90" t="e">
        <v>#DIV/0!</v>
      </c>
      <c r="G67" s="133"/>
      <c r="H67" s="115">
        <v>0</v>
      </c>
      <c r="I67" s="85">
        <v>0</v>
      </c>
      <c r="J67" s="124" t="e">
        <v>#DIV/0!</v>
      </c>
      <c r="K67" s="90" t="e">
        <v>#DIV/0!</v>
      </c>
      <c r="L67" s="133"/>
      <c r="M67" s="115">
        <v>0</v>
      </c>
      <c r="N67" s="85">
        <v>0</v>
      </c>
      <c r="O67" s="124" t="e">
        <v>#DIV/0!</v>
      </c>
      <c r="P67" s="90" t="e">
        <v>#DIV/0!</v>
      </c>
    </row>
    <row r="68" spans="1:16" s="132" customFormat="1" ht="16.5" hidden="1" customHeight="1">
      <c r="A68" s="25">
        <v>0</v>
      </c>
      <c r="B68" s="25">
        <v>0</v>
      </c>
      <c r="C68" s="115">
        <v>0</v>
      </c>
      <c r="D68" s="85">
        <v>0</v>
      </c>
      <c r="E68" s="124" t="e">
        <v>#DIV/0!</v>
      </c>
      <c r="F68" s="90" t="e">
        <v>#DIV/0!</v>
      </c>
      <c r="G68" s="133"/>
      <c r="H68" s="115">
        <v>0</v>
      </c>
      <c r="I68" s="85">
        <v>0</v>
      </c>
      <c r="J68" s="124" t="e">
        <v>#DIV/0!</v>
      </c>
      <c r="K68" s="90" t="e">
        <v>#DIV/0!</v>
      </c>
      <c r="L68" s="133"/>
      <c r="M68" s="115">
        <v>0</v>
      </c>
      <c r="N68" s="85">
        <v>0</v>
      </c>
      <c r="O68" s="124" t="e">
        <v>#DIV/0!</v>
      </c>
      <c r="P68" s="90" t="e">
        <v>#DIV/0!</v>
      </c>
    </row>
    <row r="69" spans="1:16" s="132" customFormat="1" ht="16.5" hidden="1" customHeight="1">
      <c r="A69" s="25">
        <v>0</v>
      </c>
      <c r="B69" s="25">
        <v>0</v>
      </c>
      <c r="C69" s="115">
        <v>0</v>
      </c>
      <c r="D69" s="85">
        <v>0</v>
      </c>
      <c r="E69" s="124" t="e">
        <v>#DIV/0!</v>
      </c>
      <c r="F69" s="90" t="e">
        <v>#DIV/0!</v>
      </c>
      <c r="G69" s="133"/>
      <c r="H69" s="115">
        <v>0</v>
      </c>
      <c r="I69" s="85">
        <v>0</v>
      </c>
      <c r="J69" s="124" t="e">
        <v>#DIV/0!</v>
      </c>
      <c r="K69" s="90" t="e">
        <v>#DIV/0!</v>
      </c>
      <c r="L69" s="133"/>
      <c r="M69" s="115">
        <v>0</v>
      </c>
      <c r="N69" s="85">
        <v>0</v>
      </c>
      <c r="O69" s="124" t="e">
        <v>#DIV/0!</v>
      </c>
      <c r="P69" s="90" t="e">
        <v>#DIV/0!</v>
      </c>
    </row>
    <row r="70" spans="1:16" s="132" customFormat="1" ht="16.5" hidden="1" customHeight="1">
      <c r="A70" s="25">
        <v>0</v>
      </c>
      <c r="B70" s="25">
        <v>0</v>
      </c>
      <c r="C70" s="115">
        <v>0</v>
      </c>
      <c r="D70" s="85">
        <v>0</v>
      </c>
      <c r="E70" s="124" t="e">
        <v>#DIV/0!</v>
      </c>
      <c r="F70" s="90" t="e">
        <v>#DIV/0!</v>
      </c>
      <c r="G70" s="133"/>
      <c r="H70" s="115">
        <v>0</v>
      </c>
      <c r="I70" s="85">
        <v>0</v>
      </c>
      <c r="J70" s="124" t="e">
        <v>#DIV/0!</v>
      </c>
      <c r="K70" s="90" t="e">
        <v>#DIV/0!</v>
      </c>
      <c r="L70" s="133"/>
      <c r="M70" s="115">
        <v>0</v>
      </c>
      <c r="N70" s="85">
        <v>0</v>
      </c>
      <c r="O70" s="124" t="e">
        <v>#DIV/0!</v>
      </c>
      <c r="P70" s="90" t="e">
        <v>#DIV/0!</v>
      </c>
    </row>
    <row r="71" spans="1:16" s="132" customFormat="1" ht="16.5" hidden="1" customHeight="1">
      <c r="A71" s="25">
        <v>0</v>
      </c>
      <c r="B71" s="25">
        <v>0</v>
      </c>
      <c r="C71" s="115">
        <v>0</v>
      </c>
      <c r="D71" s="85">
        <v>0</v>
      </c>
      <c r="E71" s="124" t="e">
        <v>#DIV/0!</v>
      </c>
      <c r="F71" s="90" t="e">
        <v>#DIV/0!</v>
      </c>
      <c r="G71" s="133"/>
      <c r="H71" s="115">
        <v>0</v>
      </c>
      <c r="I71" s="85">
        <v>0</v>
      </c>
      <c r="J71" s="124" t="e">
        <v>#DIV/0!</v>
      </c>
      <c r="K71" s="90" t="e">
        <v>#DIV/0!</v>
      </c>
      <c r="L71" s="133"/>
      <c r="M71" s="115">
        <v>0</v>
      </c>
      <c r="N71" s="85">
        <v>0</v>
      </c>
      <c r="O71" s="124" t="e">
        <v>#DIV/0!</v>
      </c>
      <c r="P71" s="90" t="e">
        <v>#DIV/0!</v>
      </c>
    </row>
    <row r="72" spans="1:16" s="132" customFormat="1" ht="16.5" hidden="1" customHeight="1">
      <c r="A72" s="25">
        <v>0</v>
      </c>
      <c r="B72" s="25">
        <v>0</v>
      </c>
      <c r="C72" s="115">
        <v>0</v>
      </c>
      <c r="D72" s="85">
        <v>0</v>
      </c>
      <c r="E72" s="124" t="e">
        <v>#DIV/0!</v>
      </c>
      <c r="F72" s="90" t="e">
        <v>#DIV/0!</v>
      </c>
      <c r="G72" s="133"/>
      <c r="H72" s="115">
        <v>0</v>
      </c>
      <c r="I72" s="85">
        <v>0</v>
      </c>
      <c r="J72" s="124" t="e">
        <v>#DIV/0!</v>
      </c>
      <c r="K72" s="90" t="e">
        <v>#DIV/0!</v>
      </c>
      <c r="L72" s="133"/>
      <c r="M72" s="115">
        <v>0</v>
      </c>
      <c r="N72" s="85">
        <v>0</v>
      </c>
      <c r="O72" s="124" t="e">
        <v>#DIV/0!</v>
      </c>
      <c r="P72" s="90" t="e">
        <v>#DIV/0!</v>
      </c>
    </row>
    <row r="73" spans="1:16" s="132" customFormat="1" ht="16.5" hidden="1" customHeight="1">
      <c r="A73" s="25">
        <v>0</v>
      </c>
      <c r="B73" s="25">
        <v>0</v>
      </c>
      <c r="C73" s="115">
        <v>0</v>
      </c>
      <c r="D73" s="85">
        <v>0</v>
      </c>
      <c r="E73" s="124" t="e">
        <v>#DIV/0!</v>
      </c>
      <c r="F73" s="90" t="e">
        <v>#DIV/0!</v>
      </c>
      <c r="G73" s="133"/>
      <c r="H73" s="115">
        <v>0</v>
      </c>
      <c r="I73" s="85">
        <v>0</v>
      </c>
      <c r="J73" s="124" t="e">
        <v>#DIV/0!</v>
      </c>
      <c r="K73" s="90" t="e">
        <v>#DIV/0!</v>
      </c>
      <c r="L73" s="133"/>
      <c r="M73" s="115">
        <v>0</v>
      </c>
      <c r="N73" s="85">
        <v>0</v>
      </c>
      <c r="O73" s="124" t="e">
        <v>#DIV/0!</v>
      </c>
      <c r="P73" s="90" t="e">
        <v>#DIV/0!</v>
      </c>
    </row>
    <row r="74" spans="1:16" s="132" customFormat="1" ht="16.5" hidden="1" customHeight="1">
      <c r="A74" s="25">
        <v>0</v>
      </c>
      <c r="B74" s="25">
        <v>0</v>
      </c>
      <c r="C74" s="115">
        <v>0</v>
      </c>
      <c r="D74" s="85">
        <v>0</v>
      </c>
      <c r="E74" s="124" t="e">
        <v>#DIV/0!</v>
      </c>
      <c r="F74" s="90" t="e">
        <v>#DIV/0!</v>
      </c>
      <c r="G74" s="133"/>
      <c r="H74" s="115">
        <v>0</v>
      </c>
      <c r="I74" s="85">
        <v>0</v>
      </c>
      <c r="J74" s="124" t="e">
        <v>#DIV/0!</v>
      </c>
      <c r="K74" s="90" t="e">
        <v>#DIV/0!</v>
      </c>
      <c r="L74" s="133"/>
      <c r="M74" s="115">
        <v>0</v>
      </c>
      <c r="N74" s="85">
        <v>0</v>
      </c>
      <c r="O74" s="124" t="e">
        <v>#DIV/0!</v>
      </c>
      <c r="P74" s="90" t="e">
        <v>#DIV/0!</v>
      </c>
    </row>
    <row r="75" spans="1:16" s="132" customFormat="1" ht="16.5" hidden="1" customHeight="1">
      <c r="A75" s="25">
        <v>0</v>
      </c>
      <c r="B75" s="25">
        <v>0</v>
      </c>
      <c r="C75" s="115">
        <v>0</v>
      </c>
      <c r="D75" s="85">
        <v>0</v>
      </c>
      <c r="E75" s="124" t="e">
        <v>#DIV/0!</v>
      </c>
      <c r="F75" s="90" t="e">
        <v>#DIV/0!</v>
      </c>
      <c r="G75" s="133"/>
      <c r="H75" s="115">
        <v>0</v>
      </c>
      <c r="I75" s="85">
        <v>0</v>
      </c>
      <c r="J75" s="124" t="e">
        <v>#DIV/0!</v>
      </c>
      <c r="K75" s="90" t="e">
        <v>#DIV/0!</v>
      </c>
      <c r="L75" s="133"/>
      <c r="M75" s="115">
        <v>0</v>
      </c>
      <c r="N75" s="85">
        <v>0</v>
      </c>
      <c r="O75" s="124" t="e">
        <v>#DIV/0!</v>
      </c>
      <c r="P75" s="90" t="e">
        <v>#DIV/0!</v>
      </c>
    </row>
    <row r="76" spans="1:16" s="132" customFormat="1" ht="16.5" hidden="1" customHeight="1">
      <c r="A76" s="25">
        <v>0</v>
      </c>
      <c r="B76" s="25">
        <v>0</v>
      </c>
      <c r="C76" s="115">
        <v>0</v>
      </c>
      <c r="D76" s="85">
        <v>0</v>
      </c>
      <c r="E76" s="124" t="e">
        <v>#DIV/0!</v>
      </c>
      <c r="F76" s="90" t="e">
        <v>#DIV/0!</v>
      </c>
      <c r="G76" s="133"/>
      <c r="H76" s="115">
        <v>0</v>
      </c>
      <c r="I76" s="85">
        <v>0</v>
      </c>
      <c r="J76" s="124" t="e">
        <v>#DIV/0!</v>
      </c>
      <c r="K76" s="90" t="e">
        <v>#DIV/0!</v>
      </c>
      <c r="L76" s="133"/>
      <c r="M76" s="115">
        <v>0</v>
      </c>
      <c r="N76" s="85">
        <v>0</v>
      </c>
      <c r="O76" s="124" t="e">
        <v>#DIV/0!</v>
      </c>
      <c r="P76" s="90" t="e">
        <v>#DIV/0!</v>
      </c>
    </row>
    <row r="77" spans="1:16" s="132" customFormat="1" ht="16.5" hidden="1" customHeight="1">
      <c r="A77" s="25">
        <v>0</v>
      </c>
      <c r="B77" s="25">
        <v>0</v>
      </c>
      <c r="C77" s="115">
        <v>0</v>
      </c>
      <c r="D77" s="85">
        <v>0</v>
      </c>
      <c r="E77" s="124" t="e">
        <v>#DIV/0!</v>
      </c>
      <c r="F77" s="90" t="e">
        <v>#DIV/0!</v>
      </c>
      <c r="G77" s="133"/>
      <c r="H77" s="115">
        <v>0</v>
      </c>
      <c r="I77" s="85">
        <v>0</v>
      </c>
      <c r="J77" s="124" t="e">
        <v>#DIV/0!</v>
      </c>
      <c r="K77" s="90" t="e">
        <v>#DIV/0!</v>
      </c>
      <c r="L77" s="133"/>
      <c r="M77" s="115">
        <v>0</v>
      </c>
      <c r="N77" s="85">
        <v>0</v>
      </c>
      <c r="O77" s="124" t="e">
        <v>#DIV/0!</v>
      </c>
      <c r="P77" s="90" t="e">
        <v>#DIV/0!</v>
      </c>
    </row>
    <row r="78" spans="1:16" s="132" customFormat="1" ht="16.5" hidden="1" customHeight="1">
      <c r="A78" s="25">
        <v>0</v>
      </c>
      <c r="B78" s="25">
        <v>0</v>
      </c>
      <c r="C78" s="115">
        <v>0</v>
      </c>
      <c r="D78" s="85">
        <v>0</v>
      </c>
      <c r="E78" s="124" t="e">
        <v>#DIV/0!</v>
      </c>
      <c r="F78" s="90" t="e">
        <v>#DIV/0!</v>
      </c>
      <c r="G78" s="133"/>
      <c r="H78" s="115">
        <v>0</v>
      </c>
      <c r="I78" s="85">
        <v>0</v>
      </c>
      <c r="J78" s="124" t="e">
        <v>#DIV/0!</v>
      </c>
      <c r="K78" s="90" t="e">
        <v>#DIV/0!</v>
      </c>
      <c r="L78" s="133"/>
      <c r="M78" s="115">
        <v>0</v>
      </c>
      <c r="N78" s="85">
        <v>0</v>
      </c>
      <c r="O78" s="124" t="e">
        <v>#DIV/0!</v>
      </c>
      <c r="P78" s="90" t="e">
        <v>#DIV/0!</v>
      </c>
    </row>
    <row r="79" spans="1:16" s="132" customFormat="1" ht="16.5" hidden="1" customHeight="1">
      <c r="A79" s="25">
        <v>0</v>
      </c>
      <c r="B79" s="25">
        <v>0</v>
      </c>
      <c r="C79" s="115">
        <v>0</v>
      </c>
      <c r="D79" s="85">
        <v>0</v>
      </c>
      <c r="E79" s="124" t="e">
        <v>#DIV/0!</v>
      </c>
      <c r="F79" s="90" t="e">
        <v>#DIV/0!</v>
      </c>
      <c r="G79" s="133"/>
      <c r="H79" s="115">
        <v>0</v>
      </c>
      <c r="I79" s="85">
        <v>0</v>
      </c>
      <c r="J79" s="124" t="e">
        <v>#DIV/0!</v>
      </c>
      <c r="K79" s="90" t="e">
        <v>#DIV/0!</v>
      </c>
      <c r="L79" s="133"/>
      <c r="M79" s="115">
        <v>0</v>
      </c>
      <c r="N79" s="85">
        <v>0</v>
      </c>
      <c r="O79" s="124" t="e">
        <v>#DIV/0!</v>
      </c>
      <c r="P79" s="90" t="e">
        <v>#DIV/0!</v>
      </c>
    </row>
    <row r="80" spans="1:16" s="132" customFormat="1" ht="16.5" hidden="1" customHeight="1">
      <c r="A80" s="25">
        <v>0</v>
      </c>
      <c r="B80" s="25">
        <v>0</v>
      </c>
      <c r="C80" s="115">
        <v>0</v>
      </c>
      <c r="D80" s="85">
        <v>0</v>
      </c>
      <c r="E80" s="124" t="e">
        <v>#DIV/0!</v>
      </c>
      <c r="F80" s="90" t="e">
        <v>#DIV/0!</v>
      </c>
      <c r="G80" s="133"/>
      <c r="H80" s="115">
        <v>0</v>
      </c>
      <c r="I80" s="85">
        <v>0</v>
      </c>
      <c r="J80" s="124" t="e">
        <v>#DIV/0!</v>
      </c>
      <c r="K80" s="90" t="e">
        <v>#DIV/0!</v>
      </c>
      <c r="L80" s="133"/>
      <c r="M80" s="115">
        <v>0</v>
      </c>
      <c r="N80" s="85">
        <v>0</v>
      </c>
      <c r="O80" s="124" t="e">
        <v>#DIV/0!</v>
      </c>
      <c r="P80" s="90" t="e">
        <v>#DIV/0!</v>
      </c>
    </row>
    <row r="81" spans="1:16" s="132" customFormat="1" ht="16.5" hidden="1" customHeight="1">
      <c r="A81" s="25">
        <v>0</v>
      </c>
      <c r="B81" s="25">
        <v>0</v>
      </c>
      <c r="C81" s="115">
        <v>0</v>
      </c>
      <c r="D81" s="85">
        <v>0</v>
      </c>
      <c r="E81" s="124" t="e">
        <v>#DIV/0!</v>
      </c>
      <c r="F81" s="90" t="e">
        <v>#DIV/0!</v>
      </c>
      <c r="G81" s="133"/>
      <c r="H81" s="115">
        <v>0</v>
      </c>
      <c r="I81" s="85">
        <v>0</v>
      </c>
      <c r="J81" s="124" t="e">
        <v>#DIV/0!</v>
      </c>
      <c r="K81" s="90" t="e">
        <v>#DIV/0!</v>
      </c>
      <c r="L81" s="133"/>
      <c r="M81" s="115">
        <v>0</v>
      </c>
      <c r="N81" s="85">
        <v>0</v>
      </c>
      <c r="O81" s="124" t="e">
        <v>#DIV/0!</v>
      </c>
      <c r="P81" s="90" t="e">
        <v>#DIV/0!</v>
      </c>
    </row>
    <row r="82" spans="1:16" s="132" customFormat="1" ht="16.5" hidden="1" customHeight="1">
      <c r="A82" s="25">
        <v>0</v>
      </c>
      <c r="B82" s="25">
        <v>0</v>
      </c>
      <c r="C82" s="115">
        <v>0</v>
      </c>
      <c r="D82" s="85">
        <v>0</v>
      </c>
      <c r="E82" s="124" t="e">
        <v>#DIV/0!</v>
      </c>
      <c r="F82" s="90" t="e">
        <v>#DIV/0!</v>
      </c>
      <c r="G82" s="133"/>
      <c r="H82" s="115">
        <v>0</v>
      </c>
      <c r="I82" s="85">
        <v>0</v>
      </c>
      <c r="J82" s="124" t="e">
        <v>#DIV/0!</v>
      </c>
      <c r="K82" s="90" t="e">
        <v>#DIV/0!</v>
      </c>
      <c r="L82" s="133"/>
      <c r="M82" s="115">
        <v>0</v>
      </c>
      <c r="N82" s="85">
        <v>0</v>
      </c>
      <c r="O82" s="124" t="e">
        <v>#DIV/0!</v>
      </c>
      <c r="P82" s="90" t="e">
        <v>#DIV/0!</v>
      </c>
    </row>
    <row r="83" spans="1:16" s="132" customFormat="1" ht="16.5" hidden="1" customHeight="1">
      <c r="A83" s="25">
        <v>0</v>
      </c>
      <c r="B83" s="25">
        <v>0</v>
      </c>
      <c r="C83" s="115">
        <v>0</v>
      </c>
      <c r="D83" s="85">
        <v>0</v>
      </c>
      <c r="E83" s="124" t="e">
        <v>#DIV/0!</v>
      </c>
      <c r="F83" s="90" t="e">
        <v>#DIV/0!</v>
      </c>
      <c r="G83" s="133"/>
      <c r="H83" s="115">
        <v>0</v>
      </c>
      <c r="I83" s="85">
        <v>0</v>
      </c>
      <c r="J83" s="124" t="e">
        <v>#DIV/0!</v>
      </c>
      <c r="K83" s="90" t="e">
        <v>#DIV/0!</v>
      </c>
      <c r="L83" s="133"/>
      <c r="M83" s="115">
        <v>0</v>
      </c>
      <c r="N83" s="85">
        <v>0</v>
      </c>
      <c r="O83" s="124" t="e">
        <v>#DIV/0!</v>
      </c>
      <c r="P83" s="90" t="e">
        <v>#DIV/0!</v>
      </c>
    </row>
    <row r="84" spans="1:16" s="132" customFormat="1" ht="16.5" hidden="1" customHeight="1">
      <c r="A84" s="25">
        <v>0</v>
      </c>
      <c r="B84" s="25">
        <v>0</v>
      </c>
      <c r="C84" s="115">
        <v>0</v>
      </c>
      <c r="D84" s="85">
        <v>0</v>
      </c>
      <c r="E84" s="124" t="e">
        <v>#DIV/0!</v>
      </c>
      <c r="F84" s="90" t="e">
        <v>#DIV/0!</v>
      </c>
      <c r="G84" s="133"/>
      <c r="H84" s="115">
        <v>0</v>
      </c>
      <c r="I84" s="85">
        <v>0</v>
      </c>
      <c r="J84" s="124" t="e">
        <v>#DIV/0!</v>
      </c>
      <c r="K84" s="90" t="e">
        <v>#DIV/0!</v>
      </c>
      <c r="L84" s="133"/>
      <c r="M84" s="115">
        <v>0</v>
      </c>
      <c r="N84" s="85">
        <v>0</v>
      </c>
      <c r="O84" s="124" t="e">
        <v>#DIV/0!</v>
      </c>
      <c r="P84" s="90" t="e">
        <v>#DIV/0!</v>
      </c>
    </row>
    <row r="85" spans="1:16" s="132" customFormat="1" ht="16.5" hidden="1" customHeight="1">
      <c r="A85" s="25">
        <v>0</v>
      </c>
      <c r="B85" s="25">
        <v>0</v>
      </c>
      <c r="C85" s="115">
        <v>0</v>
      </c>
      <c r="D85" s="85">
        <v>0</v>
      </c>
      <c r="E85" s="124" t="e">
        <v>#DIV/0!</v>
      </c>
      <c r="F85" s="90" t="e">
        <v>#DIV/0!</v>
      </c>
      <c r="G85" s="133"/>
      <c r="H85" s="115">
        <v>0</v>
      </c>
      <c r="I85" s="85">
        <v>0</v>
      </c>
      <c r="J85" s="124" t="e">
        <v>#DIV/0!</v>
      </c>
      <c r="K85" s="90" t="e">
        <v>#DIV/0!</v>
      </c>
      <c r="L85" s="133"/>
      <c r="M85" s="115">
        <v>0</v>
      </c>
      <c r="N85" s="85">
        <v>0</v>
      </c>
      <c r="O85" s="124" t="e">
        <v>#DIV/0!</v>
      </c>
      <c r="P85" s="90" t="e">
        <v>#DIV/0!</v>
      </c>
    </row>
    <row r="86" spans="1:16" s="132" customFormat="1" ht="16.5" hidden="1" customHeight="1">
      <c r="A86" s="25">
        <v>0</v>
      </c>
      <c r="B86" s="25">
        <v>0</v>
      </c>
      <c r="C86" s="115">
        <v>0</v>
      </c>
      <c r="D86" s="85">
        <v>0</v>
      </c>
      <c r="E86" s="124" t="e">
        <v>#DIV/0!</v>
      </c>
      <c r="F86" s="90" t="e">
        <v>#DIV/0!</v>
      </c>
      <c r="G86" s="133"/>
      <c r="H86" s="115">
        <v>0</v>
      </c>
      <c r="I86" s="85">
        <v>0</v>
      </c>
      <c r="J86" s="124" t="e">
        <v>#DIV/0!</v>
      </c>
      <c r="K86" s="90" t="e">
        <v>#DIV/0!</v>
      </c>
      <c r="L86" s="133"/>
      <c r="M86" s="115">
        <v>0</v>
      </c>
      <c r="N86" s="85">
        <v>0</v>
      </c>
      <c r="O86" s="124" t="e">
        <v>#DIV/0!</v>
      </c>
      <c r="P86" s="90" t="e">
        <v>#DIV/0!</v>
      </c>
    </row>
    <row r="87" spans="1:16" s="132" customFormat="1" ht="16.5" hidden="1" customHeight="1">
      <c r="A87" s="25">
        <v>0</v>
      </c>
      <c r="B87" s="25">
        <v>0</v>
      </c>
      <c r="C87" s="115">
        <v>0</v>
      </c>
      <c r="D87" s="85">
        <v>0</v>
      </c>
      <c r="E87" s="124" t="e">
        <v>#DIV/0!</v>
      </c>
      <c r="F87" s="90" t="e">
        <v>#DIV/0!</v>
      </c>
      <c r="G87" s="133"/>
      <c r="H87" s="115">
        <v>0</v>
      </c>
      <c r="I87" s="85">
        <v>0</v>
      </c>
      <c r="J87" s="124" t="e">
        <v>#DIV/0!</v>
      </c>
      <c r="K87" s="90" t="e">
        <v>#DIV/0!</v>
      </c>
      <c r="L87" s="133"/>
      <c r="M87" s="115">
        <v>0</v>
      </c>
      <c r="N87" s="85">
        <v>0</v>
      </c>
      <c r="O87" s="124" t="e">
        <v>#DIV/0!</v>
      </c>
      <c r="P87" s="90" t="e">
        <v>#DIV/0!</v>
      </c>
    </row>
    <row r="88" spans="1:16" s="132" customFormat="1" ht="16.5" hidden="1" customHeight="1">
      <c r="A88" s="25">
        <v>0</v>
      </c>
      <c r="B88" s="25">
        <v>0</v>
      </c>
      <c r="C88" s="115">
        <v>0</v>
      </c>
      <c r="D88" s="85">
        <v>0</v>
      </c>
      <c r="E88" s="124" t="e">
        <v>#DIV/0!</v>
      </c>
      <c r="F88" s="90" t="e">
        <v>#DIV/0!</v>
      </c>
      <c r="G88" s="133"/>
      <c r="H88" s="115">
        <v>0</v>
      </c>
      <c r="I88" s="85">
        <v>0</v>
      </c>
      <c r="J88" s="124" t="e">
        <v>#DIV/0!</v>
      </c>
      <c r="K88" s="90" t="e">
        <v>#DIV/0!</v>
      </c>
      <c r="L88" s="133"/>
      <c r="M88" s="115">
        <v>0</v>
      </c>
      <c r="N88" s="85">
        <v>0</v>
      </c>
      <c r="O88" s="124" t="e">
        <v>#DIV/0!</v>
      </c>
      <c r="P88" s="90" t="e">
        <v>#DIV/0!</v>
      </c>
    </row>
    <row r="89" spans="1:16" s="132" customFormat="1" ht="16.5" hidden="1" customHeight="1">
      <c r="A89" s="25">
        <v>0</v>
      </c>
      <c r="B89" s="25">
        <v>0</v>
      </c>
      <c r="C89" s="115">
        <v>0</v>
      </c>
      <c r="D89" s="85">
        <v>0</v>
      </c>
      <c r="E89" s="124" t="e">
        <v>#DIV/0!</v>
      </c>
      <c r="F89" s="90" t="e">
        <v>#DIV/0!</v>
      </c>
      <c r="G89" s="133"/>
      <c r="H89" s="115">
        <v>0</v>
      </c>
      <c r="I89" s="85">
        <v>0</v>
      </c>
      <c r="J89" s="124" t="e">
        <v>#DIV/0!</v>
      </c>
      <c r="K89" s="90" t="e">
        <v>#DIV/0!</v>
      </c>
      <c r="L89" s="133"/>
      <c r="M89" s="115">
        <v>0</v>
      </c>
      <c r="N89" s="85">
        <v>0</v>
      </c>
      <c r="O89" s="124" t="e">
        <v>#DIV/0!</v>
      </c>
      <c r="P89" s="90" t="e">
        <v>#DIV/0!</v>
      </c>
    </row>
    <row r="90" spans="1:16" s="132" customFormat="1" ht="16.5" hidden="1" customHeight="1">
      <c r="A90" s="25">
        <v>0</v>
      </c>
      <c r="B90" s="25">
        <v>0</v>
      </c>
      <c r="C90" s="115">
        <v>0</v>
      </c>
      <c r="D90" s="85">
        <v>0</v>
      </c>
      <c r="E90" s="124" t="e">
        <v>#DIV/0!</v>
      </c>
      <c r="F90" s="90" t="e">
        <v>#DIV/0!</v>
      </c>
      <c r="G90" s="133"/>
      <c r="H90" s="115">
        <v>0</v>
      </c>
      <c r="I90" s="85">
        <v>0</v>
      </c>
      <c r="J90" s="124" t="e">
        <v>#DIV/0!</v>
      </c>
      <c r="K90" s="90" t="e">
        <v>#DIV/0!</v>
      </c>
      <c r="L90" s="133"/>
      <c r="M90" s="115">
        <v>0</v>
      </c>
      <c r="N90" s="85">
        <v>0</v>
      </c>
      <c r="O90" s="124" t="e">
        <v>#DIV/0!</v>
      </c>
      <c r="P90" s="90" t="e">
        <v>#DIV/0!</v>
      </c>
    </row>
    <row r="91" spans="1:16" s="132" customFormat="1" ht="16.5" hidden="1" customHeight="1">
      <c r="A91" s="25">
        <v>0</v>
      </c>
      <c r="B91" s="25">
        <v>0</v>
      </c>
      <c r="C91" s="115">
        <v>0</v>
      </c>
      <c r="D91" s="85">
        <v>0</v>
      </c>
      <c r="E91" s="124" t="e">
        <v>#DIV/0!</v>
      </c>
      <c r="F91" s="90" t="e">
        <v>#DIV/0!</v>
      </c>
      <c r="G91" s="133"/>
      <c r="H91" s="115">
        <v>0</v>
      </c>
      <c r="I91" s="85">
        <v>0</v>
      </c>
      <c r="J91" s="124" t="e">
        <v>#DIV/0!</v>
      </c>
      <c r="K91" s="90" t="e">
        <v>#DIV/0!</v>
      </c>
      <c r="L91" s="133"/>
      <c r="M91" s="115">
        <v>0</v>
      </c>
      <c r="N91" s="85">
        <v>0</v>
      </c>
      <c r="O91" s="124" t="e">
        <v>#DIV/0!</v>
      </c>
      <c r="P91" s="90" t="e">
        <v>#DIV/0!</v>
      </c>
    </row>
    <row r="92" spans="1:16" s="132" customFormat="1" ht="16.5" hidden="1" customHeight="1">
      <c r="A92" s="25">
        <v>0</v>
      </c>
      <c r="B92" s="25">
        <v>0</v>
      </c>
      <c r="C92" s="115">
        <v>0</v>
      </c>
      <c r="D92" s="85">
        <v>0</v>
      </c>
      <c r="E92" s="124" t="e">
        <v>#DIV/0!</v>
      </c>
      <c r="F92" s="90" t="e">
        <v>#DIV/0!</v>
      </c>
      <c r="G92" s="133"/>
      <c r="H92" s="115">
        <v>0</v>
      </c>
      <c r="I92" s="85">
        <v>0</v>
      </c>
      <c r="J92" s="124" t="e">
        <v>#DIV/0!</v>
      </c>
      <c r="K92" s="90" t="e">
        <v>#DIV/0!</v>
      </c>
      <c r="L92" s="133"/>
      <c r="M92" s="115">
        <v>0</v>
      </c>
      <c r="N92" s="85">
        <v>0</v>
      </c>
      <c r="O92" s="124" t="e">
        <v>#DIV/0!</v>
      </c>
      <c r="P92" s="90" t="e">
        <v>#DIV/0!</v>
      </c>
    </row>
    <row r="93" spans="1:16" s="132" customFormat="1" ht="16.5" hidden="1" customHeight="1">
      <c r="A93" s="25">
        <v>0</v>
      </c>
      <c r="B93" s="25">
        <v>0</v>
      </c>
      <c r="C93" s="115">
        <v>0</v>
      </c>
      <c r="D93" s="85">
        <v>0</v>
      </c>
      <c r="E93" s="124" t="e">
        <v>#DIV/0!</v>
      </c>
      <c r="F93" s="90" t="e">
        <v>#DIV/0!</v>
      </c>
      <c r="G93" s="133"/>
      <c r="H93" s="115">
        <v>0</v>
      </c>
      <c r="I93" s="85">
        <v>0</v>
      </c>
      <c r="J93" s="124" t="e">
        <v>#DIV/0!</v>
      </c>
      <c r="K93" s="90" t="e">
        <v>#DIV/0!</v>
      </c>
      <c r="L93" s="133"/>
      <c r="M93" s="115">
        <v>0</v>
      </c>
      <c r="N93" s="85">
        <v>0</v>
      </c>
      <c r="O93" s="124" t="e">
        <v>#DIV/0!</v>
      </c>
      <c r="P93" s="90" t="e">
        <v>#DIV/0!</v>
      </c>
    </row>
    <row r="94" spans="1:16" s="132" customFormat="1" ht="16.5" hidden="1" customHeight="1">
      <c r="A94" s="25">
        <v>0</v>
      </c>
      <c r="B94" s="25">
        <v>0</v>
      </c>
      <c r="C94" s="115">
        <v>0</v>
      </c>
      <c r="D94" s="85">
        <v>0</v>
      </c>
      <c r="E94" s="124" t="e">
        <v>#DIV/0!</v>
      </c>
      <c r="F94" s="90" t="e">
        <v>#DIV/0!</v>
      </c>
      <c r="G94" s="133"/>
      <c r="H94" s="115">
        <v>0</v>
      </c>
      <c r="I94" s="85">
        <v>0</v>
      </c>
      <c r="J94" s="124" t="e">
        <v>#DIV/0!</v>
      </c>
      <c r="K94" s="90" t="e">
        <v>#DIV/0!</v>
      </c>
      <c r="L94" s="133"/>
      <c r="M94" s="115">
        <v>0</v>
      </c>
      <c r="N94" s="85">
        <v>0</v>
      </c>
      <c r="O94" s="124" t="e">
        <v>#DIV/0!</v>
      </c>
      <c r="P94" s="90" t="e">
        <v>#DIV/0!</v>
      </c>
    </row>
    <row r="95" spans="1:16" s="132" customFormat="1" ht="16.5" hidden="1" customHeight="1">
      <c r="A95" s="25">
        <v>0</v>
      </c>
      <c r="B95" s="25">
        <v>0</v>
      </c>
      <c r="C95" s="115">
        <v>0</v>
      </c>
      <c r="D95" s="85">
        <v>0</v>
      </c>
      <c r="E95" s="124" t="e">
        <v>#DIV/0!</v>
      </c>
      <c r="F95" s="90" t="e">
        <v>#DIV/0!</v>
      </c>
      <c r="G95" s="133"/>
      <c r="H95" s="115">
        <v>0</v>
      </c>
      <c r="I95" s="85">
        <v>0</v>
      </c>
      <c r="J95" s="124" t="e">
        <v>#DIV/0!</v>
      </c>
      <c r="K95" s="90" t="e">
        <v>#DIV/0!</v>
      </c>
      <c r="L95" s="133"/>
      <c r="M95" s="115">
        <v>0</v>
      </c>
      <c r="N95" s="85">
        <v>0</v>
      </c>
      <c r="O95" s="124" t="e">
        <v>#DIV/0!</v>
      </c>
      <c r="P95" s="90" t="e">
        <v>#DIV/0!</v>
      </c>
    </row>
    <row r="96" spans="1:16" s="132" customFormat="1" ht="16.5" hidden="1" customHeight="1">
      <c r="A96" s="25">
        <v>0</v>
      </c>
      <c r="B96" s="25">
        <v>0</v>
      </c>
      <c r="C96" s="115">
        <v>0</v>
      </c>
      <c r="D96" s="85">
        <v>0</v>
      </c>
      <c r="E96" s="124" t="e">
        <v>#DIV/0!</v>
      </c>
      <c r="F96" s="90" t="e">
        <v>#DIV/0!</v>
      </c>
      <c r="G96" s="133"/>
      <c r="H96" s="115">
        <v>0</v>
      </c>
      <c r="I96" s="85">
        <v>0</v>
      </c>
      <c r="J96" s="124" t="e">
        <v>#DIV/0!</v>
      </c>
      <c r="K96" s="90" t="e">
        <v>#DIV/0!</v>
      </c>
      <c r="L96" s="133"/>
      <c r="M96" s="115">
        <v>0</v>
      </c>
      <c r="N96" s="85">
        <v>0</v>
      </c>
      <c r="O96" s="124" t="e">
        <v>#DIV/0!</v>
      </c>
      <c r="P96" s="90" t="e">
        <v>#DIV/0!</v>
      </c>
    </row>
    <row r="97" spans="1:16" s="132" customFormat="1" ht="16.5" hidden="1" customHeight="1">
      <c r="A97" s="25">
        <v>0</v>
      </c>
      <c r="B97" s="25">
        <v>0</v>
      </c>
      <c r="C97" s="115">
        <v>0</v>
      </c>
      <c r="D97" s="85">
        <v>0</v>
      </c>
      <c r="E97" s="124" t="e">
        <v>#DIV/0!</v>
      </c>
      <c r="F97" s="90" t="e">
        <v>#DIV/0!</v>
      </c>
      <c r="G97" s="133"/>
      <c r="H97" s="115">
        <v>0</v>
      </c>
      <c r="I97" s="85">
        <v>0</v>
      </c>
      <c r="J97" s="124" t="e">
        <v>#DIV/0!</v>
      </c>
      <c r="K97" s="90" t="e">
        <v>#DIV/0!</v>
      </c>
      <c r="L97" s="133"/>
      <c r="M97" s="115">
        <v>0</v>
      </c>
      <c r="N97" s="85">
        <v>0</v>
      </c>
      <c r="O97" s="124" t="e">
        <v>#DIV/0!</v>
      </c>
      <c r="P97" s="90" t="e">
        <v>#DIV/0!</v>
      </c>
    </row>
    <row r="98" spans="1:16" s="132" customFormat="1" ht="16.5" hidden="1" customHeight="1">
      <c r="A98" s="25">
        <v>0</v>
      </c>
      <c r="B98" s="25">
        <v>0</v>
      </c>
      <c r="C98" s="115">
        <v>0</v>
      </c>
      <c r="D98" s="85">
        <v>0</v>
      </c>
      <c r="E98" s="124" t="e">
        <v>#DIV/0!</v>
      </c>
      <c r="F98" s="90" t="e">
        <v>#DIV/0!</v>
      </c>
      <c r="G98" s="133"/>
      <c r="H98" s="115">
        <v>0</v>
      </c>
      <c r="I98" s="85">
        <v>0</v>
      </c>
      <c r="J98" s="124" t="e">
        <v>#DIV/0!</v>
      </c>
      <c r="K98" s="90" t="e">
        <v>#DIV/0!</v>
      </c>
      <c r="L98" s="133"/>
      <c r="M98" s="115">
        <v>0</v>
      </c>
      <c r="N98" s="85">
        <v>0</v>
      </c>
      <c r="O98" s="124" t="e">
        <v>#DIV/0!</v>
      </c>
      <c r="P98" s="90" t="e">
        <v>#DIV/0!</v>
      </c>
    </row>
    <row r="99" spans="1:16" s="132" customFormat="1" ht="16.5" hidden="1" customHeight="1">
      <c r="A99" s="25">
        <v>0</v>
      </c>
      <c r="B99" s="25">
        <v>0</v>
      </c>
      <c r="C99" s="115">
        <v>0</v>
      </c>
      <c r="D99" s="85">
        <v>0</v>
      </c>
      <c r="E99" s="124" t="e">
        <v>#DIV/0!</v>
      </c>
      <c r="F99" s="90" t="e">
        <v>#DIV/0!</v>
      </c>
      <c r="G99" s="133"/>
      <c r="H99" s="115">
        <v>0</v>
      </c>
      <c r="I99" s="85">
        <v>0</v>
      </c>
      <c r="J99" s="124" t="e">
        <v>#DIV/0!</v>
      </c>
      <c r="K99" s="90" t="e">
        <v>#DIV/0!</v>
      </c>
      <c r="L99" s="133"/>
      <c r="M99" s="115">
        <v>0</v>
      </c>
      <c r="N99" s="85">
        <v>0</v>
      </c>
      <c r="O99" s="124" t="e">
        <v>#DIV/0!</v>
      </c>
      <c r="P99" s="90" t="e">
        <v>#DIV/0!</v>
      </c>
    </row>
    <row r="100" spans="1:16" s="132" customFormat="1" ht="16.5" hidden="1" customHeight="1">
      <c r="A100" s="25">
        <v>0</v>
      </c>
      <c r="B100" s="25">
        <v>0</v>
      </c>
      <c r="C100" s="115">
        <v>0</v>
      </c>
      <c r="D100" s="85">
        <v>0</v>
      </c>
      <c r="E100" s="124" t="e">
        <v>#DIV/0!</v>
      </c>
      <c r="F100" s="90" t="e">
        <v>#DIV/0!</v>
      </c>
      <c r="G100" s="133"/>
      <c r="H100" s="115">
        <v>0</v>
      </c>
      <c r="I100" s="85">
        <v>0</v>
      </c>
      <c r="J100" s="124" t="e">
        <v>#DIV/0!</v>
      </c>
      <c r="K100" s="90" t="e">
        <v>#DIV/0!</v>
      </c>
      <c r="L100" s="133"/>
      <c r="M100" s="115">
        <v>0</v>
      </c>
      <c r="N100" s="85">
        <v>0</v>
      </c>
      <c r="O100" s="124" t="e">
        <v>#DIV/0!</v>
      </c>
      <c r="P100" s="90" t="e">
        <v>#DIV/0!</v>
      </c>
    </row>
    <row r="101" spans="1:16" s="132" customFormat="1" ht="16.5" hidden="1" customHeight="1">
      <c r="A101" s="25">
        <v>0</v>
      </c>
      <c r="B101" s="25">
        <v>0</v>
      </c>
      <c r="C101" s="115">
        <v>0</v>
      </c>
      <c r="D101" s="85">
        <v>0</v>
      </c>
      <c r="E101" s="124" t="e">
        <v>#DIV/0!</v>
      </c>
      <c r="F101" s="90" t="e">
        <v>#DIV/0!</v>
      </c>
      <c r="G101" s="133"/>
      <c r="H101" s="115">
        <v>0</v>
      </c>
      <c r="I101" s="85">
        <v>0</v>
      </c>
      <c r="J101" s="124" t="e">
        <v>#DIV/0!</v>
      </c>
      <c r="K101" s="90" t="e">
        <v>#DIV/0!</v>
      </c>
      <c r="L101" s="133"/>
      <c r="M101" s="115">
        <v>0</v>
      </c>
      <c r="N101" s="85">
        <v>0</v>
      </c>
      <c r="O101" s="124" t="e">
        <v>#DIV/0!</v>
      </c>
      <c r="P101" s="90" t="e">
        <v>#DIV/0!</v>
      </c>
    </row>
    <row r="102" spans="1:16" s="132" customFormat="1" ht="16.5" hidden="1" customHeight="1">
      <c r="A102" s="25">
        <v>0</v>
      </c>
      <c r="B102" s="25">
        <v>0</v>
      </c>
      <c r="C102" s="115">
        <v>0</v>
      </c>
      <c r="D102" s="85">
        <v>0</v>
      </c>
      <c r="E102" s="124" t="e">
        <v>#DIV/0!</v>
      </c>
      <c r="F102" s="90" t="e">
        <v>#DIV/0!</v>
      </c>
      <c r="G102" s="133"/>
      <c r="H102" s="115">
        <v>0</v>
      </c>
      <c r="I102" s="85">
        <v>0</v>
      </c>
      <c r="J102" s="124" t="e">
        <v>#DIV/0!</v>
      </c>
      <c r="K102" s="90" t="e">
        <v>#DIV/0!</v>
      </c>
      <c r="L102" s="133"/>
      <c r="M102" s="115">
        <v>0</v>
      </c>
      <c r="N102" s="85">
        <v>0</v>
      </c>
      <c r="O102" s="124" t="e">
        <v>#DIV/0!</v>
      </c>
      <c r="P102" s="90" t="e">
        <v>#DIV/0!</v>
      </c>
    </row>
    <row r="103" spans="1:16" s="132" customFormat="1" ht="16.5" hidden="1" customHeight="1">
      <c r="A103" s="25">
        <v>0</v>
      </c>
      <c r="B103" s="25">
        <v>0</v>
      </c>
      <c r="C103" s="115">
        <v>0</v>
      </c>
      <c r="D103" s="85">
        <v>0</v>
      </c>
      <c r="E103" s="124" t="e">
        <v>#DIV/0!</v>
      </c>
      <c r="F103" s="90" t="e">
        <v>#DIV/0!</v>
      </c>
      <c r="G103" s="133"/>
      <c r="H103" s="115">
        <v>0</v>
      </c>
      <c r="I103" s="85">
        <v>0</v>
      </c>
      <c r="J103" s="124" t="e">
        <v>#DIV/0!</v>
      </c>
      <c r="K103" s="90" t="e">
        <v>#DIV/0!</v>
      </c>
      <c r="L103" s="133"/>
      <c r="M103" s="115">
        <v>0</v>
      </c>
      <c r="N103" s="85">
        <v>0</v>
      </c>
      <c r="O103" s="124" t="e">
        <v>#DIV/0!</v>
      </c>
      <c r="P103" s="90" t="e">
        <v>#DIV/0!</v>
      </c>
    </row>
    <row r="104" spans="1:16" s="132" customFormat="1" ht="16.5" hidden="1" customHeight="1">
      <c r="A104" s="25">
        <v>0</v>
      </c>
      <c r="B104" s="25">
        <v>0</v>
      </c>
      <c r="C104" s="115">
        <v>0</v>
      </c>
      <c r="D104" s="85">
        <v>0</v>
      </c>
      <c r="E104" s="124" t="e">
        <v>#DIV/0!</v>
      </c>
      <c r="F104" s="90" t="e">
        <v>#DIV/0!</v>
      </c>
      <c r="G104" s="133"/>
      <c r="H104" s="115">
        <v>0</v>
      </c>
      <c r="I104" s="85">
        <v>0</v>
      </c>
      <c r="J104" s="124" t="e">
        <v>#DIV/0!</v>
      </c>
      <c r="K104" s="90" t="e">
        <v>#DIV/0!</v>
      </c>
      <c r="L104" s="133"/>
      <c r="M104" s="115">
        <v>0</v>
      </c>
      <c r="N104" s="85">
        <v>0</v>
      </c>
      <c r="O104" s="124" t="e">
        <v>#DIV/0!</v>
      </c>
      <c r="P104" s="90" t="e">
        <v>#DIV/0!</v>
      </c>
    </row>
    <row r="105" spans="1:16" s="132" customFormat="1" ht="16.5" hidden="1" customHeight="1">
      <c r="A105" s="25">
        <v>0</v>
      </c>
      <c r="B105" s="25">
        <v>0</v>
      </c>
      <c r="C105" s="115">
        <v>0</v>
      </c>
      <c r="D105" s="85">
        <v>0</v>
      </c>
      <c r="E105" s="124" t="e">
        <v>#DIV/0!</v>
      </c>
      <c r="F105" s="90" t="e">
        <v>#DIV/0!</v>
      </c>
      <c r="G105" s="133"/>
      <c r="H105" s="115">
        <v>0</v>
      </c>
      <c r="I105" s="85">
        <v>0</v>
      </c>
      <c r="J105" s="124" t="e">
        <v>#DIV/0!</v>
      </c>
      <c r="K105" s="90" t="e">
        <v>#DIV/0!</v>
      </c>
      <c r="L105" s="133"/>
      <c r="M105" s="115">
        <v>0</v>
      </c>
      <c r="N105" s="85">
        <v>0</v>
      </c>
      <c r="O105" s="124" t="e">
        <v>#DIV/0!</v>
      </c>
      <c r="P105" s="90" t="e">
        <v>#DIV/0!</v>
      </c>
    </row>
    <row r="106" spans="1:16" s="132" customFormat="1" ht="16.5" hidden="1" customHeight="1">
      <c r="A106" s="25">
        <v>0</v>
      </c>
      <c r="B106" s="25">
        <v>0</v>
      </c>
      <c r="C106" s="115">
        <v>0</v>
      </c>
      <c r="D106" s="85">
        <v>0</v>
      </c>
      <c r="E106" s="124" t="e">
        <v>#DIV/0!</v>
      </c>
      <c r="F106" s="90" t="e">
        <v>#DIV/0!</v>
      </c>
      <c r="G106" s="133"/>
      <c r="H106" s="115">
        <v>0</v>
      </c>
      <c r="I106" s="85">
        <v>0</v>
      </c>
      <c r="J106" s="124" t="e">
        <v>#DIV/0!</v>
      </c>
      <c r="K106" s="90" t="e">
        <v>#DIV/0!</v>
      </c>
      <c r="L106" s="133"/>
      <c r="M106" s="115">
        <v>0</v>
      </c>
      <c r="N106" s="85">
        <v>0</v>
      </c>
      <c r="O106" s="124" t="e">
        <v>#DIV/0!</v>
      </c>
      <c r="P106" s="90" t="e">
        <v>#DIV/0!</v>
      </c>
    </row>
    <row r="107" spans="1:16" s="132" customFormat="1" ht="16.5" hidden="1" customHeight="1">
      <c r="A107" s="25">
        <v>0</v>
      </c>
      <c r="B107" s="25">
        <v>0</v>
      </c>
      <c r="C107" s="115">
        <v>0</v>
      </c>
      <c r="D107" s="85">
        <v>0</v>
      </c>
      <c r="E107" s="124" t="e">
        <v>#DIV/0!</v>
      </c>
      <c r="F107" s="90" t="e">
        <v>#DIV/0!</v>
      </c>
      <c r="G107" s="133"/>
      <c r="H107" s="115">
        <v>0</v>
      </c>
      <c r="I107" s="85">
        <v>0</v>
      </c>
      <c r="J107" s="124" t="e">
        <v>#DIV/0!</v>
      </c>
      <c r="K107" s="90" t="e">
        <v>#DIV/0!</v>
      </c>
      <c r="L107" s="133"/>
      <c r="M107" s="115">
        <v>0</v>
      </c>
      <c r="N107" s="85">
        <v>0</v>
      </c>
      <c r="O107" s="124" t="e">
        <v>#DIV/0!</v>
      </c>
      <c r="P107" s="90" t="e">
        <v>#DIV/0!</v>
      </c>
    </row>
    <row r="108" spans="1:16" s="132" customFormat="1" ht="16.5" hidden="1" customHeight="1">
      <c r="A108" s="25">
        <v>0</v>
      </c>
      <c r="B108" s="25">
        <v>0</v>
      </c>
      <c r="C108" s="115">
        <v>0</v>
      </c>
      <c r="D108" s="85">
        <v>0</v>
      </c>
      <c r="E108" s="124" t="e">
        <v>#DIV/0!</v>
      </c>
      <c r="F108" s="90" t="e">
        <v>#DIV/0!</v>
      </c>
      <c r="G108" s="133"/>
      <c r="H108" s="115">
        <v>0</v>
      </c>
      <c r="I108" s="85">
        <v>0</v>
      </c>
      <c r="J108" s="124" t="e">
        <v>#DIV/0!</v>
      </c>
      <c r="K108" s="90" t="e">
        <v>#DIV/0!</v>
      </c>
      <c r="L108" s="133"/>
      <c r="M108" s="115">
        <v>0</v>
      </c>
      <c r="N108" s="85">
        <v>0</v>
      </c>
      <c r="O108" s="124" t="e">
        <v>#DIV/0!</v>
      </c>
      <c r="P108" s="90" t="e">
        <v>#DIV/0!</v>
      </c>
    </row>
    <row r="109" spans="1:16" s="132" customFormat="1" ht="16.5" hidden="1" customHeight="1">
      <c r="A109" s="25">
        <v>0</v>
      </c>
      <c r="B109" s="25">
        <v>0</v>
      </c>
      <c r="C109" s="115">
        <v>0</v>
      </c>
      <c r="D109" s="85">
        <v>0</v>
      </c>
      <c r="E109" s="124" t="e">
        <v>#DIV/0!</v>
      </c>
      <c r="F109" s="90" t="e">
        <v>#DIV/0!</v>
      </c>
      <c r="G109" s="133"/>
      <c r="H109" s="115">
        <v>0</v>
      </c>
      <c r="I109" s="85">
        <v>0</v>
      </c>
      <c r="J109" s="124" t="e">
        <v>#DIV/0!</v>
      </c>
      <c r="K109" s="90" t="e">
        <v>#DIV/0!</v>
      </c>
      <c r="L109" s="133"/>
      <c r="M109" s="115">
        <v>0</v>
      </c>
      <c r="N109" s="85">
        <v>0</v>
      </c>
      <c r="O109" s="124" t="e">
        <v>#DIV/0!</v>
      </c>
      <c r="P109" s="90" t="e">
        <v>#DIV/0!</v>
      </c>
    </row>
    <row r="110" spans="1:16" s="132" customFormat="1" ht="16.5" hidden="1" customHeight="1">
      <c r="A110" s="25">
        <v>0</v>
      </c>
      <c r="B110" s="25">
        <v>0</v>
      </c>
      <c r="C110" s="115">
        <v>0</v>
      </c>
      <c r="D110" s="85">
        <v>0</v>
      </c>
      <c r="E110" s="124" t="e">
        <v>#DIV/0!</v>
      </c>
      <c r="F110" s="90" t="e">
        <v>#DIV/0!</v>
      </c>
      <c r="G110" s="133"/>
      <c r="H110" s="115">
        <v>0</v>
      </c>
      <c r="I110" s="85">
        <v>0</v>
      </c>
      <c r="J110" s="124" t="e">
        <v>#DIV/0!</v>
      </c>
      <c r="K110" s="90" t="e">
        <v>#DIV/0!</v>
      </c>
      <c r="L110" s="133"/>
      <c r="M110" s="115">
        <v>0</v>
      </c>
      <c r="N110" s="85">
        <v>0</v>
      </c>
      <c r="O110" s="124" t="e">
        <v>#DIV/0!</v>
      </c>
      <c r="P110" s="90" t="e">
        <v>#DIV/0!</v>
      </c>
    </row>
    <row r="111" spans="1:16" s="132" customFormat="1" ht="16.5" hidden="1" customHeight="1">
      <c r="A111" s="25">
        <v>0</v>
      </c>
      <c r="B111" s="25">
        <v>0</v>
      </c>
      <c r="C111" s="115">
        <v>0</v>
      </c>
      <c r="D111" s="85">
        <v>0</v>
      </c>
      <c r="E111" s="124" t="e">
        <v>#DIV/0!</v>
      </c>
      <c r="F111" s="90" t="e">
        <v>#DIV/0!</v>
      </c>
      <c r="G111" s="133"/>
      <c r="H111" s="115">
        <v>0</v>
      </c>
      <c r="I111" s="85">
        <v>0</v>
      </c>
      <c r="J111" s="124" t="e">
        <v>#DIV/0!</v>
      </c>
      <c r="K111" s="90" t="e">
        <v>#DIV/0!</v>
      </c>
      <c r="L111" s="133"/>
      <c r="M111" s="115">
        <v>0</v>
      </c>
      <c r="N111" s="85">
        <v>0</v>
      </c>
      <c r="O111" s="124" t="e">
        <v>#DIV/0!</v>
      </c>
      <c r="P111" s="90" t="e">
        <v>#DIV/0!</v>
      </c>
    </row>
    <row r="112" spans="1:16" s="132" customFormat="1" ht="16.5" hidden="1" customHeight="1">
      <c r="A112" s="25">
        <v>0</v>
      </c>
      <c r="B112" s="25">
        <v>0</v>
      </c>
      <c r="C112" s="115">
        <v>0</v>
      </c>
      <c r="D112" s="85">
        <v>0</v>
      </c>
      <c r="E112" s="124" t="e">
        <v>#DIV/0!</v>
      </c>
      <c r="F112" s="90" t="e">
        <v>#DIV/0!</v>
      </c>
      <c r="G112" s="133"/>
      <c r="H112" s="115">
        <v>0</v>
      </c>
      <c r="I112" s="85">
        <v>0</v>
      </c>
      <c r="J112" s="124" t="e">
        <v>#DIV/0!</v>
      </c>
      <c r="K112" s="90" t="e">
        <v>#DIV/0!</v>
      </c>
      <c r="L112" s="133"/>
      <c r="M112" s="115">
        <v>0</v>
      </c>
      <c r="N112" s="85">
        <v>0</v>
      </c>
      <c r="O112" s="124" t="e">
        <v>#DIV/0!</v>
      </c>
      <c r="P112" s="90" t="e">
        <v>#DIV/0!</v>
      </c>
    </row>
    <row r="113" spans="1:16" s="132" customFormat="1" ht="16.5" hidden="1" customHeight="1">
      <c r="A113" s="25">
        <v>0</v>
      </c>
      <c r="B113" s="25">
        <v>0</v>
      </c>
      <c r="C113" s="115">
        <v>0</v>
      </c>
      <c r="D113" s="85">
        <v>0</v>
      </c>
      <c r="E113" s="124" t="e">
        <v>#DIV/0!</v>
      </c>
      <c r="F113" s="90" t="e">
        <v>#DIV/0!</v>
      </c>
      <c r="G113" s="133"/>
      <c r="H113" s="115">
        <v>0</v>
      </c>
      <c r="I113" s="85">
        <v>0</v>
      </c>
      <c r="J113" s="124" t="e">
        <v>#DIV/0!</v>
      </c>
      <c r="K113" s="90" t="e">
        <v>#DIV/0!</v>
      </c>
      <c r="L113" s="133"/>
      <c r="M113" s="115">
        <v>0</v>
      </c>
      <c r="N113" s="85">
        <v>0</v>
      </c>
      <c r="O113" s="124" t="e">
        <v>#DIV/0!</v>
      </c>
      <c r="P113" s="90" t="e">
        <v>#DIV/0!</v>
      </c>
    </row>
    <row r="114" spans="1:16" s="132" customFormat="1" ht="16.5" hidden="1" customHeight="1">
      <c r="A114" s="25">
        <v>0</v>
      </c>
      <c r="B114" s="25">
        <v>0</v>
      </c>
      <c r="C114" s="115">
        <v>0</v>
      </c>
      <c r="D114" s="85">
        <v>0</v>
      </c>
      <c r="E114" s="124" t="e">
        <v>#DIV/0!</v>
      </c>
      <c r="F114" s="90" t="e">
        <v>#DIV/0!</v>
      </c>
      <c r="G114" s="133"/>
      <c r="H114" s="115">
        <v>0</v>
      </c>
      <c r="I114" s="85">
        <v>0</v>
      </c>
      <c r="J114" s="124" t="e">
        <v>#DIV/0!</v>
      </c>
      <c r="K114" s="90" t="e">
        <v>#DIV/0!</v>
      </c>
      <c r="L114" s="133"/>
      <c r="M114" s="115">
        <v>0</v>
      </c>
      <c r="N114" s="85">
        <v>0</v>
      </c>
      <c r="O114" s="124" t="e">
        <v>#DIV/0!</v>
      </c>
      <c r="P114" s="90" t="e">
        <v>#DIV/0!</v>
      </c>
    </row>
    <row r="115" spans="1:16" s="132" customFormat="1" ht="16.5" hidden="1" customHeight="1">
      <c r="A115" s="25">
        <v>0</v>
      </c>
      <c r="B115" s="25">
        <v>0</v>
      </c>
      <c r="C115" s="115">
        <v>0</v>
      </c>
      <c r="D115" s="85">
        <v>0</v>
      </c>
      <c r="E115" s="124" t="e">
        <v>#DIV/0!</v>
      </c>
      <c r="F115" s="90" t="e">
        <v>#DIV/0!</v>
      </c>
      <c r="G115" s="133"/>
      <c r="H115" s="115">
        <v>0</v>
      </c>
      <c r="I115" s="85">
        <v>0</v>
      </c>
      <c r="J115" s="124" t="e">
        <v>#DIV/0!</v>
      </c>
      <c r="K115" s="90" t="e">
        <v>#DIV/0!</v>
      </c>
      <c r="L115" s="133"/>
      <c r="M115" s="115">
        <v>0</v>
      </c>
      <c r="N115" s="85">
        <v>0</v>
      </c>
      <c r="O115" s="124" t="e">
        <v>#DIV/0!</v>
      </c>
      <c r="P115" s="90" t="e">
        <v>#DIV/0!</v>
      </c>
    </row>
    <row r="116" spans="1:16" s="132" customFormat="1" ht="16.5" hidden="1" customHeight="1">
      <c r="A116" s="25">
        <v>0</v>
      </c>
      <c r="B116" s="25">
        <v>0</v>
      </c>
      <c r="C116" s="115">
        <v>0</v>
      </c>
      <c r="D116" s="85">
        <v>0</v>
      </c>
      <c r="E116" s="124" t="e">
        <v>#DIV/0!</v>
      </c>
      <c r="F116" s="90" t="e">
        <v>#DIV/0!</v>
      </c>
      <c r="G116" s="133"/>
      <c r="H116" s="115">
        <v>0</v>
      </c>
      <c r="I116" s="85">
        <v>0</v>
      </c>
      <c r="J116" s="124" t="e">
        <v>#DIV/0!</v>
      </c>
      <c r="K116" s="90" t="e">
        <v>#DIV/0!</v>
      </c>
      <c r="L116" s="133"/>
      <c r="M116" s="115">
        <v>0</v>
      </c>
      <c r="N116" s="85">
        <v>0</v>
      </c>
      <c r="O116" s="124" t="e">
        <v>#DIV/0!</v>
      </c>
      <c r="P116" s="90" t="e">
        <v>#DIV/0!</v>
      </c>
    </row>
    <row r="117" spans="1:16" s="132" customFormat="1" ht="16.5" hidden="1" customHeight="1">
      <c r="A117" s="25">
        <v>0</v>
      </c>
      <c r="B117" s="25">
        <v>0</v>
      </c>
      <c r="C117" s="115">
        <v>0</v>
      </c>
      <c r="D117" s="85">
        <v>0</v>
      </c>
      <c r="E117" s="124" t="e">
        <v>#DIV/0!</v>
      </c>
      <c r="F117" s="90" t="e">
        <v>#DIV/0!</v>
      </c>
      <c r="G117" s="133"/>
      <c r="H117" s="115">
        <v>0</v>
      </c>
      <c r="I117" s="85">
        <v>0</v>
      </c>
      <c r="J117" s="124" t="e">
        <v>#DIV/0!</v>
      </c>
      <c r="K117" s="90" t="e">
        <v>#DIV/0!</v>
      </c>
      <c r="L117" s="133"/>
      <c r="M117" s="115">
        <v>0</v>
      </c>
      <c r="N117" s="85">
        <v>0</v>
      </c>
      <c r="O117" s="124" t="e">
        <v>#DIV/0!</v>
      </c>
      <c r="P117" s="90" t="e">
        <v>#DIV/0!</v>
      </c>
    </row>
    <row r="118" spans="1:16" s="132" customFormat="1" ht="16.5" hidden="1" customHeight="1">
      <c r="A118" s="25">
        <v>0</v>
      </c>
      <c r="B118" s="25">
        <v>0</v>
      </c>
      <c r="C118" s="115">
        <v>0</v>
      </c>
      <c r="D118" s="85">
        <v>0</v>
      </c>
      <c r="E118" s="124" t="e">
        <v>#DIV/0!</v>
      </c>
      <c r="F118" s="90" t="e">
        <v>#DIV/0!</v>
      </c>
      <c r="G118" s="133"/>
      <c r="H118" s="115">
        <v>0</v>
      </c>
      <c r="I118" s="85">
        <v>0</v>
      </c>
      <c r="J118" s="124" t="e">
        <v>#DIV/0!</v>
      </c>
      <c r="K118" s="90" t="e">
        <v>#DIV/0!</v>
      </c>
      <c r="L118" s="133"/>
      <c r="M118" s="115">
        <v>0</v>
      </c>
      <c r="N118" s="85">
        <v>0</v>
      </c>
      <c r="O118" s="124" t="e">
        <v>#DIV/0!</v>
      </c>
      <c r="P118" s="90" t="e">
        <v>#DIV/0!</v>
      </c>
    </row>
    <row r="119" spans="1:16" s="132" customFormat="1" ht="16.5" hidden="1" customHeight="1">
      <c r="A119" s="25">
        <v>0</v>
      </c>
      <c r="B119" s="25">
        <v>0</v>
      </c>
      <c r="C119" s="115">
        <v>0</v>
      </c>
      <c r="D119" s="85">
        <v>0</v>
      </c>
      <c r="E119" s="124" t="e">
        <v>#DIV/0!</v>
      </c>
      <c r="F119" s="90" t="e">
        <v>#DIV/0!</v>
      </c>
      <c r="G119" s="133"/>
      <c r="H119" s="115">
        <v>0</v>
      </c>
      <c r="I119" s="85">
        <v>0</v>
      </c>
      <c r="J119" s="124" t="e">
        <v>#DIV/0!</v>
      </c>
      <c r="K119" s="90" t="e">
        <v>#DIV/0!</v>
      </c>
      <c r="L119" s="133"/>
      <c r="M119" s="115">
        <v>0</v>
      </c>
      <c r="N119" s="85">
        <v>0</v>
      </c>
      <c r="O119" s="124" t="e">
        <v>#DIV/0!</v>
      </c>
      <c r="P119" s="90" t="e">
        <v>#DIV/0!</v>
      </c>
    </row>
    <row r="120" spans="1:16" s="132" customFormat="1" ht="16.5" hidden="1" customHeight="1">
      <c r="A120" s="25">
        <v>0</v>
      </c>
      <c r="B120" s="25">
        <v>0</v>
      </c>
      <c r="C120" s="115">
        <v>0</v>
      </c>
      <c r="D120" s="85">
        <v>0</v>
      </c>
      <c r="E120" s="124" t="e">
        <v>#DIV/0!</v>
      </c>
      <c r="F120" s="90" t="e">
        <v>#DIV/0!</v>
      </c>
      <c r="G120" s="133"/>
      <c r="H120" s="115">
        <v>0</v>
      </c>
      <c r="I120" s="85">
        <v>0</v>
      </c>
      <c r="J120" s="124" t="e">
        <v>#DIV/0!</v>
      </c>
      <c r="K120" s="90" t="e">
        <v>#DIV/0!</v>
      </c>
      <c r="L120" s="133"/>
      <c r="M120" s="115">
        <v>0</v>
      </c>
      <c r="N120" s="85">
        <v>0</v>
      </c>
      <c r="O120" s="124" t="e">
        <v>#DIV/0!</v>
      </c>
      <c r="P120" s="90" t="e">
        <v>#DIV/0!</v>
      </c>
    </row>
    <row r="121" spans="1:16" s="132" customFormat="1" ht="16.5" hidden="1" customHeight="1">
      <c r="A121" s="25">
        <v>0</v>
      </c>
      <c r="B121" s="25">
        <v>0</v>
      </c>
      <c r="C121" s="115">
        <v>0</v>
      </c>
      <c r="D121" s="85">
        <v>0</v>
      </c>
      <c r="E121" s="124" t="e">
        <v>#DIV/0!</v>
      </c>
      <c r="F121" s="90" t="e">
        <v>#DIV/0!</v>
      </c>
      <c r="G121" s="133"/>
      <c r="H121" s="115">
        <v>0</v>
      </c>
      <c r="I121" s="85">
        <v>0</v>
      </c>
      <c r="J121" s="124" t="e">
        <v>#DIV/0!</v>
      </c>
      <c r="K121" s="90" t="e">
        <v>#DIV/0!</v>
      </c>
      <c r="L121" s="133"/>
      <c r="M121" s="115">
        <v>0</v>
      </c>
      <c r="N121" s="85">
        <v>0</v>
      </c>
      <c r="O121" s="124" t="e">
        <v>#DIV/0!</v>
      </c>
      <c r="P121" s="90" t="e">
        <v>#DIV/0!</v>
      </c>
    </row>
    <row r="122" spans="1:16" s="132" customFormat="1" ht="16.5" hidden="1" customHeight="1">
      <c r="A122" s="25">
        <v>0</v>
      </c>
      <c r="B122" s="25">
        <v>0</v>
      </c>
      <c r="C122" s="115">
        <v>0</v>
      </c>
      <c r="D122" s="85">
        <v>0</v>
      </c>
      <c r="E122" s="124" t="e">
        <v>#DIV/0!</v>
      </c>
      <c r="F122" s="90" t="e">
        <v>#DIV/0!</v>
      </c>
      <c r="G122" s="133"/>
      <c r="H122" s="115">
        <v>0</v>
      </c>
      <c r="I122" s="85">
        <v>0</v>
      </c>
      <c r="J122" s="124" t="e">
        <v>#DIV/0!</v>
      </c>
      <c r="K122" s="90" t="e">
        <v>#DIV/0!</v>
      </c>
      <c r="L122" s="133"/>
      <c r="M122" s="115">
        <v>0</v>
      </c>
      <c r="N122" s="85">
        <v>0</v>
      </c>
      <c r="O122" s="124" t="e">
        <v>#DIV/0!</v>
      </c>
      <c r="P122" s="90" t="e">
        <v>#DIV/0!</v>
      </c>
    </row>
    <row r="123" spans="1:16" s="132" customFormat="1" ht="16.5" hidden="1" customHeight="1">
      <c r="A123" s="25">
        <v>0</v>
      </c>
      <c r="B123" s="25">
        <v>0</v>
      </c>
      <c r="C123" s="115">
        <v>0</v>
      </c>
      <c r="D123" s="85">
        <v>0</v>
      </c>
      <c r="E123" s="124" t="e">
        <v>#DIV/0!</v>
      </c>
      <c r="F123" s="90" t="e">
        <v>#DIV/0!</v>
      </c>
      <c r="G123" s="133"/>
      <c r="H123" s="115">
        <v>0</v>
      </c>
      <c r="I123" s="85">
        <v>0</v>
      </c>
      <c r="J123" s="124" t="e">
        <v>#DIV/0!</v>
      </c>
      <c r="K123" s="90" t="e">
        <v>#DIV/0!</v>
      </c>
      <c r="L123" s="133"/>
      <c r="M123" s="115">
        <v>0</v>
      </c>
      <c r="N123" s="85">
        <v>0</v>
      </c>
      <c r="O123" s="124" t="e">
        <v>#DIV/0!</v>
      </c>
      <c r="P123" s="90" t="e">
        <v>#DIV/0!</v>
      </c>
    </row>
    <row r="124" spans="1:16" s="132" customFormat="1" ht="16.5" hidden="1" customHeight="1">
      <c r="A124" s="25">
        <v>0</v>
      </c>
      <c r="B124" s="25">
        <v>0</v>
      </c>
      <c r="C124" s="115">
        <v>0</v>
      </c>
      <c r="D124" s="85">
        <v>0</v>
      </c>
      <c r="E124" s="124" t="e">
        <v>#DIV/0!</v>
      </c>
      <c r="F124" s="90" t="e">
        <v>#DIV/0!</v>
      </c>
      <c r="G124" s="133"/>
      <c r="H124" s="115">
        <v>0</v>
      </c>
      <c r="I124" s="85">
        <v>0</v>
      </c>
      <c r="J124" s="124" t="e">
        <v>#DIV/0!</v>
      </c>
      <c r="K124" s="90" t="e">
        <v>#DIV/0!</v>
      </c>
      <c r="L124" s="133"/>
      <c r="M124" s="115">
        <v>0</v>
      </c>
      <c r="N124" s="85">
        <v>0</v>
      </c>
      <c r="O124" s="124" t="e">
        <v>#DIV/0!</v>
      </c>
      <c r="P124" s="90" t="e">
        <v>#DIV/0!</v>
      </c>
    </row>
    <row r="125" spans="1:16" s="132" customFormat="1" ht="16.5" hidden="1" customHeight="1">
      <c r="A125" s="25">
        <v>0</v>
      </c>
      <c r="B125" s="25">
        <v>0</v>
      </c>
      <c r="C125" s="115">
        <v>0</v>
      </c>
      <c r="D125" s="85">
        <v>0</v>
      </c>
      <c r="E125" s="124" t="e">
        <v>#DIV/0!</v>
      </c>
      <c r="F125" s="90" t="e">
        <v>#DIV/0!</v>
      </c>
      <c r="G125" s="133"/>
      <c r="H125" s="115">
        <v>0</v>
      </c>
      <c r="I125" s="85">
        <v>0</v>
      </c>
      <c r="J125" s="124" t="e">
        <v>#DIV/0!</v>
      </c>
      <c r="K125" s="90" t="e">
        <v>#DIV/0!</v>
      </c>
      <c r="L125" s="133"/>
      <c r="M125" s="115">
        <v>0</v>
      </c>
      <c r="N125" s="85">
        <v>0</v>
      </c>
      <c r="O125" s="124" t="e">
        <v>#DIV/0!</v>
      </c>
      <c r="P125" s="90" t="e">
        <v>#DIV/0!</v>
      </c>
    </row>
    <row r="126" spans="1:16" s="132" customFormat="1" ht="16.5" hidden="1" customHeight="1">
      <c r="A126" s="25">
        <v>0</v>
      </c>
      <c r="B126" s="25">
        <v>0</v>
      </c>
      <c r="C126" s="115">
        <v>0</v>
      </c>
      <c r="D126" s="85">
        <v>0</v>
      </c>
      <c r="E126" s="124" t="e">
        <v>#DIV/0!</v>
      </c>
      <c r="F126" s="90" t="e">
        <v>#DIV/0!</v>
      </c>
      <c r="G126" s="133"/>
      <c r="H126" s="115">
        <v>0</v>
      </c>
      <c r="I126" s="85">
        <v>0</v>
      </c>
      <c r="J126" s="124" t="e">
        <v>#DIV/0!</v>
      </c>
      <c r="K126" s="90" t="e">
        <v>#DIV/0!</v>
      </c>
      <c r="L126" s="133"/>
      <c r="M126" s="115">
        <v>0</v>
      </c>
      <c r="N126" s="85">
        <v>0</v>
      </c>
      <c r="O126" s="124" t="e">
        <v>#DIV/0!</v>
      </c>
      <c r="P126" s="90" t="e">
        <v>#DIV/0!</v>
      </c>
    </row>
    <row r="127" spans="1:16" s="132" customFormat="1" ht="16.5" hidden="1" customHeight="1">
      <c r="A127" s="25">
        <v>0</v>
      </c>
      <c r="B127" s="25">
        <v>0</v>
      </c>
      <c r="C127" s="115">
        <v>0</v>
      </c>
      <c r="D127" s="85">
        <v>0</v>
      </c>
      <c r="E127" s="124" t="e">
        <v>#DIV/0!</v>
      </c>
      <c r="F127" s="90" t="e">
        <v>#DIV/0!</v>
      </c>
      <c r="G127" s="133"/>
      <c r="H127" s="115">
        <v>0</v>
      </c>
      <c r="I127" s="85">
        <v>0</v>
      </c>
      <c r="J127" s="124" t="e">
        <v>#DIV/0!</v>
      </c>
      <c r="K127" s="90" t="e">
        <v>#DIV/0!</v>
      </c>
      <c r="L127" s="133"/>
      <c r="M127" s="115">
        <v>0</v>
      </c>
      <c r="N127" s="85">
        <v>0</v>
      </c>
      <c r="O127" s="124" t="e">
        <v>#DIV/0!</v>
      </c>
      <c r="P127" s="90" t="e">
        <v>#DIV/0!</v>
      </c>
    </row>
    <row r="128" spans="1:16" s="132" customFormat="1" ht="16.5" hidden="1" customHeight="1">
      <c r="A128" s="25">
        <v>0</v>
      </c>
      <c r="B128" s="25">
        <v>0</v>
      </c>
      <c r="C128" s="115">
        <v>0</v>
      </c>
      <c r="D128" s="85">
        <v>0</v>
      </c>
      <c r="E128" s="124" t="e">
        <v>#DIV/0!</v>
      </c>
      <c r="F128" s="90" t="e">
        <v>#DIV/0!</v>
      </c>
      <c r="G128" s="133"/>
      <c r="H128" s="115">
        <v>0</v>
      </c>
      <c r="I128" s="85">
        <v>0</v>
      </c>
      <c r="J128" s="124" t="e">
        <v>#DIV/0!</v>
      </c>
      <c r="K128" s="90" t="e">
        <v>#DIV/0!</v>
      </c>
      <c r="L128" s="133"/>
      <c r="M128" s="115">
        <v>0</v>
      </c>
      <c r="N128" s="85">
        <v>0</v>
      </c>
      <c r="O128" s="124" t="e">
        <v>#DIV/0!</v>
      </c>
      <c r="P128" s="90" t="e">
        <v>#DIV/0!</v>
      </c>
    </row>
    <row r="129" spans="1:16" s="132" customFormat="1" ht="16.5" hidden="1" customHeight="1">
      <c r="A129" s="25">
        <v>0</v>
      </c>
      <c r="B129" s="25">
        <v>0</v>
      </c>
      <c r="C129" s="115">
        <v>0</v>
      </c>
      <c r="D129" s="85">
        <v>0</v>
      </c>
      <c r="E129" s="124" t="e">
        <v>#DIV/0!</v>
      </c>
      <c r="F129" s="90" t="e">
        <v>#DIV/0!</v>
      </c>
      <c r="G129" s="133"/>
      <c r="H129" s="115">
        <v>0</v>
      </c>
      <c r="I129" s="85">
        <v>0</v>
      </c>
      <c r="J129" s="124" t="e">
        <v>#DIV/0!</v>
      </c>
      <c r="K129" s="90" t="e">
        <v>#DIV/0!</v>
      </c>
      <c r="L129" s="133"/>
      <c r="M129" s="115">
        <v>0</v>
      </c>
      <c r="N129" s="85">
        <v>0</v>
      </c>
      <c r="O129" s="124" t="e">
        <v>#DIV/0!</v>
      </c>
      <c r="P129" s="90" t="e">
        <v>#DIV/0!</v>
      </c>
    </row>
    <row r="130" spans="1:16" s="132" customFormat="1" ht="16.5" hidden="1" customHeight="1">
      <c r="A130" s="25">
        <v>0</v>
      </c>
      <c r="B130" s="25">
        <v>0</v>
      </c>
      <c r="C130" s="115">
        <v>0</v>
      </c>
      <c r="D130" s="85">
        <v>0</v>
      </c>
      <c r="E130" s="124" t="e">
        <v>#DIV/0!</v>
      </c>
      <c r="F130" s="90" t="e">
        <v>#DIV/0!</v>
      </c>
      <c r="G130" s="133"/>
      <c r="H130" s="115">
        <v>0</v>
      </c>
      <c r="I130" s="85">
        <v>0</v>
      </c>
      <c r="J130" s="124" t="e">
        <v>#DIV/0!</v>
      </c>
      <c r="K130" s="90" t="e">
        <v>#DIV/0!</v>
      </c>
      <c r="L130" s="133"/>
      <c r="M130" s="115">
        <v>0</v>
      </c>
      <c r="N130" s="85">
        <v>0</v>
      </c>
      <c r="O130" s="124" t="e">
        <v>#DIV/0!</v>
      </c>
      <c r="P130" s="90" t="e">
        <v>#DIV/0!</v>
      </c>
    </row>
    <row r="131" spans="1:16" s="132" customFormat="1" ht="16.5" hidden="1" customHeight="1">
      <c r="A131" s="25">
        <v>0</v>
      </c>
      <c r="B131" s="25">
        <v>0</v>
      </c>
      <c r="C131" s="115">
        <v>0</v>
      </c>
      <c r="D131" s="85">
        <v>0</v>
      </c>
      <c r="E131" s="124" t="e">
        <v>#DIV/0!</v>
      </c>
      <c r="F131" s="90" t="e">
        <v>#DIV/0!</v>
      </c>
      <c r="G131" s="133"/>
      <c r="H131" s="115">
        <v>0</v>
      </c>
      <c r="I131" s="85">
        <v>0</v>
      </c>
      <c r="J131" s="124" t="e">
        <v>#DIV/0!</v>
      </c>
      <c r="K131" s="90" t="e">
        <v>#DIV/0!</v>
      </c>
      <c r="L131" s="133"/>
      <c r="M131" s="115">
        <v>0</v>
      </c>
      <c r="N131" s="85">
        <v>0</v>
      </c>
      <c r="O131" s="124" t="e">
        <v>#DIV/0!</v>
      </c>
      <c r="P131" s="90" t="e">
        <v>#DIV/0!</v>
      </c>
    </row>
    <row r="132" spans="1:16" s="132" customFormat="1" ht="16.5" hidden="1" customHeight="1">
      <c r="A132" s="25">
        <v>0</v>
      </c>
      <c r="B132" s="25">
        <v>0</v>
      </c>
      <c r="C132" s="115">
        <v>0</v>
      </c>
      <c r="D132" s="85">
        <v>0</v>
      </c>
      <c r="E132" s="124" t="e">
        <v>#DIV/0!</v>
      </c>
      <c r="F132" s="90" t="e">
        <v>#DIV/0!</v>
      </c>
      <c r="G132" s="133"/>
      <c r="H132" s="115">
        <v>0</v>
      </c>
      <c r="I132" s="85">
        <v>0</v>
      </c>
      <c r="J132" s="124" t="e">
        <v>#DIV/0!</v>
      </c>
      <c r="K132" s="90" t="e">
        <v>#DIV/0!</v>
      </c>
      <c r="L132" s="133"/>
      <c r="M132" s="115">
        <v>0</v>
      </c>
      <c r="N132" s="85">
        <v>0</v>
      </c>
      <c r="O132" s="124" t="e">
        <v>#DIV/0!</v>
      </c>
      <c r="P132" s="90" t="e">
        <v>#DIV/0!</v>
      </c>
    </row>
    <row r="133" spans="1:16" s="132" customFormat="1" ht="16.5" hidden="1" customHeight="1">
      <c r="A133" s="25">
        <v>0</v>
      </c>
      <c r="B133" s="25">
        <v>0</v>
      </c>
      <c r="C133" s="115">
        <v>0</v>
      </c>
      <c r="D133" s="85">
        <v>0</v>
      </c>
      <c r="E133" s="124" t="e">
        <v>#DIV/0!</v>
      </c>
      <c r="F133" s="90" t="e">
        <v>#DIV/0!</v>
      </c>
      <c r="G133" s="133"/>
      <c r="H133" s="115">
        <v>0</v>
      </c>
      <c r="I133" s="85">
        <v>0</v>
      </c>
      <c r="J133" s="124" t="e">
        <v>#DIV/0!</v>
      </c>
      <c r="K133" s="90" t="e">
        <v>#DIV/0!</v>
      </c>
      <c r="L133" s="133"/>
      <c r="M133" s="115">
        <v>0</v>
      </c>
      <c r="N133" s="85">
        <v>0</v>
      </c>
      <c r="O133" s="124" t="e">
        <v>#DIV/0!</v>
      </c>
      <c r="P133" s="90" t="e">
        <v>#DIV/0!</v>
      </c>
    </row>
    <row r="134" spans="1:16" s="132" customFormat="1" ht="16.5" hidden="1" customHeight="1">
      <c r="A134" s="25">
        <v>0</v>
      </c>
      <c r="B134" s="25">
        <v>0</v>
      </c>
      <c r="C134" s="115">
        <v>0</v>
      </c>
      <c r="D134" s="85">
        <v>0</v>
      </c>
      <c r="E134" s="124" t="e">
        <v>#DIV/0!</v>
      </c>
      <c r="F134" s="90" t="e">
        <v>#DIV/0!</v>
      </c>
      <c r="G134" s="133"/>
      <c r="H134" s="115">
        <v>0</v>
      </c>
      <c r="I134" s="85">
        <v>0</v>
      </c>
      <c r="J134" s="124" t="e">
        <v>#DIV/0!</v>
      </c>
      <c r="K134" s="90" t="e">
        <v>#DIV/0!</v>
      </c>
      <c r="L134" s="133"/>
      <c r="M134" s="115">
        <v>0</v>
      </c>
      <c r="N134" s="85">
        <v>0</v>
      </c>
      <c r="O134" s="124" t="e">
        <v>#DIV/0!</v>
      </c>
      <c r="P134" s="90" t="e">
        <v>#DIV/0!</v>
      </c>
    </row>
    <row r="135" spans="1:16" s="132" customFormat="1" ht="16.5" hidden="1" customHeight="1">
      <c r="A135" s="25">
        <v>0</v>
      </c>
      <c r="B135" s="25">
        <v>0</v>
      </c>
      <c r="C135" s="115">
        <v>0</v>
      </c>
      <c r="D135" s="85">
        <v>0</v>
      </c>
      <c r="E135" s="124" t="e">
        <v>#DIV/0!</v>
      </c>
      <c r="F135" s="90" t="e">
        <v>#DIV/0!</v>
      </c>
      <c r="G135" s="133"/>
      <c r="H135" s="115">
        <v>0</v>
      </c>
      <c r="I135" s="85">
        <v>0</v>
      </c>
      <c r="J135" s="124" t="e">
        <v>#DIV/0!</v>
      </c>
      <c r="K135" s="90" t="e">
        <v>#DIV/0!</v>
      </c>
      <c r="L135" s="133"/>
      <c r="M135" s="115">
        <v>0</v>
      </c>
      <c r="N135" s="85">
        <v>0</v>
      </c>
      <c r="O135" s="124" t="e">
        <v>#DIV/0!</v>
      </c>
      <c r="P135" s="90" t="e">
        <v>#DIV/0!</v>
      </c>
    </row>
    <row r="136" spans="1:16" s="132" customFormat="1" ht="16.5" hidden="1" customHeight="1">
      <c r="A136" s="25">
        <v>0</v>
      </c>
      <c r="B136" s="25">
        <v>0</v>
      </c>
      <c r="C136" s="115">
        <v>0</v>
      </c>
      <c r="D136" s="85">
        <v>0</v>
      </c>
      <c r="E136" s="124" t="e">
        <v>#DIV/0!</v>
      </c>
      <c r="F136" s="90" t="e">
        <v>#DIV/0!</v>
      </c>
      <c r="G136" s="133"/>
      <c r="H136" s="115">
        <v>0</v>
      </c>
      <c r="I136" s="85">
        <v>0</v>
      </c>
      <c r="J136" s="124" t="e">
        <v>#DIV/0!</v>
      </c>
      <c r="K136" s="90" t="e">
        <v>#DIV/0!</v>
      </c>
      <c r="L136" s="133"/>
      <c r="M136" s="115">
        <v>0</v>
      </c>
      <c r="N136" s="85">
        <v>0</v>
      </c>
      <c r="O136" s="124" t="e">
        <v>#DIV/0!</v>
      </c>
      <c r="P136" s="90" t="e">
        <v>#DIV/0!</v>
      </c>
    </row>
    <row r="137" spans="1:16" s="132" customFormat="1" ht="16.5" hidden="1" customHeight="1">
      <c r="A137" s="25">
        <v>0</v>
      </c>
      <c r="B137" s="25">
        <v>0</v>
      </c>
      <c r="C137" s="115">
        <v>0</v>
      </c>
      <c r="D137" s="85">
        <v>0</v>
      </c>
      <c r="E137" s="124" t="e">
        <v>#DIV/0!</v>
      </c>
      <c r="F137" s="90" t="e">
        <v>#DIV/0!</v>
      </c>
      <c r="G137" s="133"/>
      <c r="H137" s="115">
        <v>0</v>
      </c>
      <c r="I137" s="85">
        <v>0</v>
      </c>
      <c r="J137" s="124" t="e">
        <v>#DIV/0!</v>
      </c>
      <c r="K137" s="90" t="e">
        <v>#DIV/0!</v>
      </c>
      <c r="L137" s="133"/>
      <c r="M137" s="115">
        <v>0</v>
      </c>
      <c r="N137" s="85">
        <v>0</v>
      </c>
      <c r="O137" s="124" t="e">
        <v>#DIV/0!</v>
      </c>
      <c r="P137" s="90" t="e">
        <v>#DIV/0!</v>
      </c>
    </row>
    <row r="138" spans="1:16" s="132" customFormat="1" ht="16.5" hidden="1" customHeight="1">
      <c r="A138" s="25">
        <v>0</v>
      </c>
      <c r="B138" s="25">
        <v>0</v>
      </c>
      <c r="C138" s="115">
        <v>0</v>
      </c>
      <c r="D138" s="85">
        <v>0</v>
      </c>
      <c r="E138" s="124" t="e">
        <v>#DIV/0!</v>
      </c>
      <c r="F138" s="90" t="e">
        <v>#DIV/0!</v>
      </c>
      <c r="G138" s="133"/>
      <c r="H138" s="115">
        <v>0</v>
      </c>
      <c r="I138" s="85">
        <v>0</v>
      </c>
      <c r="J138" s="124" t="e">
        <v>#DIV/0!</v>
      </c>
      <c r="K138" s="90" t="e">
        <v>#DIV/0!</v>
      </c>
      <c r="L138" s="133"/>
      <c r="M138" s="115">
        <v>0</v>
      </c>
      <c r="N138" s="85">
        <v>0</v>
      </c>
      <c r="O138" s="124" t="e">
        <v>#DIV/0!</v>
      </c>
      <c r="P138" s="90" t="e">
        <v>#DIV/0!</v>
      </c>
    </row>
    <row r="139" spans="1:16" s="132" customFormat="1" ht="16.5" hidden="1" customHeight="1">
      <c r="A139" s="25">
        <v>0</v>
      </c>
      <c r="B139" s="25">
        <v>0</v>
      </c>
      <c r="C139" s="115">
        <v>0</v>
      </c>
      <c r="D139" s="85">
        <v>0</v>
      </c>
      <c r="E139" s="124" t="e">
        <v>#DIV/0!</v>
      </c>
      <c r="F139" s="90" t="e">
        <v>#DIV/0!</v>
      </c>
      <c r="G139" s="133"/>
      <c r="H139" s="115">
        <v>0</v>
      </c>
      <c r="I139" s="85">
        <v>0</v>
      </c>
      <c r="J139" s="124" t="e">
        <v>#DIV/0!</v>
      </c>
      <c r="K139" s="90" t="e">
        <v>#DIV/0!</v>
      </c>
      <c r="L139" s="133"/>
      <c r="M139" s="115">
        <v>0</v>
      </c>
      <c r="N139" s="85">
        <v>0</v>
      </c>
      <c r="O139" s="124" t="e">
        <v>#DIV/0!</v>
      </c>
      <c r="P139" s="90" t="e">
        <v>#DIV/0!</v>
      </c>
    </row>
    <row r="140" spans="1:16" s="132" customFormat="1" ht="16.5" hidden="1" customHeight="1">
      <c r="A140" s="25">
        <v>0</v>
      </c>
      <c r="B140" s="25">
        <v>0</v>
      </c>
      <c r="C140" s="115">
        <v>0</v>
      </c>
      <c r="D140" s="85">
        <v>0</v>
      </c>
      <c r="E140" s="124" t="e">
        <v>#DIV/0!</v>
      </c>
      <c r="F140" s="90" t="e">
        <v>#DIV/0!</v>
      </c>
      <c r="G140" s="133"/>
      <c r="H140" s="115">
        <v>0</v>
      </c>
      <c r="I140" s="85">
        <v>0</v>
      </c>
      <c r="J140" s="124" t="e">
        <v>#DIV/0!</v>
      </c>
      <c r="K140" s="90" t="e">
        <v>#DIV/0!</v>
      </c>
      <c r="L140" s="133"/>
      <c r="M140" s="115">
        <v>0</v>
      </c>
      <c r="N140" s="85">
        <v>0</v>
      </c>
      <c r="O140" s="124" t="e">
        <v>#DIV/0!</v>
      </c>
      <c r="P140" s="90" t="e">
        <v>#DIV/0!</v>
      </c>
    </row>
    <row r="141" spans="1:16" s="132" customFormat="1" ht="16.5" hidden="1" customHeight="1">
      <c r="A141" s="25">
        <v>0</v>
      </c>
      <c r="B141" s="25">
        <v>0</v>
      </c>
      <c r="C141" s="115">
        <v>0</v>
      </c>
      <c r="D141" s="85">
        <v>0</v>
      </c>
      <c r="E141" s="124" t="e">
        <v>#DIV/0!</v>
      </c>
      <c r="F141" s="90" t="e">
        <v>#DIV/0!</v>
      </c>
      <c r="G141" s="133"/>
      <c r="H141" s="115">
        <v>0</v>
      </c>
      <c r="I141" s="85">
        <v>0</v>
      </c>
      <c r="J141" s="124" t="e">
        <v>#DIV/0!</v>
      </c>
      <c r="K141" s="90" t="e">
        <v>#DIV/0!</v>
      </c>
      <c r="L141" s="133"/>
      <c r="M141" s="115">
        <v>0</v>
      </c>
      <c r="N141" s="85">
        <v>0</v>
      </c>
      <c r="O141" s="124" t="e">
        <v>#DIV/0!</v>
      </c>
      <c r="P141" s="90" t="e">
        <v>#DIV/0!</v>
      </c>
    </row>
    <row r="142" spans="1:16" s="132" customFormat="1" ht="16.5" hidden="1" customHeight="1">
      <c r="A142" s="25">
        <v>0</v>
      </c>
      <c r="B142" s="25">
        <v>0</v>
      </c>
      <c r="C142" s="115">
        <v>0</v>
      </c>
      <c r="D142" s="85">
        <v>0</v>
      </c>
      <c r="E142" s="124" t="e">
        <v>#DIV/0!</v>
      </c>
      <c r="F142" s="90" t="e">
        <v>#DIV/0!</v>
      </c>
      <c r="G142" s="133"/>
      <c r="H142" s="115">
        <v>0</v>
      </c>
      <c r="I142" s="85">
        <v>0</v>
      </c>
      <c r="J142" s="124" t="e">
        <v>#DIV/0!</v>
      </c>
      <c r="K142" s="90" t="e">
        <v>#DIV/0!</v>
      </c>
      <c r="L142" s="133"/>
      <c r="M142" s="115">
        <v>0</v>
      </c>
      <c r="N142" s="85">
        <v>0</v>
      </c>
      <c r="O142" s="124" t="e">
        <v>#DIV/0!</v>
      </c>
      <c r="P142" s="90" t="e">
        <v>#DIV/0!</v>
      </c>
    </row>
    <row r="143" spans="1:16" s="132" customFormat="1" ht="16.5" hidden="1" customHeight="1">
      <c r="A143" s="25">
        <v>0</v>
      </c>
      <c r="B143" s="25">
        <v>0</v>
      </c>
      <c r="C143" s="115">
        <v>0</v>
      </c>
      <c r="D143" s="85">
        <v>0</v>
      </c>
      <c r="E143" s="124" t="e">
        <v>#DIV/0!</v>
      </c>
      <c r="F143" s="90" t="e">
        <v>#DIV/0!</v>
      </c>
      <c r="G143" s="133"/>
      <c r="H143" s="115">
        <v>0</v>
      </c>
      <c r="I143" s="85">
        <v>0</v>
      </c>
      <c r="J143" s="124" t="e">
        <v>#DIV/0!</v>
      </c>
      <c r="K143" s="90" t="e">
        <v>#DIV/0!</v>
      </c>
      <c r="L143" s="133"/>
      <c r="M143" s="115">
        <v>0</v>
      </c>
      <c r="N143" s="85">
        <v>0</v>
      </c>
      <c r="O143" s="124" t="e">
        <v>#DIV/0!</v>
      </c>
      <c r="P143" s="90" t="e">
        <v>#DIV/0!</v>
      </c>
    </row>
    <row r="144" spans="1:16" s="132" customFormat="1" ht="16.5" hidden="1" customHeight="1">
      <c r="A144" s="25">
        <v>0</v>
      </c>
      <c r="B144" s="25">
        <v>0</v>
      </c>
      <c r="C144" s="115">
        <v>0</v>
      </c>
      <c r="D144" s="85">
        <v>0</v>
      </c>
      <c r="E144" s="124" t="e">
        <v>#DIV/0!</v>
      </c>
      <c r="F144" s="90" t="e">
        <v>#DIV/0!</v>
      </c>
      <c r="G144" s="133"/>
      <c r="H144" s="115">
        <v>0</v>
      </c>
      <c r="I144" s="85">
        <v>0</v>
      </c>
      <c r="J144" s="124" t="e">
        <v>#DIV/0!</v>
      </c>
      <c r="K144" s="90" t="e">
        <v>#DIV/0!</v>
      </c>
      <c r="L144" s="133"/>
      <c r="M144" s="115">
        <v>0</v>
      </c>
      <c r="N144" s="85">
        <v>0</v>
      </c>
      <c r="O144" s="124" t="e">
        <v>#DIV/0!</v>
      </c>
      <c r="P144" s="90" t="e">
        <v>#DIV/0!</v>
      </c>
    </row>
    <row r="145" spans="1:16" s="132" customFormat="1" ht="16.5" hidden="1" customHeight="1">
      <c r="A145" s="25">
        <v>0</v>
      </c>
      <c r="B145" s="25">
        <v>0</v>
      </c>
      <c r="C145" s="115">
        <v>0</v>
      </c>
      <c r="D145" s="85">
        <v>0</v>
      </c>
      <c r="E145" s="124" t="e">
        <v>#DIV/0!</v>
      </c>
      <c r="F145" s="90" t="e">
        <v>#DIV/0!</v>
      </c>
      <c r="G145" s="133"/>
      <c r="H145" s="115">
        <v>0</v>
      </c>
      <c r="I145" s="85">
        <v>0</v>
      </c>
      <c r="J145" s="124" t="e">
        <v>#DIV/0!</v>
      </c>
      <c r="K145" s="90" t="e">
        <v>#DIV/0!</v>
      </c>
      <c r="L145" s="133"/>
      <c r="M145" s="115">
        <v>0</v>
      </c>
      <c r="N145" s="85">
        <v>0</v>
      </c>
      <c r="O145" s="124" t="e">
        <v>#DIV/0!</v>
      </c>
      <c r="P145" s="90" t="e">
        <v>#DIV/0!</v>
      </c>
    </row>
    <row r="146" spans="1:16" s="132" customFormat="1" ht="16.5" hidden="1" customHeight="1">
      <c r="A146" s="25">
        <v>0</v>
      </c>
      <c r="B146" s="25">
        <v>0</v>
      </c>
      <c r="C146" s="115">
        <v>0</v>
      </c>
      <c r="D146" s="85">
        <v>0</v>
      </c>
      <c r="E146" s="124" t="e">
        <v>#DIV/0!</v>
      </c>
      <c r="F146" s="90" t="e">
        <v>#DIV/0!</v>
      </c>
      <c r="G146" s="133"/>
      <c r="H146" s="115">
        <v>0</v>
      </c>
      <c r="I146" s="85">
        <v>0</v>
      </c>
      <c r="J146" s="124" t="e">
        <v>#DIV/0!</v>
      </c>
      <c r="K146" s="90" t="e">
        <v>#DIV/0!</v>
      </c>
      <c r="L146" s="133"/>
      <c r="M146" s="115">
        <v>0</v>
      </c>
      <c r="N146" s="85">
        <v>0</v>
      </c>
      <c r="O146" s="124" t="e">
        <v>#DIV/0!</v>
      </c>
      <c r="P146" s="90" t="e">
        <v>#DIV/0!</v>
      </c>
    </row>
    <row r="147" spans="1:16" s="132" customFormat="1" ht="16.5" hidden="1" customHeight="1">
      <c r="A147" s="25">
        <v>0</v>
      </c>
      <c r="B147" s="25">
        <v>0</v>
      </c>
      <c r="C147" s="115">
        <v>0</v>
      </c>
      <c r="D147" s="85">
        <v>0</v>
      </c>
      <c r="E147" s="124" t="e">
        <v>#DIV/0!</v>
      </c>
      <c r="F147" s="90" t="e">
        <v>#DIV/0!</v>
      </c>
      <c r="G147" s="133"/>
      <c r="H147" s="115">
        <v>0</v>
      </c>
      <c r="I147" s="85">
        <v>0</v>
      </c>
      <c r="J147" s="124" t="e">
        <v>#DIV/0!</v>
      </c>
      <c r="K147" s="90" t="e">
        <v>#DIV/0!</v>
      </c>
      <c r="L147" s="133"/>
      <c r="M147" s="115">
        <v>0</v>
      </c>
      <c r="N147" s="85">
        <v>0</v>
      </c>
      <c r="O147" s="124" t="e">
        <v>#DIV/0!</v>
      </c>
      <c r="P147" s="90" t="e">
        <v>#DIV/0!</v>
      </c>
    </row>
    <row r="148" spans="1:16" s="132" customFormat="1" ht="16.5" hidden="1" customHeight="1">
      <c r="A148" s="25">
        <v>0</v>
      </c>
      <c r="B148" s="25">
        <v>0</v>
      </c>
      <c r="C148" s="115">
        <v>0</v>
      </c>
      <c r="D148" s="85">
        <v>0</v>
      </c>
      <c r="E148" s="124" t="e">
        <v>#DIV/0!</v>
      </c>
      <c r="F148" s="90" t="e">
        <v>#DIV/0!</v>
      </c>
      <c r="G148" s="133"/>
      <c r="H148" s="115">
        <v>0</v>
      </c>
      <c r="I148" s="85">
        <v>0</v>
      </c>
      <c r="J148" s="124" t="e">
        <v>#DIV/0!</v>
      </c>
      <c r="K148" s="90" t="e">
        <v>#DIV/0!</v>
      </c>
      <c r="L148" s="133"/>
      <c r="M148" s="115">
        <v>0</v>
      </c>
      <c r="N148" s="85">
        <v>0</v>
      </c>
      <c r="O148" s="124" t="e">
        <v>#DIV/0!</v>
      </c>
      <c r="P148" s="90" t="e">
        <v>#DIV/0!</v>
      </c>
    </row>
    <row r="149" spans="1:16" s="132" customFormat="1" ht="16.5" hidden="1" customHeight="1">
      <c r="A149" s="25">
        <v>0</v>
      </c>
      <c r="B149" s="25">
        <v>0</v>
      </c>
      <c r="C149" s="115">
        <v>0</v>
      </c>
      <c r="D149" s="85">
        <v>0</v>
      </c>
      <c r="E149" s="124" t="e">
        <v>#DIV/0!</v>
      </c>
      <c r="F149" s="90" t="e">
        <v>#DIV/0!</v>
      </c>
      <c r="G149" s="133"/>
      <c r="H149" s="115">
        <v>0</v>
      </c>
      <c r="I149" s="85">
        <v>0</v>
      </c>
      <c r="J149" s="124" t="e">
        <v>#DIV/0!</v>
      </c>
      <c r="K149" s="90" t="e">
        <v>#DIV/0!</v>
      </c>
      <c r="L149" s="133"/>
      <c r="M149" s="115">
        <v>0</v>
      </c>
      <c r="N149" s="85">
        <v>0</v>
      </c>
      <c r="O149" s="124" t="e">
        <v>#DIV/0!</v>
      </c>
      <c r="P149" s="90" t="e">
        <v>#DIV/0!</v>
      </c>
    </row>
    <row r="150" spans="1:16" s="132" customFormat="1" ht="16.5" hidden="1" customHeight="1">
      <c r="A150" s="25">
        <v>0</v>
      </c>
      <c r="B150" s="25">
        <v>0</v>
      </c>
      <c r="C150" s="115">
        <v>0</v>
      </c>
      <c r="D150" s="85">
        <v>0</v>
      </c>
      <c r="E150" s="124" t="e">
        <v>#DIV/0!</v>
      </c>
      <c r="F150" s="90" t="e">
        <v>#DIV/0!</v>
      </c>
      <c r="G150" s="133"/>
      <c r="H150" s="115">
        <v>0</v>
      </c>
      <c r="I150" s="85">
        <v>0</v>
      </c>
      <c r="J150" s="124" t="e">
        <v>#DIV/0!</v>
      </c>
      <c r="K150" s="90" t="e">
        <v>#DIV/0!</v>
      </c>
      <c r="L150" s="133"/>
      <c r="M150" s="115">
        <v>0</v>
      </c>
      <c r="N150" s="85">
        <v>0</v>
      </c>
      <c r="O150" s="124" t="e">
        <v>#DIV/0!</v>
      </c>
      <c r="P150" s="90" t="e">
        <v>#DIV/0!</v>
      </c>
    </row>
    <row r="151" spans="1:16" s="132" customFormat="1" ht="16.5" hidden="1" customHeight="1">
      <c r="A151" s="25">
        <v>0</v>
      </c>
      <c r="B151" s="25">
        <v>0</v>
      </c>
      <c r="C151" s="115">
        <v>0</v>
      </c>
      <c r="D151" s="85">
        <v>0</v>
      </c>
      <c r="E151" s="124" t="e">
        <v>#DIV/0!</v>
      </c>
      <c r="F151" s="90" t="e">
        <v>#DIV/0!</v>
      </c>
      <c r="G151" s="133"/>
      <c r="H151" s="115">
        <v>0</v>
      </c>
      <c r="I151" s="85">
        <v>0</v>
      </c>
      <c r="J151" s="124" t="e">
        <v>#DIV/0!</v>
      </c>
      <c r="K151" s="90" t="e">
        <v>#DIV/0!</v>
      </c>
      <c r="L151" s="133"/>
      <c r="M151" s="115">
        <v>0</v>
      </c>
      <c r="N151" s="85">
        <v>0</v>
      </c>
      <c r="O151" s="124" t="e">
        <v>#DIV/0!</v>
      </c>
      <c r="P151" s="90" t="e">
        <v>#DIV/0!</v>
      </c>
    </row>
    <row r="152" spans="1:16" s="132" customFormat="1" ht="16.5" hidden="1" customHeight="1">
      <c r="A152" s="25">
        <v>0</v>
      </c>
      <c r="B152" s="25">
        <v>0</v>
      </c>
      <c r="C152" s="115">
        <v>0</v>
      </c>
      <c r="D152" s="85">
        <v>0</v>
      </c>
      <c r="E152" s="124" t="e">
        <v>#DIV/0!</v>
      </c>
      <c r="F152" s="90" t="e">
        <v>#DIV/0!</v>
      </c>
      <c r="G152" s="133"/>
      <c r="H152" s="115">
        <v>0</v>
      </c>
      <c r="I152" s="85">
        <v>0</v>
      </c>
      <c r="J152" s="124" t="e">
        <v>#DIV/0!</v>
      </c>
      <c r="K152" s="90" t="e">
        <v>#DIV/0!</v>
      </c>
      <c r="L152" s="133"/>
      <c r="M152" s="115">
        <v>0</v>
      </c>
      <c r="N152" s="85">
        <v>0</v>
      </c>
      <c r="O152" s="124" t="e">
        <v>#DIV/0!</v>
      </c>
      <c r="P152" s="90" t="e">
        <v>#DIV/0!</v>
      </c>
    </row>
    <row r="153" spans="1:16" s="132" customFormat="1" ht="16.5" hidden="1" customHeight="1">
      <c r="A153" s="25">
        <v>0</v>
      </c>
      <c r="B153" s="25">
        <v>0</v>
      </c>
      <c r="C153" s="115">
        <v>0</v>
      </c>
      <c r="D153" s="85">
        <v>0</v>
      </c>
      <c r="E153" s="124" t="e">
        <v>#DIV/0!</v>
      </c>
      <c r="F153" s="90" t="e">
        <v>#DIV/0!</v>
      </c>
      <c r="G153" s="133"/>
      <c r="H153" s="115">
        <v>0</v>
      </c>
      <c r="I153" s="85">
        <v>0</v>
      </c>
      <c r="J153" s="124" t="e">
        <v>#DIV/0!</v>
      </c>
      <c r="K153" s="90" t="e">
        <v>#DIV/0!</v>
      </c>
      <c r="L153" s="133"/>
      <c r="M153" s="115">
        <v>0</v>
      </c>
      <c r="N153" s="85">
        <v>0</v>
      </c>
      <c r="O153" s="124" t="e">
        <v>#DIV/0!</v>
      </c>
      <c r="P153" s="90" t="e">
        <v>#DIV/0!</v>
      </c>
    </row>
    <row r="154" spans="1:16" s="132" customFormat="1" ht="16.5" hidden="1" customHeight="1">
      <c r="A154" s="25">
        <v>0</v>
      </c>
      <c r="B154" s="25">
        <v>0</v>
      </c>
      <c r="C154" s="115">
        <v>0</v>
      </c>
      <c r="D154" s="85">
        <v>0</v>
      </c>
      <c r="E154" s="124" t="e">
        <v>#DIV/0!</v>
      </c>
      <c r="F154" s="90" t="e">
        <v>#DIV/0!</v>
      </c>
      <c r="G154" s="133"/>
      <c r="H154" s="115">
        <v>0</v>
      </c>
      <c r="I154" s="85">
        <v>0</v>
      </c>
      <c r="J154" s="124" t="e">
        <v>#DIV/0!</v>
      </c>
      <c r="K154" s="90" t="e">
        <v>#DIV/0!</v>
      </c>
      <c r="L154" s="133"/>
      <c r="M154" s="115">
        <v>0</v>
      </c>
      <c r="N154" s="85">
        <v>0</v>
      </c>
      <c r="O154" s="124" t="e">
        <v>#DIV/0!</v>
      </c>
      <c r="P154" s="90" t="e">
        <v>#DIV/0!</v>
      </c>
    </row>
    <row r="155" spans="1:16" s="132" customFormat="1" ht="16.5" hidden="1" customHeight="1">
      <c r="A155" s="25">
        <v>0</v>
      </c>
      <c r="B155" s="25">
        <v>0</v>
      </c>
      <c r="C155" s="115">
        <v>0</v>
      </c>
      <c r="D155" s="85">
        <v>0</v>
      </c>
      <c r="E155" s="124" t="e">
        <v>#DIV/0!</v>
      </c>
      <c r="F155" s="90" t="e">
        <v>#DIV/0!</v>
      </c>
      <c r="G155" s="133"/>
      <c r="H155" s="115">
        <v>0</v>
      </c>
      <c r="I155" s="85">
        <v>0</v>
      </c>
      <c r="J155" s="124" t="e">
        <v>#DIV/0!</v>
      </c>
      <c r="K155" s="90" t="e">
        <v>#DIV/0!</v>
      </c>
      <c r="L155" s="133"/>
      <c r="M155" s="115">
        <v>0</v>
      </c>
      <c r="N155" s="85">
        <v>0</v>
      </c>
      <c r="O155" s="124" t="e">
        <v>#DIV/0!</v>
      </c>
      <c r="P155" s="90" t="e">
        <v>#DIV/0!</v>
      </c>
    </row>
    <row r="156" spans="1:16" s="132" customFormat="1" ht="16.5" hidden="1" customHeight="1">
      <c r="A156" s="25">
        <v>0</v>
      </c>
      <c r="B156" s="25">
        <v>0</v>
      </c>
      <c r="C156" s="115">
        <v>0</v>
      </c>
      <c r="D156" s="85">
        <v>0</v>
      </c>
      <c r="E156" s="124" t="e">
        <v>#DIV/0!</v>
      </c>
      <c r="F156" s="90" t="e">
        <v>#DIV/0!</v>
      </c>
      <c r="G156" s="133"/>
      <c r="H156" s="115">
        <v>0</v>
      </c>
      <c r="I156" s="85">
        <v>0</v>
      </c>
      <c r="J156" s="124" t="e">
        <v>#DIV/0!</v>
      </c>
      <c r="K156" s="90" t="e">
        <v>#DIV/0!</v>
      </c>
      <c r="L156" s="133"/>
      <c r="M156" s="115">
        <v>0</v>
      </c>
      <c r="N156" s="85">
        <v>0</v>
      </c>
      <c r="O156" s="124" t="e">
        <v>#DIV/0!</v>
      </c>
      <c r="P156" s="90" t="e">
        <v>#DIV/0!</v>
      </c>
    </row>
    <row r="157" spans="1:16" s="132" customFormat="1" ht="16.5" hidden="1" customHeight="1">
      <c r="A157" s="25">
        <v>0</v>
      </c>
      <c r="B157" s="25">
        <v>0</v>
      </c>
      <c r="C157" s="115">
        <v>0</v>
      </c>
      <c r="D157" s="85">
        <v>0</v>
      </c>
      <c r="E157" s="124" t="e">
        <v>#DIV/0!</v>
      </c>
      <c r="F157" s="90" t="e">
        <v>#DIV/0!</v>
      </c>
      <c r="G157" s="133"/>
      <c r="H157" s="115">
        <v>0</v>
      </c>
      <c r="I157" s="85">
        <v>0</v>
      </c>
      <c r="J157" s="124" t="e">
        <v>#DIV/0!</v>
      </c>
      <c r="K157" s="90" t="e">
        <v>#DIV/0!</v>
      </c>
      <c r="L157" s="133"/>
      <c r="M157" s="115">
        <v>0</v>
      </c>
      <c r="N157" s="85">
        <v>0</v>
      </c>
      <c r="O157" s="124" t="e">
        <v>#DIV/0!</v>
      </c>
      <c r="P157" s="90" t="e">
        <v>#DIV/0!</v>
      </c>
    </row>
    <row r="158" spans="1:16" s="132" customFormat="1" ht="16.5" hidden="1" customHeight="1">
      <c r="A158" s="25">
        <v>0</v>
      </c>
      <c r="B158" s="25">
        <v>0</v>
      </c>
      <c r="C158" s="115">
        <v>0</v>
      </c>
      <c r="D158" s="85">
        <v>0</v>
      </c>
      <c r="E158" s="124" t="e">
        <v>#DIV/0!</v>
      </c>
      <c r="F158" s="90" t="e">
        <v>#DIV/0!</v>
      </c>
      <c r="G158" s="133"/>
      <c r="H158" s="115">
        <v>0</v>
      </c>
      <c r="I158" s="85">
        <v>0</v>
      </c>
      <c r="J158" s="124" t="e">
        <v>#DIV/0!</v>
      </c>
      <c r="K158" s="90" t="e">
        <v>#DIV/0!</v>
      </c>
      <c r="L158" s="133"/>
      <c r="M158" s="115">
        <v>0</v>
      </c>
      <c r="N158" s="85">
        <v>0</v>
      </c>
      <c r="O158" s="124" t="e">
        <v>#DIV/0!</v>
      </c>
      <c r="P158" s="90" t="e">
        <v>#DIV/0!</v>
      </c>
    </row>
    <row r="159" spans="1:16" s="132" customFormat="1" ht="16.5" hidden="1" customHeight="1">
      <c r="A159" s="25">
        <v>0</v>
      </c>
      <c r="B159" s="25">
        <v>0</v>
      </c>
      <c r="C159" s="115">
        <v>0</v>
      </c>
      <c r="D159" s="85">
        <v>0</v>
      </c>
      <c r="E159" s="124" t="e">
        <v>#DIV/0!</v>
      </c>
      <c r="F159" s="90" t="e">
        <v>#DIV/0!</v>
      </c>
      <c r="G159" s="133"/>
      <c r="H159" s="115">
        <v>0</v>
      </c>
      <c r="I159" s="85">
        <v>0</v>
      </c>
      <c r="J159" s="124" t="e">
        <v>#DIV/0!</v>
      </c>
      <c r="K159" s="90" t="e">
        <v>#DIV/0!</v>
      </c>
      <c r="L159" s="133"/>
      <c r="M159" s="115">
        <v>0</v>
      </c>
      <c r="N159" s="85">
        <v>0</v>
      </c>
      <c r="O159" s="124" t="e">
        <v>#DIV/0!</v>
      </c>
      <c r="P159" s="90" t="e">
        <v>#DIV/0!</v>
      </c>
    </row>
    <row r="160" spans="1:16" s="132" customFormat="1" ht="16.5" hidden="1" customHeight="1">
      <c r="A160" s="25">
        <v>0</v>
      </c>
      <c r="B160" s="25">
        <v>0</v>
      </c>
      <c r="C160" s="115">
        <v>0</v>
      </c>
      <c r="D160" s="85">
        <v>0</v>
      </c>
      <c r="E160" s="124" t="e">
        <v>#DIV/0!</v>
      </c>
      <c r="F160" s="90" t="e">
        <v>#DIV/0!</v>
      </c>
      <c r="G160" s="133"/>
      <c r="H160" s="115">
        <v>0</v>
      </c>
      <c r="I160" s="85">
        <v>0</v>
      </c>
      <c r="J160" s="124" t="e">
        <v>#DIV/0!</v>
      </c>
      <c r="K160" s="90" t="e">
        <v>#DIV/0!</v>
      </c>
      <c r="L160" s="133"/>
      <c r="M160" s="115">
        <v>0</v>
      </c>
      <c r="N160" s="85">
        <v>0</v>
      </c>
      <c r="O160" s="124" t="e">
        <v>#DIV/0!</v>
      </c>
      <c r="P160" s="90" t="e">
        <v>#DIV/0!</v>
      </c>
    </row>
    <row r="161" spans="1:16" s="132" customFormat="1" ht="16.5" hidden="1" customHeight="1">
      <c r="A161" s="25">
        <v>0</v>
      </c>
      <c r="B161" s="25">
        <v>0</v>
      </c>
      <c r="C161" s="115">
        <v>0</v>
      </c>
      <c r="D161" s="85">
        <v>0</v>
      </c>
      <c r="E161" s="124" t="e">
        <v>#DIV/0!</v>
      </c>
      <c r="F161" s="90" t="e">
        <v>#DIV/0!</v>
      </c>
      <c r="G161" s="133"/>
      <c r="H161" s="115">
        <v>0</v>
      </c>
      <c r="I161" s="85">
        <v>0</v>
      </c>
      <c r="J161" s="124" t="e">
        <v>#DIV/0!</v>
      </c>
      <c r="K161" s="90" t="e">
        <v>#DIV/0!</v>
      </c>
      <c r="L161" s="133"/>
      <c r="M161" s="115">
        <v>0</v>
      </c>
      <c r="N161" s="85">
        <v>0</v>
      </c>
      <c r="O161" s="124" t="e">
        <v>#DIV/0!</v>
      </c>
      <c r="P161" s="90" t="e">
        <v>#DIV/0!</v>
      </c>
    </row>
    <row r="162" spans="1:16" s="132" customFormat="1" ht="16.5" hidden="1" customHeight="1">
      <c r="A162" s="25">
        <v>0</v>
      </c>
      <c r="B162" s="25">
        <v>0</v>
      </c>
      <c r="C162" s="115">
        <v>0</v>
      </c>
      <c r="D162" s="85">
        <v>0</v>
      </c>
      <c r="E162" s="124" t="e">
        <v>#DIV/0!</v>
      </c>
      <c r="F162" s="90" t="e">
        <v>#DIV/0!</v>
      </c>
      <c r="G162" s="133"/>
      <c r="H162" s="115">
        <v>0</v>
      </c>
      <c r="I162" s="85">
        <v>0</v>
      </c>
      <c r="J162" s="124" t="e">
        <v>#DIV/0!</v>
      </c>
      <c r="K162" s="90" t="e">
        <v>#DIV/0!</v>
      </c>
      <c r="L162" s="133"/>
      <c r="M162" s="115">
        <v>0</v>
      </c>
      <c r="N162" s="85">
        <v>0</v>
      </c>
      <c r="O162" s="124" t="e">
        <v>#DIV/0!</v>
      </c>
      <c r="P162" s="90" t="e">
        <v>#DIV/0!</v>
      </c>
    </row>
    <row r="163" spans="1:16" s="132" customFormat="1" ht="16.5" hidden="1" customHeight="1">
      <c r="A163" s="25">
        <v>0</v>
      </c>
      <c r="B163" s="25">
        <v>0</v>
      </c>
      <c r="C163" s="115">
        <v>0</v>
      </c>
      <c r="D163" s="85">
        <v>0</v>
      </c>
      <c r="E163" s="124" t="e">
        <v>#DIV/0!</v>
      </c>
      <c r="F163" s="90" t="e">
        <v>#DIV/0!</v>
      </c>
      <c r="G163" s="133"/>
      <c r="H163" s="115">
        <v>0</v>
      </c>
      <c r="I163" s="85">
        <v>0</v>
      </c>
      <c r="J163" s="124" t="e">
        <v>#DIV/0!</v>
      </c>
      <c r="K163" s="90" t="e">
        <v>#DIV/0!</v>
      </c>
      <c r="L163" s="133"/>
      <c r="M163" s="115">
        <v>0</v>
      </c>
      <c r="N163" s="85">
        <v>0</v>
      </c>
      <c r="O163" s="124" t="e">
        <v>#DIV/0!</v>
      </c>
      <c r="P163" s="90" t="e">
        <v>#DIV/0!</v>
      </c>
    </row>
    <row r="164" spans="1:16" s="132" customFormat="1" ht="16.5" hidden="1" customHeight="1">
      <c r="A164" s="25">
        <v>0</v>
      </c>
      <c r="B164" s="25">
        <v>0</v>
      </c>
      <c r="C164" s="115">
        <v>0</v>
      </c>
      <c r="D164" s="85">
        <v>0</v>
      </c>
      <c r="E164" s="124" t="e">
        <v>#DIV/0!</v>
      </c>
      <c r="F164" s="90" t="e">
        <v>#DIV/0!</v>
      </c>
      <c r="G164" s="133"/>
      <c r="H164" s="115">
        <v>0</v>
      </c>
      <c r="I164" s="85">
        <v>0</v>
      </c>
      <c r="J164" s="124" t="e">
        <v>#DIV/0!</v>
      </c>
      <c r="K164" s="90" t="e">
        <v>#DIV/0!</v>
      </c>
      <c r="L164" s="133"/>
      <c r="M164" s="115">
        <v>0</v>
      </c>
      <c r="N164" s="85">
        <v>0</v>
      </c>
      <c r="O164" s="124" t="e">
        <v>#DIV/0!</v>
      </c>
      <c r="P164" s="90" t="e">
        <v>#DIV/0!</v>
      </c>
    </row>
    <row r="165" spans="1:16" s="132" customFormat="1" ht="16.5" hidden="1" customHeight="1">
      <c r="A165" s="25">
        <v>0</v>
      </c>
      <c r="B165" s="25">
        <v>0</v>
      </c>
      <c r="C165" s="115">
        <v>0</v>
      </c>
      <c r="D165" s="85">
        <v>0</v>
      </c>
      <c r="E165" s="124" t="e">
        <v>#DIV/0!</v>
      </c>
      <c r="F165" s="90" t="e">
        <v>#DIV/0!</v>
      </c>
      <c r="G165" s="133"/>
      <c r="H165" s="115">
        <v>0</v>
      </c>
      <c r="I165" s="85">
        <v>0</v>
      </c>
      <c r="J165" s="124" t="e">
        <v>#DIV/0!</v>
      </c>
      <c r="K165" s="90" t="e">
        <v>#DIV/0!</v>
      </c>
      <c r="L165" s="133"/>
      <c r="M165" s="115">
        <v>0</v>
      </c>
      <c r="N165" s="85">
        <v>0</v>
      </c>
      <c r="O165" s="124" t="e">
        <v>#DIV/0!</v>
      </c>
      <c r="P165" s="90" t="e">
        <v>#DIV/0!</v>
      </c>
    </row>
    <row r="166" spans="1:16" s="132" customFormat="1" ht="16.5" hidden="1" customHeight="1">
      <c r="A166" s="25">
        <v>0</v>
      </c>
      <c r="B166" s="25">
        <v>0</v>
      </c>
      <c r="C166" s="115">
        <v>0</v>
      </c>
      <c r="D166" s="85">
        <v>0</v>
      </c>
      <c r="E166" s="124" t="e">
        <v>#DIV/0!</v>
      </c>
      <c r="F166" s="90" t="e">
        <v>#DIV/0!</v>
      </c>
      <c r="G166" s="133"/>
      <c r="H166" s="115">
        <v>0</v>
      </c>
      <c r="I166" s="85">
        <v>0</v>
      </c>
      <c r="J166" s="124" t="e">
        <v>#DIV/0!</v>
      </c>
      <c r="K166" s="90" t="e">
        <v>#DIV/0!</v>
      </c>
      <c r="L166" s="133"/>
      <c r="M166" s="115">
        <v>0</v>
      </c>
      <c r="N166" s="85">
        <v>0</v>
      </c>
      <c r="O166" s="124" t="e">
        <v>#DIV/0!</v>
      </c>
      <c r="P166" s="90" t="e">
        <v>#DIV/0!</v>
      </c>
    </row>
    <row r="167" spans="1:16" s="132" customFormat="1" ht="16.5" hidden="1" customHeight="1">
      <c r="A167" s="25">
        <v>0</v>
      </c>
      <c r="B167" s="25">
        <v>0</v>
      </c>
      <c r="C167" s="115">
        <v>0</v>
      </c>
      <c r="D167" s="85">
        <v>0</v>
      </c>
      <c r="E167" s="124" t="e">
        <v>#DIV/0!</v>
      </c>
      <c r="F167" s="90" t="e">
        <v>#DIV/0!</v>
      </c>
      <c r="G167" s="133"/>
      <c r="H167" s="115">
        <v>0</v>
      </c>
      <c r="I167" s="85">
        <v>0</v>
      </c>
      <c r="J167" s="124" t="e">
        <v>#DIV/0!</v>
      </c>
      <c r="K167" s="90" t="e">
        <v>#DIV/0!</v>
      </c>
      <c r="L167" s="133"/>
      <c r="M167" s="115">
        <v>0</v>
      </c>
      <c r="N167" s="85">
        <v>0</v>
      </c>
      <c r="O167" s="124" t="e">
        <v>#DIV/0!</v>
      </c>
      <c r="P167" s="90" t="e">
        <v>#DIV/0!</v>
      </c>
    </row>
    <row r="168" spans="1:16" s="132" customFormat="1" ht="16.5" hidden="1" customHeight="1">
      <c r="A168" s="25">
        <v>0</v>
      </c>
      <c r="B168" s="25">
        <v>0</v>
      </c>
      <c r="C168" s="115">
        <v>0</v>
      </c>
      <c r="D168" s="85">
        <v>0</v>
      </c>
      <c r="E168" s="124" t="e">
        <v>#DIV/0!</v>
      </c>
      <c r="F168" s="90" t="e">
        <v>#DIV/0!</v>
      </c>
      <c r="G168" s="133"/>
      <c r="H168" s="115">
        <v>0</v>
      </c>
      <c r="I168" s="85">
        <v>0</v>
      </c>
      <c r="J168" s="124" t="e">
        <v>#DIV/0!</v>
      </c>
      <c r="K168" s="90" t="e">
        <v>#DIV/0!</v>
      </c>
      <c r="L168" s="133"/>
      <c r="M168" s="115">
        <v>0</v>
      </c>
      <c r="N168" s="85">
        <v>0</v>
      </c>
      <c r="O168" s="124" t="e">
        <v>#DIV/0!</v>
      </c>
      <c r="P168" s="90" t="e">
        <v>#DIV/0!</v>
      </c>
    </row>
    <row r="169" spans="1:16" s="132" customFormat="1" ht="16.5" hidden="1" customHeight="1">
      <c r="A169" s="25">
        <v>0</v>
      </c>
      <c r="B169" s="25">
        <v>0</v>
      </c>
      <c r="C169" s="115">
        <v>0</v>
      </c>
      <c r="D169" s="85">
        <v>0</v>
      </c>
      <c r="E169" s="124" t="e">
        <v>#DIV/0!</v>
      </c>
      <c r="F169" s="90" t="e">
        <v>#DIV/0!</v>
      </c>
      <c r="G169" s="133"/>
      <c r="H169" s="115">
        <v>0</v>
      </c>
      <c r="I169" s="85">
        <v>0</v>
      </c>
      <c r="J169" s="124" t="e">
        <v>#DIV/0!</v>
      </c>
      <c r="K169" s="90" t="e">
        <v>#DIV/0!</v>
      </c>
      <c r="L169" s="133"/>
      <c r="M169" s="115">
        <v>0</v>
      </c>
      <c r="N169" s="85">
        <v>0</v>
      </c>
      <c r="O169" s="124" t="e">
        <v>#DIV/0!</v>
      </c>
      <c r="P169" s="90" t="e">
        <v>#DIV/0!</v>
      </c>
    </row>
    <row r="170" spans="1:16" s="132" customFormat="1" ht="16.5" hidden="1" customHeight="1">
      <c r="A170" s="25">
        <v>0</v>
      </c>
      <c r="B170" s="25">
        <v>0</v>
      </c>
      <c r="C170" s="115">
        <v>0</v>
      </c>
      <c r="D170" s="85">
        <v>0</v>
      </c>
      <c r="E170" s="124" t="e">
        <v>#DIV/0!</v>
      </c>
      <c r="F170" s="90" t="e">
        <v>#DIV/0!</v>
      </c>
      <c r="G170" s="133"/>
      <c r="H170" s="115">
        <v>0</v>
      </c>
      <c r="I170" s="85">
        <v>0</v>
      </c>
      <c r="J170" s="124" t="e">
        <v>#DIV/0!</v>
      </c>
      <c r="K170" s="90" t="e">
        <v>#DIV/0!</v>
      </c>
      <c r="L170" s="133"/>
      <c r="M170" s="115">
        <v>0</v>
      </c>
      <c r="N170" s="85">
        <v>0</v>
      </c>
      <c r="O170" s="124" t="e">
        <v>#DIV/0!</v>
      </c>
      <c r="P170" s="90" t="e">
        <v>#DIV/0!</v>
      </c>
    </row>
    <row r="171" spans="1:16" s="132" customFormat="1" ht="16.5" hidden="1" customHeight="1">
      <c r="A171" s="25">
        <v>0</v>
      </c>
      <c r="B171" s="25">
        <v>0</v>
      </c>
      <c r="C171" s="115">
        <v>0</v>
      </c>
      <c r="D171" s="85">
        <v>0</v>
      </c>
      <c r="E171" s="124" t="e">
        <v>#DIV/0!</v>
      </c>
      <c r="F171" s="90" t="e">
        <v>#DIV/0!</v>
      </c>
      <c r="G171" s="133"/>
      <c r="H171" s="115">
        <v>0</v>
      </c>
      <c r="I171" s="85">
        <v>0</v>
      </c>
      <c r="J171" s="124" t="e">
        <v>#DIV/0!</v>
      </c>
      <c r="K171" s="90" t="e">
        <v>#DIV/0!</v>
      </c>
      <c r="L171" s="133"/>
      <c r="M171" s="115">
        <v>0</v>
      </c>
      <c r="N171" s="85">
        <v>0</v>
      </c>
      <c r="O171" s="124" t="e">
        <v>#DIV/0!</v>
      </c>
      <c r="P171" s="90" t="e">
        <v>#DIV/0!</v>
      </c>
    </row>
    <row r="172" spans="1:16" s="132" customFormat="1" ht="16.5" hidden="1" customHeight="1">
      <c r="A172" s="25">
        <v>0</v>
      </c>
      <c r="B172" s="25">
        <v>0</v>
      </c>
      <c r="C172" s="115">
        <v>0</v>
      </c>
      <c r="D172" s="85">
        <v>0</v>
      </c>
      <c r="E172" s="124" t="e">
        <v>#DIV/0!</v>
      </c>
      <c r="F172" s="90" t="e">
        <v>#DIV/0!</v>
      </c>
      <c r="G172" s="133"/>
      <c r="H172" s="115">
        <v>0</v>
      </c>
      <c r="I172" s="85">
        <v>0</v>
      </c>
      <c r="J172" s="124" t="e">
        <v>#DIV/0!</v>
      </c>
      <c r="K172" s="90" t="e">
        <v>#DIV/0!</v>
      </c>
      <c r="L172" s="133"/>
      <c r="M172" s="115">
        <v>0</v>
      </c>
      <c r="N172" s="85">
        <v>0</v>
      </c>
      <c r="O172" s="124" t="e">
        <v>#DIV/0!</v>
      </c>
      <c r="P172" s="90" t="e">
        <v>#DIV/0!</v>
      </c>
    </row>
    <row r="173" spans="1:16" s="132" customFormat="1" ht="16.5" hidden="1" customHeight="1">
      <c r="A173" s="25">
        <v>0</v>
      </c>
      <c r="B173" s="25">
        <v>0</v>
      </c>
      <c r="C173" s="115">
        <v>0</v>
      </c>
      <c r="D173" s="85">
        <v>0</v>
      </c>
      <c r="E173" s="124" t="e">
        <v>#DIV/0!</v>
      </c>
      <c r="F173" s="90" t="e">
        <v>#DIV/0!</v>
      </c>
      <c r="G173" s="133"/>
      <c r="H173" s="115">
        <v>0</v>
      </c>
      <c r="I173" s="85">
        <v>0</v>
      </c>
      <c r="J173" s="124" t="e">
        <v>#DIV/0!</v>
      </c>
      <c r="K173" s="90" t="e">
        <v>#DIV/0!</v>
      </c>
      <c r="L173" s="133"/>
      <c r="M173" s="115">
        <v>0</v>
      </c>
      <c r="N173" s="85">
        <v>0</v>
      </c>
      <c r="O173" s="124" t="e">
        <v>#DIV/0!</v>
      </c>
      <c r="P173" s="90" t="e">
        <v>#DIV/0!</v>
      </c>
    </row>
    <row r="174" spans="1:16" s="132" customFormat="1" ht="16.5" hidden="1" customHeight="1">
      <c r="A174" s="25">
        <v>0</v>
      </c>
      <c r="B174" s="25">
        <v>0</v>
      </c>
      <c r="C174" s="115">
        <v>0</v>
      </c>
      <c r="D174" s="85">
        <v>0</v>
      </c>
      <c r="E174" s="124" t="e">
        <v>#DIV/0!</v>
      </c>
      <c r="F174" s="90" t="e">
        <v>#DIV/0!</v>
      </c>
      <c r="G174" s="133"/>
      <c r="H174" s="115">
        <v>0</v>
      </c>
      <c r="I174" s="85">
        <v>0</v>
      </c>
      <c r="J174" s="124" t="e">
        <v>#DIV/0!</v>
      </c>
      <c r="K174" s="90" t="e">
        <v>#DIV/0!</v>
      </c>
      <c r="L174" s="133"/>
      <c r="M174" s="115">
        <v>0</v>
      </c>
      <c r="N174" s="85">
        <v>0</v>
      </c>
      <c r="O174" s="124" t="e">
        <v>#DIV/0!</v>
      </c>
      <c r="P174" s="90" t="e">
        <v>#DIV/0!</v>
      </c>
    </row>
    <row r="175" spans="1:16" s="132" customFormat="1" ht="16.5" hidden="1" customHeight="1">
      <c r="A175" s="25">
        <v>0</v>
      </c>
      <c r="B175" s="25">
        <v>0</v>
      </c>
      <c r="C175" s="115">
        <v>0</v>
      </c>
      <c r="D175" s="85">
        <v>0</v>
      </c>
      <c r="E175" s="124" t="e">
        <v>#DIV/0!</v>
      </c>
      <c r="F175" s="90" t="e">
        <v>#DIV/0!</v>
      </c>
      <c r="G175" s="133"/>
      <c r="H175" s="115">
        <v>0</v>
      </c>
      <c r="I175" s="85">
        <v>0</v>
      </c>
      <c r="J175" s="124" t="e">
        <v>#DIV/0!</v>
      </c>
      <c r="K175" s="90" t="e">
        <v>#DIV/0!</v>
      </c>
      <c r="L175" s="133"/>
      <c r="M175" s="115">
        <v>0</v>
      </c>
      <c r="N175" s="85">
        <v>0</v>
      </c>
      <c r="O175" s="124" t="e">
        <v>#DIV/0!</v>
      </c>
      <c r="P175" s="90" t="e">
        <v>#DIV/0!</v>
      </c>
    </row>
    <row r="176" spans="1:16" s="132" customFormat="1" ht="16.5" hidden="1" customHeight="1">
      <c r="A176" s="25">
        <v>0</v>
      </c>
      <c r="B176" s="25">
        <v>0</v>
      </c>
      <c r="C176" s="115">
        <v>0</v>
      </c>
      <c r="D176" s="85">
        <v>0</v>
      </c>
      <c r="E176" s="124" t="e">
        <v>#DIV/0!</v>
      </c>
      <c r="F176" s="90" t="e">
        <v>#DIV/0!</v>
      </c>
      <c r="G176" s="133"/>
      <c r="H176" s="115">
        <v>0</v>
      </c>
      <c r="I176" s="85">
        <v>0</v>
      </c>
      <c r="J176" s="124" t="e">
        <v>#DIV/0!</v>
      </c>
      <c r="K176" s="90" t="e">
        <v>#DIV/0!</v>
      </c>
      <c r="L176" s="133"/>
      <c r="M176" s="115">
        <v>0</v>
      </c>
      <c r="N176" s="85">
        <v>0</v>
      </c>
      <c r="O176" s="124" t="e">
        <v>#DIV/0!</v>
      </c>
      <c r="P176" s="90" t="e">
        <v>#DIV/0!</v>
      </c>
    </row>
    <row r="177" spans="1:16" s="132" customFormat="1" ht="16.5" hidden="1" customHeight="1">
      <c r="A177" s="25">
        <v>0</v>
      </c>
      <c r="B177" s="25">
        <v>0</v>
      </c>
      <c r="C177" s="115">
        <v>0</v>
      </c>
      <c r="D177" s="85">
        <v>0</v>
      </c>
      <c r="E177" s="124" t="e">
        <v>#DIV/0!</v>
      </c>
      <c r="F177" s="90" t="e">
        <v>#DIV/0!</v>
      </c>
      <c r="G177" s="133"/>
      <c r="H177" s="115">
        <v>0</v>
      </c>
      <c r="I177" s="85">
        <v>0</v>
      </c>
      <c r="J177" s="124" t="e">
        <v>#DIV/0!</v>
      </c>
      <c r="K177" s="90" t="e">
        <v>#DIV/0!</v>
      </c>
      <c r="L177" s="133"/>
      <c r="M177" s="115">
        <v>0</v>
      </c>
      <c r="N177" s="85">
        <v>0</v>
      </c>
      <c r="O177" s="124" t="e">
        <v>#DIV/0!</v>
      </c>
      <c r="P177" s="90" t="e">
        <v>#DIV/0!</v>
      </c>
    </row>
    <row r="178" spans="1:16" s="132" customFormat="1" ht="16.5" hidden="1" customHeight="1">
      <c r="A178" s="25">
        <v>0</v>
      </c>
      <c r="B178" s="25">
        <v>0</v>
      </c>
      <c r="C178" s="115">
        <v>0</v>
      </c>
      <c r="D178" s="85">
        <v>0</v>
      </c>
      <c r="E178" s="124" t="e">
        <v>#DIV/0!</v>
      </c>
      <c r="F178" s="90" t="e">
        <v>#DIV/0!</v>
      </c>
      <c r="G178" s="133"/>
      <c r="H178" s="115">
        <v>0</v>
      </c>
      <c r="I178" s="85">
        <v>0</v>
      </c>
      <c r="J178" s="124" t="e">
        <v>#DIV/0!</v>
      </c>
      <c r="K178" s="90" t="e">
        <v>#DIV/0!</v>
      </c>
      <c r="L178" s="133"/>
      <c r="M178" s="115">
        <v>0</v>
      </c>
      <c r="N178" s="85">
        <v>0</v>
      </c>
      <c r="O178" s="124" t="e">
        <v>#DIV/0!</v>
      </c>
      <c r="P178" s="90" t="e">
        <v>#DIV/0!</v>
      </c>
    </row>
    <row r="179" spans="1:16" s="132" customFormat="1" ht="16.5" hidden="1" customHeight="1">
      <c r="A179" s="25">
        <v>0</v>
      </c>
      <c r="B179" s="25">
        <v>0</v>
      </c>
      <c r="C179" s="115">
        <v>0</v>
      </c>
      <c r="D179" s="85">
        <v>0</v>
      </c>
      <c r="E179" s="124" t="e">
        <v>#DIV/0!</v>
      </c>
      <c r="F179" s="90" t="e">
        <v>#DIV/0!</v>
      </c>
      <c r="G179" s="133"/>
      <c r="H179" s="115">
        <v>0</v>
      </c>
      <c r="I179" s="85">
        <v>0</v>
      </c>
      <c r="J179" s="124" t="e">
        <v>#DIV/0!</v>
      </c>
      <c r="K179" s="90" t="e">
        <v>#DIV/0!</v>
      </c>
      <c r="L179" s="133"/>
      <c r="M179" s="115">
        <v>0</v>
      </c>
      <c r="N179" s="85">
        <v>0</v>
      </c>
      <c r="O179" s="124" t="e">
        <v>#DIV/0!</v>
      </c>
      <c r="P179" s="90" t="e">
        <v>#DIV/0!</v>
      </c>
    </row>
    <row r="180" spans="1:16" s="132" customFormat="1" ht="16.5" hidden="1" customHeight="1">
      <c r="A180" s="25">
        <v>0</v>
      </c>
      <c r="B180" s="25">
        <v>0</v>
      </c>
      <c r="C180" s="115">
        <v>0</v>
      </c>
      <c r="D180" s="85">
        <v>0</v>
      </c>
      <c r="E180" s="124" t="e">
        <v>#DIV/0!</v>
      </c>
      <c r="F180" s="90" t="e">
        <v>#DIV/0!</v>
      </c>
      <c r="G180" s="133"/>
      <c r="H180" s="115">
        <v>0</v>
      </c>
      <c r="I180" s="85">
        <v>0</v>
      </c>
      <c r="J180" s="124" t="e">
        <v>#DIV/0!</v>
      </c>
      <c r="K180" s="90" t="e">
        <v>#DIV/0!</v>
      </c>
      <c r="L180" s="133"/>
      <c r="M180" s="115">
        <v>0</v>
      </c>
      <c r="N180" s="85">
        <v>0</v>
      </c>
      <c r="O180" s="124" t="e">
        <v>#DIV/0!</v>
      </c>
      <c r="P180" s="90" t="e">
        <v>#DIV/0!</v>
      </c>
    </row>
    <row r="181" spans="1:16" s="132" customFormat="1" ht="16.5" hidden="1" customHeight="1">
      <c r="A181" s="25">
        <v>0</v>
      </c>
      <c r="B181" s="25">
        <v>0</v>
      </c>
      <c r="C181" s="115">
        <v>0</v>
      </c>
      <c r="D181" s="85">
        <v>0</v>
      </c>
      <c r="E181" s="124" t="e">
        <v>#DIV/0!</v>
      </c>
      <c r="F181" s="90" t="e">
        <v>#DIV/0!</v>
      </c>
      <c r="G181" s="133"/>
      <c r="H181" s="115">
        <v>0</v>
      </c>
      <c r="I181" s="85">
        <v>0</v>
      </c>
      <c r="J181" s="124" t="e">
        <v>#DIV/0!</v>
      </c>
      <c r="K181" s="90" t="e">
        <v>#DIV/0!</v>
      </c>
      <c r="L181" s="133"/>
      <c r="M181" s="115">
        <v>0</v>
      </c>
      <c r="N181" s="85">
        <v>0</v>
      </c>
      <c r="O181" s="124" t="e">
        <v>#DIV/0!</v>
      </c>
      <c r="P181" s="90" t="e">
        <v>#DIV/0!</v>
      </c>
    </row>
    <row r="182" spans="1:16" s="132" customFormat="1" ht="16.5" hidden="1" customHeight="1">
      <c r="A182" s="25">
        <v>0</v>
      </c>
      <c r="B182" s="25">
        <v>0</v>
      </c>
      <c r="C182" s="115">
        <v>0</v>
      </c>
      <c r="D182" s="85">
        <v>0</v>
      </c>
      <c r="E182" s="124" t="e">
        <v>#DIV/0!</v>
      </c>
      <c r="F182" s="90" t="e">
        <v>#DIV/0!</v>
      </c>
      <c r="G182" s="133"/>
      <c r="H182" s="115">
        <v>0</v>
      </c>
      <c r="I182" s="85">
        <v>0</v>
      </c>
      <c r="J182" s="124" t="e">
        <v>#DIV/0!</v>
      </c>
      <c r="K182" s="90" t="e">
        <v>#DIV/0!</v>
      </c>
      <c r="L182" s="133"/>
      <c r="M182" s="115">
        <v>0</v>
      </c>
      <c r="N182" s="85">
        <v>0</v>
      </c>
      <c r="O182" s="124" t="e">
        <v>#DIV/0!</v>
      </c>
      <c r="P182" s="90" t="e">
        <v>#DIV/0!</v>
      </c>
    </row>
    <row r="183" spans="1:16" s="132" customFormat="1" ht="16.5" hidden="1" customHeight="1">
      <c r="A183" s="25">
        <v>0</v>
      </c>
      <c r="B183" s="25">
        <v>0</v>
      </c>
      <c r="C183" s="115">
        <v>0</v>
      </c>
      <c r="D183" s="85">
        <v>0</v>
      </c>
      <c r="E183" s="124" t="e">
        <v>#DIV/0!</v>
      </c>
      <c r="F183" s="90" t="e">
        <v>#DIV/0!</v>
      </c>
      <c r="G183" s="133"/>
      <c r="H183" s="115">
        <v>0</v>
      </c>
      <c r="I183" s="85">
        <v>0</v>
      </c>
      <c r="J183" s="124" t="e">
        <v>#DIV/0!</v>
      </c>
      <c r="K183" s="90" t="e">
        <v>#DIV/0!</v>
      </c>
      <c r="L183" s="133"/>
      <c r="M183" s="115">
        <v>0</v>
      </c>
      <c r="N183" s="85">
        <v>0</v>
      </c>
      <c r="O183" s="124" t="e">
        <v>#DIV/0!</v>
      </c>
      <c r="P183" s="90" t="e">
        <v>#DIV/0!</v>
      </c>
    </row>
    <row r="184" spans="1:16" s="132" customFormat="1" ht="16.5" hidden="1" customHeight="1">
      <c r="A184" s="25">
        <v>0</v>
      </c>
      <c r="B184" s="25">
        <v>0</v>
      </c>
      <c r="C184" s="115">
        <v>0</v>
      </c>
      <c r="D184" s="85">
        <v>0</v>
      </c>
      <c r="E184" s="124" t="e">
        <v>#DIV/0!</v>
      </c>
      <c r="F184" s="90" t="e">
        <v>#DIV/0!</v>
      </c>
      <c r="G184" s="133"/>
      <c r="H184" s="115">
        <v>0</v>
      </c>
      <c r="I184" s="85">
        <v>0</v>
      </c>
      <c r="J184" s="124" t="e">
        <v>#DIV/0!</v>
      </c>
      <c r="K184" s="90" t="e">
        <v>#DIV/0!</v>
      </c>
      <c r="L184" s="133"/>
      <c r="M184" s="115">
        <v>0</v>
      </c>
      <c r="N184" s="85">
        <v>0</v>
      </c>
      <c r="O184" s="124" t="e">
        <v>#DIV/0!</v>
      </c>
      <c r="P184" s="90" t="e">
        <v>#DIV/0!</v>
      </c>
    </row>
    <row r="185" spans="1:16" s="132" customFormat="1" ht="16.5" hidden="1" customHeight="1">
      <c r="A185" s="25">
        <v>0</v>
      </c>
      <c r="B185" s="25">
        <v>0</v>
      </c>
      <c r="C185" s="115">
        <v>0</v>
      </c>
      <c r="D185" s="85">
        <v>0</v>
      </c>
      <c r="E185" s="124" t="e">
        <v>#DIV/0!</v>
      </c>
      <c r="F185" s="90" t="e">
        <v>#DIV/0!</v>
      </c>
      <c r="G185" s="133"/>
      <c r="H185" s="115">
        <v>0</v>
      </c>
      <c r="I185" s="85">
        <v>0</v>
      </c>
      <c r="J185" s="124" t="e">
        <v>#DIV/0!</v>
      </c>
      <c r="K185" s="90" t="e">
        <v>#DIV/0!</v>
      </c>
      <c r="L185" s="133"/>
      <c r="M185" s="115">
        <v>0</v>
      </c>
      <c r="N185" s="85">
        <v>0</v>
      </c>
      <c r="O185" s="124" t="e">
        <v>#DIV/0!</v>
      </c>
      <c r="P185" s="90" t="e">
        <v>#DIV/0!</v>
      </c>
    </row>
    <row r="186" spans="1:16" s="132" customFormat="1" ht="16.5" hidden="1" customHeight="1">
      <c r="A186" s="25">
        <v>0</v>
      </c>
      <c r="B186" s="25">
        <v>0</v>
      </c>
      <c r="C186" s="115">
        <v>0</v>
      </c>
      <c r="D186" s="85">
        <v>0</v>
      </c>
      <c r="E186" s="124" t="e">
        <v>#DIV/0!</v>
      </c>
      <c r="F186" s="90" t="e">
        <v>#DIV/0!</v>
      </c>
      <c r="G186" s="133"/>
      <c r="H186" s="115">
        <v>0</v>
      </c>
      <c r="I186" s="85">
        <v>0</v>
      </c>
      <c r="J186" s="124" t="e">
        <v>#DIV/0!</v>
      </c>
      <c r="K186" s="90" t="e">
        <v>#DIV/0!</v>
      </c>
      <c r="L186" s="133"/>
      <c r="M186" s="115">
        <v>0</v>
      </c>
      <c r="N186" s="85">
        <v>0</v>
      </c>
      <c r="O186" s="124" t="e">
        <v>#DIV/0!</v>
      </c>
      <c r="P186" s="90" t="e">
        <v>#DIV/0!</v>
      </c>
    </row>
    <row r="187" spans="1:16" s="132" customFormat="1" ht="16.5" hidden="1" customHeight="1">
      <c r="A187" s="25">
        <v>0</v>
      </c>
      <c r="B187" s="25">
        <v>0</v>
      </c>
      <c r="C187" s="115">
        <v>0</v>
      </c>
      <c r="D187" s="85">
        <v>0</v>
      </c>
      <c r="E187" s="124" t="e">
        <v>#DIV/0!</v>
      </c>
      <c r="F187" s="90" t="e">
        <v>#DIV/0!</v>
      </c>
      <c r="G187" s="133"/>
      <c r="H187" s="115">
        <v>0</v>
      </c>
      <c r="I187" s="85">
        <v>0</v>
      </c>
      <c r="J187" s="124" t="e">
        <v>#DIV/0!</v>
      </c>
      <c r="K187" s="90" t="e">
        <v>#DIV/0!</v>
      </c>
      <c r="L187" s="133"/>
      <c r="M187" s="115">
        <v>0</v>
      </c>
      <c r="N187" s="85">
        <v>0</v>
      </c>
      <c r="O187" s="124" t="e">
        <v>#DIV/0!</v>
      </c>
      <c r="P187" s="90" t="e">
        <v>#DIV/0!</v>
      </c>
    </row>
    <row r="188" spans="1:16" s="132" customFormat="1" ht="16.5" hidden="1" customHeight="1">
      <c r="A188" s="25">
        <v>0</v>
      </c>
      <c r="B188" s="25">
        <v>0</v>
      </c>
      <c r="C188" s="115">
        <v>0</v>
      </c>
      <c r="D188" s="85">
        <v>0</v>
      </c>
      <c r="E188" s="124" t="e">
        <v>#DIV/0!</v>
      </c>
      <c r="F188" s="90" t="e">
        <v>#DIV/0!</v>
      </c>
      <c r="G188" s="133"/>
      <c r="H188" s="115">
        <v>0</v>
      </c>
      <c r="I188" s="85">
        <v>0</v>
      </c>
      <c r="J188" s="124" t="e">
        <v>#DIV/0!</v>
      </c>
      <c r="K188" s="90" t="e">
        <v>#DIV/0!</v>
      </c>
      <c r="L188" s="133"/>
      <c r="M188" s="115">
        <v>0</v>
      </c>
      <c r="N188" s="85">
        <v>0</v>
      </c>
      <c r="O188" s="124" t="e">
        <v>#DIV/0!</v>
      </c>
      <c r="P188" s="90" t="e">
        <v>#DIV/0!</v>
      </c>
    </row>
    <row r="189" spans="1:16" s="132" customFormat="1" ht="16.5" hidden="1" customHeight="1">
      <c r="A189" s="25">
        <v>0</v>
      </c>
      <c r="B189" s="25">
        <v>0</v>
      </c>
      <c r="C189" s="115">
        <v>0</v>
      </c>
      <c r="D189" s="85">
        <v>0</v>
      </c>
      <c r="E189" s="124" t="e">
        <v>#DIV/0!</v>
      </c>
      <c r="F189" s="90" t="e">
        <v>#DIV/0!</v>
      </c>
      <c r="G189" s="133"/>
      <c r="H189" s="115">
        <v>0</v>
      </c>
      <c r="I189" s="85">
        <v>0</v>
      </c>
      <c r="J189" s="124" t="e">
        <v>#DIV/0!</v>
      </c>
      <c r="K189" s="90" t="e">
        <v>#DIV/0!</v>
      </c>
      <c r="L189" s="133"/>
      <c r="M189" s="115">
        <v>0</v>
      </c>
      <c r="N189" s="85">
        <v>0</v>
      </c>
      <c r="O189" s="124" t="e">
        <v>#DIV/0!</v>
      </c>
      <c r="P189" s="90" t="e">
        <v>#DIV/0!</v>
      </c>
    </row>
    <row r="190" spans="1:16" s="132" customFormat="1" ht="16.5" hidden="1" customHeight="1">
      <c r="A190" s="25">
        <v>0</v>
      </c>
      <c r="B190" s="25">
        <v>0</v>
      </c>
      <c r="C190" s="115">
        <v>0</v>
      </c>
      <c r="D190" s="85">
        <v>0</v>
      </c>
      <c r="E190" s="124" t="e">
        <v>#DIV/0!</v>
      </c>
      <c r="F190" s="90" t="e">
        <v>#DIV/0!</v>
      </c>
      <c r="G190" s="133"/>
      <c r="H190" s="115">
        <v>0</v>
      </c>
      <c r="I190" s="85">
        <v>0</v>
      </c>
      <c r="J190" s="124" t="e">
        <v>#DIV/0!</v>
      </c>
      <c r="K190" s="90" t="e">
        <v>#DIV/0!</v>
      </c>
      <c r="L190" s="133"/>
      <c r="M190" s="115">
        <v>0</v>
      </c>
      <c r="N190" s="85">
        <v>0</v>
      </c>
      <c r="O190" s="124" t="e">
        <v>#DIV/0!</v>
      </c>
      <c r="P190" s="90" t="e">
        <v>#DIV/0!</v>
      </c>
    </row>
    <row r="191" spans="1:16" s="132" customFormat="1" ht="16.5" hidden="1" customHeight="1">
      <c r="A191" s="25">
        <v>0</v>
      </c>
      <c r="B191" s="25">
        <v>0</v>
      </c>
      <c r="C191" s="115">
        <v>0</v>
      </c>
      <c r="D191" s="85">
        <v>0</v>
      </c>
      <c r="E191" s="124" t="e">
        <v>#DIV/0!</v>
      </c>
      <c r="F191" s="90" t="e">
        <v>#DIV/0!</v>
      </c>
      <c r="G191" s="133"/>
      <c r="H191" s="115">
        <v>0</v>
      </c>
      <c r="I191" s="85">
        <v>0</v>
      </c>
      <c r="J191" s="124" t="e">
        <v>#DIV/0!</v>
      </c>
      <c r="K191" s="90" t="e">
        <v>#DIV/0!</v>
      </c>
      <c r="L191" s="133"/>
      <c r="M191" s="115">
        <v>0</v>
      </c>
      <c r="N191" s="85">
        <v>0</v>
      </c>
      <c r="O191" s="124" t="e">
        <v>#DIV/0!</v>
      </c>
      <c r="P191" s="90" t="e">
        <v>#DIV/0!</v>
      </c>
    </row>
    <row r="192" spans="1:16" s="132" customFormat="1" ht="16.5" hidden="1" customHeight="1">
      <c r="A192" s="25">
        <v>0</v>
      </c>
      <c r="B192" s="25">
        <v>0</v>
      </c>
      <c r="C192" s="115">
        <v>0</v>
      </c>
      <c r="D192" s="85">
        <v>0</v>
      </c>
      <c r="E192" s="124" t="e">
        <v>#DIV/0!</v>
      </c>
      <c r="F192" s="90" t="e">
        <v>#DIV/0!</v>
      </c>
      <c r="G192" s="133"/>
      <c r="H192" s="115">
        <v>0</v>
      </c>
      <c r="I192" s="85">
        <v>0</v>
      </c>
      <c r="J192" s="124" t="e">
        <v>#DIV/0!</v>
      </c>
      <c r="K192" s="90" t="e">
        <v>#DIV/0!</v>
      </c>
      <c r="L192" s="133"/>
      <c r="M192" s="115">
        <v>0</v>
      </c>
      <c r="N192" s="85">
        <v>0</v>
      </c>
      <c r="O192" s="124" t="e">
        <v>#DIV/0!</v>
      </c>
      <c r="P192" s="90" t="e">
        <v>#DIV/0!</v>
      </c>
    </row>
    <row r="193" spans="1:16" s="132" customFormat="1" ht="16.5" hidden="1" customHeight="1">
      <c r="A193" s="25">
        <v>0</v>
      </c>
      <c r="B193" s="25">
        <v>0</v>
      </c>
      <c r="C193" s="115">
        <v>0</v>
      </c>
      <c r="D193" s="85">
        <v>0</v>
      </c>
      <c r="E193" s="124" t="e">
        <v>#DIV/0!</v>
      </c>
      <c r="F193" s="90" t="e">
        <v>#DIV/0!</v>
      </c>
      <c r="G193" s="133"/>
      <c r="H193" s="115">
        <v>0</v>
      </c>
      <c r="I193" s="85">
        <v>0</v>
      </c>
      <c r="J193" s="124" t="e">
        <v>#DIV/0!</v>
      </c>
      <c r="K193" s="90" t="e">
        <v>#DIV/0!</v>
      </c>
      <c r="L193" s="133"/>
      <c r="M193" s="115">
        <v>0</v>
      </c>
      <c r="N193" s="85">
        <v>0</v>
      </c>
      <c r="O193" s="124" t="e">
        <v>#DIV/0!</v>
      </c>
      <c r="P193" s="90" t="e">
        <v>#DIV/0!</v>
      </c>
    </row>
    <row r="194" spans="1:16" s="132" customFormat="1" ht="16.5" hidden="1" customHeight="1">
      <c r="A194" s="25">
        <v>0</v>
      </c>
      <c r="B194" s="25">
        <v>0</v>
      </c>
      <c r="C194" s="115">
        <v>0</v>
      </c>
      <c r="D194" s="85">
        <v>0</v>
      </c>
      <c r="E194" s="124" t="e">
        <v>#DIV/0!</v>
      </c>
      <c r="F194" s="90" t="e">
        <v>#DIV/0!</v>
      </c>
      <c r="G194" s="133"/>
      <c r="H194" s="115">
        <v>0</v>
      </c>
      <c r="I194" s="85">
        <v>0</v>
      </c>
      <c r="J194" s="124" t="e">
        <v>#DIV/0!</v>
      </c>
      <c r="K194" s="90" t="e">
        <v>#DIV/0!</v>
      </c>
      <c r="L194" s="133"/>
      <c r="M194" s="115">
        <v>0</v>
      </c>
      <c r="N194" s="85">
        <v>0</v>
      </c>
      <c r="O194" s="124"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38" customFormat="1" ht="54" customHeight="1">
      <c r="A196" s="203" t="s">
        <v>43</v>
      </c>
      <c r="B196" s="204"/>
      <c r="C196" s="205" t="s">
        <v>144</v>
      </c>
      <c r="D196" s="206"/>
      <c r="E196" s="206"/>
      <c r="F196" s="206"/>
      <c r="G196" s="206"/>
      <c r="H196" s="206"/>
      <c r="I196" s="206"/>
      <c r="J196" s="206"/>
      <c r="K196" s="206"/>
      <c r="L196" s="206"/>
      <c r="M196" s="206"/>
      <c r="N196" s="206"/>
      <c r="O196" s="206"/>
      <c r="P196" s="207"/>
    </row>
    <row r="197" spans="1:16" s="38" customFormat="1" ht="13.5" customHeight="1">
      <c r="A197" s="48"/>
      <c r="B197" s="48"/>
      <c r="C197" s="49"/>
      <c r="D197" s="49"/>
      <c r="E197" s="49"/>
      <c r="F197" s="49"/>
      <c r="G197" s="49"/>
      <c r="H197" s="49"/>
      <c r="I197" s="49"/>
      <c r="J197" s="49"/>
      <c r="K197" s="49"/>
      <c r="L197" s="49"/>
      <c r="M197" s="49"/>
      <c r="N197" s="49"/>
      <c r="O197" s="49"/>
      <c r="P197" s="49"/>
    </row>
    <row r="198" spans="1:16" s="38" customFormat="1" ht="13.5" customHeight="1">
      <c r="A198" s="48"/>
      <c r="B198" s="48"/>
      <c r="C198" s="49"/>
      <c r="D198" s="49"/>
      <c r="E198" s="49"/>
      <c r="F198" s="49"/>
      <c r="G198" s="49"/>
      <c r="H198" s="49"/>
      <c r="I198" s="49"/>
      <c r="J198" s="49"/>
      <c r="K198" s="49"/>
      <c r="L198" s="49"/>
      <c r="M198" s="49"/>
      <c r="N198" s="49"/>
      <c r="O198" s="49"/>
      <c r="P198" s="49"/>
    </row>
    <row r="199" spans="1:16" s="38" customFormat="1" ht="13.5" customHeight="1">
      <c r="A199" s="48"/>
      <c r="B199" s="48"/>
      <c r="C199" s="49"/>
      <c r="D199" s="49"/>
      <c r="E199" s="49"/>
      <c r="F199" s="49"/>
      <c r="G199" s="49"/>
      <c r="H199" s="49"/>
      <c r="I199" s="49"/>
      <c r="J199" s="49"/>
      <c r="K199" s="49"/>
      <c r="L199" s="49"/>
      <c r="M199" s="49"/>
      <c r="N199" s="49"/>
      <c r="O199" s="49"/>
      <c r="P199" s="49"/>
    </row>
    <row r="200" spans="1:16">
      <c r="A200" s="51"/>
      <c r="B200" s="51"/>
      <c r="C200" s="57"/>
      <c r="D200" s="97"/>
      <c r="E200" s="140"/>
      <c r="F200" s="97"/>
      <c r="G200" s="141"/>
      <c r="H200" s="57"/>
      <c r="I200" s="95"/>
      <c r="J200" s="143"/>
      <c r="K200" s="97"/>
      <c r="L200" s="141"/>
      <c r="M200" s="57"/>
      <c r="N200" s="95"/>
      <c r="O200" s="143"/>
      <c r="P200" s="97"/>
    </row>
    <row r="201" spans="1:16" s="38" customFormat="1" ht="13.5" customHeight="1">
      <c r="A201" s="48"/>
      <c r="B201" s="48"/>
      <c r="C201" s="49"/>
      <c r="D201" s="49"/>
      <c r="E201" s="49"/>
      <c r="F201" s="49"/>
      <c r="G201" s="49"/>
      <c r="H201" s="49"/>
      <c r="I201" s="49"/>
      <c r="J201" s="49"/>
      <c r="K201" s="49"/>
      <c r="L201" s="49"/>
      <c r="M201" s="49"/>
      <c r="N201" s="49"/>
      <c r="O201" s="49"/>
      <c r="P201" s="49"/>
    </row>
    <row r="202" spans="1:16" s="38" customFormat="1" ht="13.5" customHeight="1">
      <c r="A202" s="48"/>
      <c r="B202" s="48"/>
      <c r="C202" s="49"/>
      <c r="D202" s="49"/>
      <c r="E202" s="49"/>
      <c r="F202" s="49"/>
      <c r="G202" s="49"/>
      <c r="H202" s="49"/>
      <c r="I202" s="49"/>
      <c r="J202" s="49"/>
      <c r="K202" s="49"/>
      <c r="L202" s="49"/>
      <c r="M202" s="49"/>
      <c r="N202" s="49"/>
      <c r="O202" s="49"/>
      <c r="P202" s="49"/>
    </row>
    <row r="203" spans="1:16" s="38" customFormat="1" ht="13.5" customHeight="1">
      <c r="A203" s="48"/>
      <c r="B203" s="48"/>
      <c r="C203" s="49"/>
      <c r="D203" s="49"/>
      <c r="E203" s="49"/>
      <c r="F203" s="49"/>
      <c r="G203" s="49"/>
      <c r="H203" s="49"/>
      <c r="I203" s="49"/>
      <c r="J203" s="49"/>
      <c r="K203" s="49"/>
      <c r="L203" s="49"/>
      <c r="M203" s="49"/>
      <c r="N203" s="49"/>
      <c r="O203" s="49"/>
      <c r="P203" s="49"/>
    </row>
    <row r="204" spans="1:16">
      <c r="A204" s="51"/>
      <c r="B204" s="51"/>
      <c r="C204" s="57"/>
      <c r="D204" s="97"/>
      <c r="E204" s="140"/>
      <c r="F204" s="97"/>
      <c r="G204" s="141"/>
      <c r="H204" s="57"/>
      <c r="I204" s="95"/>
      <c r="J204" s="143"/>
      <c r="K204" s="97"/>
      <c r="L204" s="141"/>
      <c r="M204" s="57"/>
      <c r="N204" s="95"/>
      <c r="O204" s="143"/>
      <c r="P204" s="97"/>
    </row>
    <row r="205" spans="1:16" s="38" customFormat="1" ht="13.5" customHeight="1">
      <c r="A205" s="48"/>
      <c r="B205" s="48"/>
      <c r="C205" s="49"/>
      <c r="D205" s="49"/>
      <c r="E205" s="49"/>
      <c r="F205" s="49"/>
      <c r="G205" s="49"/>
      <c r="H205" s="49"/>
      <c r="I205" s="49"/>
      <c r="J205" s="49"/>
      <c r="K205" s="49"/>
      <c r="L205" s="49"/>
      <c r="M205" s="49"/>
      <c r="N205" s="49"/>
      <c r="O205" s="49"/>
      <c r="P205" s="49"/>
    </row>
    <row r="206" spans="1:16" s="38" customFormat="1" ht="13.5" customHeight="1">
      <c r="A206" s="48"/>
      <c r="B206" s="48"/>
      <c r="C206" s="49"/>
      <c r="D206" s="49"/>
      <c r="E206" s="49"/>
      <c r="F206" s="49"/>
      <c r="G206" s="49"/>
      <c r="H206" s="49"/>
      <c r="I206" s="49"/>
      <c r="J206" s="49"/>
      <c r="K206" s="49"/>
      <c r="L206" s="49"/>
      <c r="M206" s="49"/>
      <c r="N206" s="49"/>
      <c r="O206" s="49"/>
      <c r="P206" s="49"/>
    </row>
    <row r="207" spans="1:16" s="38" customFormat="1" ht="13.5" customHeight="1">
      <c r="A207" s="48"/>
      <c r="B207" s="48"/>
      <c r="C207" s="49"/>
      <c r="D207" s="49"/>
      <c r="E207" s="49"/>
      <c r="F207" s="49"/>
      <c r="G207" s="49"/>
      <c r="H207" s="49"/>
      <c r="I207" s="49"/>
      <c r="J207" s="49"/>
      <c r="K207" s="49"/>
      <c r="L207" s="49"/>
      <c r="M207" s="49"/>
      <c r="N207" s="49"/>
      <c r="O207" s="49"/>
      <c r="P207" s="49"/>
    </row>
    <row r="208" spans="1:16">
      <c r="A208" s="51"/>
      <c r="B208" s="51"/>
      <c r="C208" s="57"/>
      <c r="D208" s="97"/>
      <c r="E208" s="140"/>
      <c r="F208" s="97"/>
      <c r="G208" s="141"/>
      <c r="H208" s="57"/>
      <c r="I208" s="95"/>
      <c r="J208" s="143"/>
      <c r="K208" s="97"/>
      <c r="L208" s="141"/>
      <c r="M208" s="57"/>
      <c r="N208" s="95"/>
      <c r="O208" s="143"/>
      <c r="P208" s="97"/>
    </row>
    <row r="209" spans="1:16" s="38" customFormat="1" ht="13.5" customHeight="1">
      <c r="A209" s="48"/>
      <c r="B209" s="48"/>
      <c r="C209" s="49"/>
      <c r="D209" s="49"/>
      <c r="E209" s="49"/>
      <c r="F209" s="49"/>
      <c r="G209" s="49"/>
      <c r="H209" s="49"/>
      <c r="I209" s="49"/>
      <c r="J209" s="49"/>
      <c r="K209" s="49"/>
      <c r="L209" s="49"/>
      <c r="M209" s="49"/>
      <c r="N209" s="49"/>
      <c r="O209" s="49"/>
      <c r="P209" s="49"/>
    </row>
    <row r="210" spans="1:16" s="38" customFormat="1" ht="13.5" customHeight="1">
      <c r="A210" s="48"/>
      <c r="B210" s="48"/>
      <c r="C210" s="49"/>
      <c r="D210" s="49"/>
      <c r="E210" s="49"/>
      <c r="F210" s="49"/>
      <c r="G210" s="49"/>
      <c r="H210" s="49"/>
      <c r="I210" s="49"/>
      <c r="J210" s="49"/>
      <c r="K210" s="49"/>
      <c r="L210" s="49"/>
      <c r="M210" s="49"/>
      <c r="N210" s="49"/>
      <c r="O210" s="49"/>
      <c r="P210" s="49"/>
    </row>
    <row r="211" spans="1:16" s="38" customFormat="1" ht="13.5" customHeight="1">
      <c r="A211" s="48"/>
      <c r="B211" s="48"/>
      <c r="C211" s="49"/>
      <c r="D211" s="49"/>
      <c r="E211" s="49"/>
      <c r="F211" s="49"/>
      <c r="G211" s="49"/>
      <c r="H211" s="49"/>
      <c r="I211" s="49"/>
      <c r="J211" s="49"/>
      <c r="K211" s="49"/>
      <c r="L211" s="49"/>
      <c r="M211" s="49"/>
      <c r="N211" s="49"/>
      <c r="O211" s="49"/>
      <c r="P211" s="49"/>
    </row>
    <row r="212" spans="1:16">
      <c r="A212" s="51"/>
      <c r="B212" s="51"/>
      <c r="C212" s="57"/>
      <c r="D212" s="97"/>
      <c r="E212" s="140"/>
      <c r="F212" s="97"/>
      <c r="G212" s="141"/>
      <c r="H212" s="57"/>
      <c r="I212" s="95"/>
      <c r="J212" s="143"/>
      <c r="K212" s="97"/>
      <c r="L212" s="141"/>
      <c r="M212" s="57"/>
      <c r="N212" s="95"/>
      <c r="O212" s="143"/>
      <c r="P212" s="97"/>
    </row>
    <row r="213" spans="1:16" s="38" customFormat="1" ht="13.5" customHeight="1">
      <c r="A213" s="48"/>
      <c r="B213" s="48"/>
      <c r="C213" s="49"/>
      <c r="D213" s="49"/>
      <c r="E213" s="49"/>
      <c r="F213" s="49"/>
      <c r="G213" s="49"/>
      <c r="H213" s="49"/>
      <c r="I213" s="49"/>
      <c r="J213" s="49"/>
      <c r="K213" s="49"/>
      <c r="L213" s="49"/>
      <c r="M213" s="49"/>
      <c r="N213" s="49"/>
      <c r="O213" s="49"/>
      <c r="P213" s="49"/>
    </row>
    <row r="214" spans="1:16" s="38" customFormat="1" ht="13.5" customHeight="1">
      <c r="A214" s="48"/>
      <c r="B214" s="48"/>
      <c r="C214" s="49"/>
      <c r="D214" s="49"/>
      <c r="E214" s="49"/>
      <c r="F214" s="49"/>
      <c r="G214" s="49"/>
      <c r="H214" s="49"/>
      <c r="I214" s="49"/>
      <c r="J214" s="49"/>
      <c r="K214" s="49"/>
      <c r="L214" s="49"/>
      <c r="M214" s="49"/>
      <c r="N214" s="49"/>
      <c r="O214" s="49"/>
      <c r="P214" s="49"/>
    </row>
    <row r="215" spans="1:16" s="38" customFormat="1" ht="13.5" customHeight="1">
      <c r="A215" s="48"/>
      <c r="B215" s="48"/>
      <c r="C215" s="49"/>
      <c r="D215" s="49"/>
      <c r="E215" s="49"/>
      <c r="F215" s="49"/>
      <c r="G215" s="49"/>
      <c r="H215" s="49"/>
      <c r="I215" s="49"/>
      <c r="J215" s="49"/>
      <c r="K215" s="49"/>
      <c r="L215" s="49"/>
      <c r="M215" s="49"/>
      <c r="N215" s="49"/>
      <c r="O215" s="49"/>
      <c r="P215" s="49"/>
    </row>
    <row r="216" spans="1:16">
      <c r="A216" s="51"/>
      <c r="B216" s="51"/>
      <c r="C216" s="57"/>
      <c r="D216" s="97"/>
      <c r="E216" s="140"/>
      <c r="F216" s="97"/>
      <c r="G216" s="141"/>
      <c r="H216" s="57"/>
      <c r="I216" s="95"/>
      <c r="J216" s="143"/>
      <c r="K216" s="97"/>
      <c r="L216" s="141"/>
      <c r="M216" s="57"/>
      <c r="N216" s="95"/>
      <c r="O216" s="143"/>
      <c r="P216" s="97"/>
    </row>
    <row r="217" spans="1:16" s="38" customFormat="1" ht="13.5" customHeight="1">
      <c r="A217" s="48"/>
      <c r="B217" s="48"/>
      <c r="C217" s="49"/>
      <c r="D217" s="49"/>
      <c r="E217" s="49"/>
      <c r="F217" s="49"/>
      <c r="G217" s="49"/>
      <c r="H217" s="49"/>
      <c r="I217" s="49"/>
      <c r="J217" s="49"/>
      <c r="K217" s="49"/>
      <c r="L217" s="49"/>
      <c r="M217" s="49"/>
      <c r="N217" s="49"/>
      <c r="O217" s="49"/>
      <c r="P217" s="49"/>
    </row>
    <row r="218" spans="1:16" s="38" customFormat="1" ht="13.5" customHeight="1">
      <c r="A218" s="48"/>
      <c r="B218" s="48"/>
      <c r="C218" s="49"/>
      <c r="D218" s="49"/>
      <c r="E218" s="49"/>
      <c r="F218" s="49"/>
      <c r="G218" s="49"/>
      <c r="H218" s="49"/>
      <c r="I218" s="49"/>
      <c r="J218" s="49"/>
      <c r="K218" s="49"/>
      <c r="L218" s="49"/>
      <c r="M218" s="49"/>
      <c r="N218" s="49"/>
      <c r="O218" s="49"/>
      <c r="P218" s="49"/>
    </row>
    <row r="219" spans="1:16" s="38" customFormat="1" ht="13.5" customHeight="1">
      <c r="A219" s="48"/>
      <c r="B219" s="48"/>
      <c r="C219" s="49"/>
      <c r="D219" s="49"/>
      <c r="E219" s="49"/>
      <c r="F219" s="49"/>
      <c r="G219" s="49"/>
      <c r="H219" s="49"/>
      <c r="I219" s="49"/>
      <c r="J219" s="49"/>
      <c r="K219" s="49"/>
      <c r="L219" s="49"/>
      <c r="M219" s="49"/>
      <c r="N219" s="49"/>
      <c r="O219" s="49"/>
      <c r="P219" s="49"/>
    </row>
    <row r="220" spans="1:16">
      <c r="A220" s="51"/>
      <c r="B220" s="51"/>
      <c r="C220" s="57"/>
      <c r="D220" s="97"/>
      <c r="E220" s="140"/>
      <c r="F220" s="97"/>
      <c r="G220" s="141"/>
      <c r="H220" s="57"/>
      <c r="I220" s="95"/>
      <c r="J220" s="143"/>
      <c r="K220" s="97"/>
      <c r="L220" s="141"/>
      <c r="M220" s="57"/>
      <c r="N220" s="95"/>
      <c r="O220" s="143"/>
      <c r="P220" s="97"/>
    </row>
    <row r="221" spans="1:16" s="38" customFormat="1" ht="13.5" customHeight="1">
      <c r="A221" s="48"/>
      <c r="B221" s="48"/>
      <c r="C221" s="49"/>
      <c r="D221" s="49"/>
      <c r="E221" s="49"/>
      <c r="F221" s="49"/>
      <c r="G221" s="49"/>
      <c r="H221" s="49"/>
      <c r="I221" s="49"/>
      <c r="J221" s="49"/>
      <c r="K221" s="49"/>
      <c r="L221" s="49"/>
      <c r="M221" s="49"/>
      <c r="N221" s="49"/>
      <c r="O221" s="49"/>
      <c r="P221" s="49"/>
    </row>
    <row r="222" spans="1:16" s="38" customFormat="1" ht="13.5" customHeight="1">
      <c r="A222" s="48"/>
      <c r="B222" s="48"/>
      <c r="C222" s="49"/>
      <c r="D222" s="49"/>
      <c r="E222" s="49"/>
      <c r="F222" s="49"/>
      <c r="G222" s="49"/>
      <c r="H222" s="49"/>
      <c r="I222" s="49"/>
      <c r="J222" s="49"/>
      <c r="K222" s="49"/>
      <c r="L222" s="49"/>
      <c r="M222" s="49"/>
      <c r="N222" s="49"/>
      <c r="O222" s="49"/>
      <c r="P222" s="49"/>
    </row>
    <row r="223" spans="1:16" s="38" customFormat="1" ht="13.5" customHeight="1">
      <c r="A223" s="48"/>
      <c r="B223" s="48"/>
      <c r="C223" s="49"/>
      <c r="D223" s="49"/>
      <c r="E223" s="49"/>
      <c r="F223" s="49"/>
      <c r="G223" s="49"/>
      <c r="H223" s="49"/>
      <c r="I223" s="49"/>
      <c r="J223" s="49"/>
      <c r="K223" s="49"/>
      <c r="L223" s="49"/>
      <c r="M223" s="49"/>
      <c r="N223" s="49"/>
      <c r="O223" s="49"/>
      <c r="P223" s="49"/>
    </row>
    <row r="224" spans="1:16">
      <c r="A224" s="51"/>
      <c r="B224" s="51"/>
      <c r="C224" s="57"/>
      <c r="D224" s="97"/>
      <c r="E224" s="140"/>
      <c r="F224" s="97"/>
      <c r="G224" s="141"/>
      <c r="H224" s="57"/>
      <c r="I224" s="95"/>
      <c r="J224" s="143"/>
      <c r="K224" s="97"/>
      <c r="L224" s="141"/>
      <c r="M224" s="57"/>
      <c r="N224" s="95"/>
      <c r="O224" s="143"/>
      <c r="P224" s="97"/>
    </row>
    <row r="225" spans="1:16" s="38" customFormat="1" ht="13.5" customHeight="1">
      <c r="A225" s="48"/>
      <c r="B225" s="48"/>
      <c r="C225" s="49"/>
      <c r="D225" s="49"/>
      <c r="E225" s="49"/>
      <c r="F225" s="49"/>
      <c r="G225" s="49"/>
      <c r="H225" s="49"/>
      <c r="I225" s="49"/>
      <c r="J225" s="49"/>
      <c r="K225" s="49"/>
      <c r="L225" s="49"/>
      <c r="M225" s="49"/>
      <c r="N225" s="49"/>
      <c r="O225" s="49"/>
      <c r="P225" s="49"/>
    </row>
    <row r="226" spans="1:16" s="38" customFormat="1" ht="13.5" customHeight="1">
      <c r="A226" s="48"/>
      <c r="B226" s="48"/>
      <c r="C226" s="49"/>
      <c r="D226" s="49"/>
      <c r="E226" s="49"/>
      <c r="F226" s="49"/>
      <c r="G226" s="49"/>
      <c r="H226" s="49"/>
      <c r="I226" s="49"/>
      <c r="J226" s="49"/>
      <c r="K226" s="49"/>
      <c r="L226" s="49"/>
      <c r="M226" s="49"/>
      <c r="N226" s="49"/>
      <c r="O226" s="49"/>
      <c r="P226" s="49"/>
    </row>
    <row r="227" spans="1:16" s="38" customFormat="1" ht="13.5" customHeight="1">
      <c r="A227" s="48"/>
      <c r="B227" s="48"/>
      <c r="C227" s="49"/>
      <c r="D227" s="49"/>
      <c r="E227" s="49"/>
      <c r="F227" s="49"/>
      <c r="G227" s="49"/>
      <c r="H227" s="49"/>
      <c r="I227" s="49"/>
      <c r="J227" s="49"/>
      <c r="K227" s="49"/>
      <c r="L227" s="49"/>
      <c r="M227" s="49"/>
      <c r="N227" s="49"/>
      <c r="O227" s="49"/>
      <c r="P227" s="49"/>
    </row>
    <row r="228" spans="1:16">
      <c r="A228" s="51"/>
      <c r="B228" s="51"/>
      <c r="C228" s="57"/>
      <c r="D228" s="97"/>
      <c r="E228" s="140"/>
      <c r="F228" s="97"/>
      <c r="G228" s="141"/>
      <c r="H228" s="57"/>
      <c r="I228" s="95"/>
      <c r="J228" s="143"/>
      <c r="K228" s="97"/>
      <c r="L228" s="141"/>
      <c r="M228" s="57"/>
      <c r="N228" s="95"/>
      <c r="O228" s="143"/>
      <c r="P228" s="97"/>
    </row>
    <row r="229" spans="1:16" s="38" customFormat="1" ht="13.5" customHeight="1">
      <c r="A229" s="48"/>
      <c r="B229" s="48"/>
      <c r="C229" s="49"/>
      <c r="D229" s="49"/>
      <c r="E229" s="49"/>
      <c r="F229" s="49"/>
      <c r="G229" s="49"/>
      <c r="H229" s="49"/>
      <c r="I229" s="49"/>
      <c r="J229" s="49"/>
      <c r="K229" s="49"/>
      <c r="L229" s="49"/>
      <c r="M229" s="49"/>
      <c r="N229" s="49"/>
      <c r="O229" s="49"/>
      <c r="P229" s="49"/>
    </row>
    <row r="230" spans="1:16" s="38" customFormat="1" ht="13.5" customHeight="1">
      <c r="A230" s="48"/>
      <c r="B230" s="48"/>
      <c r="C230" s="49"/>
      <c r="D230" s="49"/>
      <c r="E230" s="49"/>
      <c r="F230" s="49"/>
      <c r="G230" s="49"/>
      <c r="H230" s="49"/>
      <c r="I230" s="49"/>
      <c r="J230" s="49"/>
      <c r="K230" s="49"/>
      <c r="L230" s="49"/>
      <c r="M230" s="49"/>
      <c r="N230" s="49"/>
      <c r="O230" s="49"/>
      <c r="P230" s="49"/>
    </row>
    <row r="231" spans="1:16" s="38" customFormat="1" ht="13.5" customHeight="1">
      <c r="A231" s="48"/>
      <c r="B231" s="48"/>
      <c r="C231" s="49"/>
      <c r="D231" s="49"/>
      <c r="E231" s="49"/>
      <c r="F231" s="49"/>
      <c r="G231" s="49"/>
      <c r="H231" s="49"/>
      <c r="I231" s="49"/>
      <c r="J231" s="49"/>
      <c r="K231" s="49"/>
      <c r="L231" s="49"/>
      <c r="M231" s="49"/>
      <c r="N231" s="49"/>
      <c r="O231" s="49"/>
      <c r="P231" s="49"/>
    </row>
    <row r="232" spans="1:16">
      <c r="A232" s="51"/>
      <c r="B232" s="51"/>
      <c r="C232" s="57"/>
      <c r="D232" s="97"/>
      <c r="E232" s="140"/>
      <c r="F232" s="97"/>
      <c r="G232" s="141"/>
      <c r="H232" s="57"/>
      <c r="I232" s="95"/>
      <c r="J232" s="143"/>
      <c r="K232" s="97"/>
      <c r="L232" s="141"/>
      <c r="M232" s="57"/>
      <c r="N232" s="95"/>
      <c r="O232" s="143"/>
      <c r="P232" s="97"/>
    </row>
    <row r="233" spans="1:16" s="38" customFormat="1" ht="13.5" customHeight="1">
      <c r="A233" s="48"/>
      <c r="B233" s="48"/>
      <c r="C233" s="49"/>
      <c r="D233" s="49"/>
      <c r="E233" s="49"/>
      <c r="F233" s="49"/>
      <c r="G233" s="49"/>
      <c r="H233" s="49"/>
      <c r="I233" s="49"/>
      <c r="J233" s="49"/>
      <c r="K233" s="49"/>
      <c r="L233" s="49"/>
      <c r="M233" s="49"/>
      <c r="N233" s="49"/>
      <c r="O233" s="49"/>
      <c r="P233" s="49"/>
    </row>
    <row r="234" spans="1:16" s="38" customFormat="1" ht="13.5" customHeight="1">
      <c r="A234" s="48"/>
      <c r="B234" s="48"/>
      <c r="C234" s="49"/>
      <c r="D234" s="49"/>
      <c r="E234" s="49"/>
      <c r="F234" s="49"/>
      <c r="G234" s="49"/>
      <c r="H234" s="49"/>
      <c r="I234" s="49"/>
      <c r="J234" s="49"/>
      <c r="K234" s="49"/>
      <c r="L234" s="49"/>
      <c r="M234" s="49"/>
      <c r="N234" s="49"/>
      <c r="O234" s="49"/>
      <c r="P234" s="49"/>
    </row>
    <row r="235" spans="1:16" s="38" customFormat="1" ht="13.5" customHeight="1">
      <c r="A235" s="48"/>
      <c r="B235" s="48"/>
      <c r="C235" s="49"/>
      <c r="D235" s="49"/>
      <c r="E235" s="49"/>
      <c r="F235" s="49"/>
      <c r="G235" s="49"/>
      <c r="H235" s="49"/>
      <c r="I235" s="49"/>
      <c r="J235" s="49"/>
      <c r="K235" s="49"/>
      <c r="L235" s="49"/>
      <c r="M235" s="49"/>
      <c r="N235" s="49"/>
      <c r="O235" s="49"/>
      <c r="P235" s="49"/>
    </row>
    <row r="236" spans="1:16">
      <c r="A236" s="51"/>
      <c r="B236" s="51"/>
      <c r="C236" s="57"/>
      <c r="D236" s="97"/>
      <c r="E236" s="140"/>
      <c r="F236" s="97"/>
      <c r="G236" s="141"/>
      <c r="H236" s="57"/>
      <c r="I236" s="95"/>
      <c r="J236" s="143"/>
      <c r="K236" s="97"/>
      <c r="L236" s="141"/>
      <c r="M236" s="57"/>
      <c r="N236" s="95"/>
      <c r="O236" s="143"/>
      <c r="P236" s="97"/>
    </row>
    <row r="237" spans="1:16" s="38" customFormat="1" ht="13.5" customHeight="1">
      <c r="A237" s="48"/>
      <c r="B237" s="48"/>
      <c r="C237" s="49"/>
      <c r="D237" s="49"/>
      <c r="E237" s="49"/>
      <c r="F237" s="49"/>
      <c r="G237" s="49"/>
      <c r="H237" s="49"/>
      <c r="I237" s="49"/>
      <c r="J237" s="49"/>
      <c r="K237" s="49"/>
      <c r="L237" s="49"/>
      <c r="M237" s="49"/>
      <c r="N237" s="49"/>
      <c r="O237" s="49"/>
      <c r="P237" s="49"/>
    </row>
    <row r="238" spans="1:16" s="38" customFormat="1" ht="13.5" customHeight="1">
      <c r="A238" s="48"/>
      <c r="B238" s="48"/>
      <c r="C238" s="49"/>
      <c r="D238" s="49"/>
      <c r="E238" s="49"/>
      <c r="F238" s="49"/>
      <c r="G238" s="49"/>
      <c r="H238" s="49"/>
      <c r="I238" s="49"/>
      <c r="J238" s="49"/>
      <c r="K238" s="49"/>
      <c r="L238" s="49"/>
      <c r="M238" s="49"/>
      <c r="N238" s="49"/>
      <c r="O238" s="49"/>
      <c r="P238" s="49"/>
    </row>
    <row r="239" spans="1:16" s="38" customFormat="1" ht="13.5" customHeight="1">
      <c r="A239" s="48"/>
      <c r="B239" s="48"/>
      <c r="C239" s="49"/>
      <c r="D239" s="49"/>
      <c r="E239" s="49"/>
      <c r="F239" s="49"/>
      <c r="G239" s="49"/>
      <c r="H239" s="49"/>
      <c r="I239" s="49"/>
      <c r="J239" s="49"/>
      <c r="K239" s="49"/>
      <c r="L239" s="49"/>
      <c r="M239" s="49"/>
      <c r="N239" s="49"/>
      <c r="O239" s="49"/>
      <c r="P239" s="49"/>
    </row>
    <row r="240" spans="1:16">
      <c r="A240" s="51"/>
      <c r="B240" s="51"/>
      <c r="C240" s="57"/>
      <c r="D240" s="97"/>
      <c r="E240" s="140"/>
      <c r="F240" s="97"/>
      <c r="G240" s="141"/>
      <c r="H240" s="57"/>
      <c r="I240" s="95"/>
      <c r="J240" s="143"/>
      <c r="K240" s="97"/>
      <c r="L240" s="141"/>
      <c r="M240" s="57"/>
      <c r="N240" s="95"/>
      <c r="O240" s="143"/>
      <c r="P240" s="97"/>
    </row>
    <row r="241" spans="1:16" s="38" customFormat="1" ht="13.5" customHeight="1">
      <c r="A241" s="48"/>
      <c r="B241" s="48"/>
      <c r="C241" s="49"/>
      <c r="D241" s="49"/>
      <c r="E241" s="49"/>
      <c r="F241" s="49"/>
      <c r="G241" s="49"/>
      <c r="H241" s="49"/>
      <c r="I241" s="49"/>
      <c r="J241" s="49"/>
      <c r="K241" s="49"/>
      <c r="L241" s="49"/>
      <c r="M241" s="49"/>
      <c r="N241" s="49"/>
      <c r="O241" s="49"/>
      <c r="P241" s="49"/>
    </row>
    <row r="242" spans="1:16" s="38" customFormat="1" ht="13.5" customHeight="1">
      <c r="A242" s="48"/>
      <c r="B242" s="48"/>
      <c r="C242" s="49"/>
      <c r="D242" s="49"/>
      <c r="E242" s="49"/>
      <c r="F242" s="49"/>
      <c r="G242" s="49"/>
      <c r="H242" s="49"/>
      <c r="I242" s="49"/>
      <c r="J242" s="49"/>
      <c r="K242" s="49"/>
      <c r="L242" s="49"/>
      <c r="M242" s="49"/>
      <c r="N242" s="49"/>
      <c r="O242" s="49"/>
      <c r="P242" s="49"/>
    </row>
    <row r="243" spans="1:16" s="38" customFormat="1" ht="13.5" customHeight="1">
      <c r="A243" s="48"/>
      <c r="B243" s="48"/>
      <c r="C243" s="49"/>
      <c r="D243" s="49"/>
      <c r="E243" s="49"/>
      <c r="F243" s="49"/>
      <c r="G243" s="49"/>
      <c r="H243" s="49"/>
      <c r="I243" s="49"/>
      <c r="J243" s="49"/>
      <c r="K243" s="49"/>
      <c r="L243" s="49"/>
      <c r="M243" s="49"/>
      <c r="N243" s="49"/>
      <c r="O243" s="49"/>
      <c r="P243" s="49"/>
    </row>
    <row r="244" spans="1:16">
      <c r="A244" s="51"/>
      <c r="B244" s="51"/>
      <c r="C244" s="57"/>
      <c r="D244" s="97"/>
      <c r="E244" s="140"/>
      <c r="F244" s="97"/>
      <c r="G244" s="141"/>
      <c r="H244" s="57"/>
      <c r="I244" s="95"/>
      <c r="J244" s="143"/>
      <c r="K244" s="97"/>
      <c r="L244" s="141"/>
      <c r="M244" s="57"/>
      <c r="N244" s="95"/>
      <c r="O244" s="143"/>
      <c r="P244" s="97"/>
    </row>
    <row r="245" spans="1:16" s="38" customFormat="1" ht="13.5" customHeight="1">
      <c r="A245" s="48"/>
      <c r="B245" s="48"/>
      <c r="C245" s="49"/>
      <c r="D245" s="49"/>
      <c r="E245" s="49"/>
      <c r="F245" s="49"/>
      <c r="G245" s="49"/>
      <c r="H245" s="49"/>
      <c r="I245" s="49"/>
      <c r="J245" s="49"/>
      <c r="K245" s="49"/>
      <c r="L245" s="49"/>
      <c r="M245" s="49"/>
      <c r="N245" s="49"/>
      <c r="O245" s="49"/>
      <c r="P245" s="49"/>
    </row>
    <row r="246" spans="1:16" s="38" customFormat="1" ht="13.5" customHeight="1">
      <c r="A246" s="48"/>
      <c r="B246" s="48"/>
      <c r="C246" s="49"/>
      <c r="D246" s="49"/>
      <c r="E246" s="49"/>
      <c r="F246" s="49"/>
      <c r="G246" s="49"/>
      <c r="H246" s="49"/>
      <c r="I246" s="49"/>
      <c r="J246" s="49"/>
      <c r="K246" s="49"/>
      <c r="L246" s="49"/>
      <c r="M246" s="49"/>
      <c r="N246" s="49"/>
      <c r="O246" s="49"/>
      <c r="P246" s="49"/>
    </row>
    <row r="247" spans="1:16" s="38" customFormat="1" ht="13.5" customHeight="1">
      <c r="A247" s="48"/>
      <c r="B247" s="48"/>
      <c r="C247" s="49"/>
      <c r="D247" s="49"/>
      <c r="E247" s="49"/>
      <c r="F247" s="49"/>
      <c r="G247" s="49"/>
      <c r="H247" s="49"/>
      <c r="I247" s="49"/>
      <c r="J247" s="49"/>
      <c r="K247" s="49"/>
      <c r="L247" s="49"/>
      <c r="M247" s="49"/>
      <c r="N247" s="49"/>
      <c r="O247" s="49"/>
      <c r="P247" s="49"/>
    </row>
    <row r="248" spans="1:16">
      <c r="A248" s="51"/>
      <c r="B248" s="51"/>
      <c r="C248" s="57"/>
      <c r="D248" s="97"/>
      <c r="E248" s="140"/>
      <c r="F248" s="97"/>
      <c r="G248" s="141"/>
      <c r="H248" s="57"/>
      <c r="I248" s="95"/>
      <c r="J248" s="143"/>
      <c r="K248" s="97"/>
      <c r="L248" s="141"/>
      <c r="M248" s="57"/>
      <c r="N248" s="95"/>
      <c r="O248" s="143"/>
      <c r="P248" s="97"/>
    </row>
    <row r="249" spans="1:16" s="38" customFormat="1" ht="13.5" customHeight="1">
      <c r="A249" s="48"/>
      <c r="B249" s="48"/>
      <c r="C249" s="49"/>
      <c r="D249" s="49"/>
      <c r="E249" s="49"/>
      <c r="F249" s="49"/>
      <c r="G249" s="49"/>
      <c r="H249" s="49"/>
      <c r="I249" s="49"/>
      <c r="J249" s="49"/>
      <c r="K249" s="49"/>
      <c r="L249" s="49"/>
      <c r="M249" s="49"/>
      <c r="N249" s="49"/>
      <c r="O249" s="49"/>
      <c r="P249" s="49"/>
    </row>
    <row r="250" spans="1:16" s="38" customFormat="1" ht="13.5" customHeight="1">
      <c r="A250" s="48"/>
      <c r="B250" s="48"/>
      <c r="C250" s="49"/>
      <c r="D250" s="49"/>
      <c r="E250" s="49"/>
      <c r="F250" s="49"/>
      <c r="G250" s="49"/>
      <c r="H250" s="49"/>
      <c r="I250" s="49"/>
      <c r="J250" s="49"/>
      <c r="K250" s="49"/>
      <c r="L250" s="49"/>
      <c r="M250" s="49"/>
      <c r="N250" s="49"/>
      <c r="O250" s="49"/>
      <c r="P250" s="49"/>
    </row>
    <row r="251" spans="1:16" s="38" customFormat="1" ht="13.5" customHeight="1">
      <c r="A251" s="48"/>
      <c r="B251" s="48"/>
      <c r="C251" s="49"/>
      <c r="D251" s="49"/>
      <c r="E251" s="49"/>
      <c r="F251" s="49"/>
      <c r="G251" s="49"/>
      <c r="H251" s="49"/>
      <c r="I251" s="49"/>
      <c r="J251" s="49"/>
      <c r="K251" s="49"/>
      <c r="L251" s="49"/>
      <c r="M251" s="49"/>
      <c r="N251" s="49"/>
      <c r="O251" s="49"/>
      <c r="P251" s="49"/>
    </row>
    <row r="252" spans="1:16">
      <c r="A252" s="51"/>
      <c r="B252" s="51"/>
      <c r="C252" s="57"/>
      <c r="D252" s="97"/>
      <c r="E252" s="140"/>
      <c r="F252" s="97"/>
      <c r="G252" s="141"/>
      <c r="H252" s="57"/>
      <c r="I252" s="95"/>
      <c r="J252" s="143"/>
      <c r="K252" s="97"/>
      <c r="L252" s="141"/>
      <c r="M252" s="57"/>
      <c r="N252" s="95"/>
      <c r="O252" s="143"/>
      <c r="P252" s="97"/>
    </row>
    <row r="253" spans="1:16" s="38" customFormat="1" ht="13.5" customHeight="1">
      <c r="A253" s="48"/>
      <c r="B253" s="48"/>
      <c r="C253" s="49"/>
      <c r="D253" s="49"/>
      <c r="E253" s="49"/>
      <c r="F253" s="49"/>
      <c r="G253" s="49"/>
      <c r="H253" s="49"/>
      <c r="I253" s="49"/>
      <c r="J253" s="49"/>
      <c r="K253" s="49"/>
      <c r="L253" s="49"/>
      <c r="M253" s="49"/>
      <c r="N253" s="49"/>
      <c r="O253" s="49"/>
      <c r="P253" s="49"/>
    </row>
    <row r="254" spans="1:16" s="38" customFormat="1" ht="13.5" customHeight="1">
      <c r="A254" s="48"/>
      <c r="B254" s="48"/>
      <c r="C254" s="49"/>
      <c r="D254" s="49"/>
      <c r="E254" s="49"/>
      <c r="F254" s="49"/>
      <c r="G254" s="49"/>
      <c r="H254" s="49"/>
      <c r="I254" s="49"/>
      <c r="J254" s="49"/>
      <c r="K254" s="49"/>
      <c r="L254" s="49"/>
      <c r="M254" s="49"/>
      <c r="N254" s="49"/>
      <c r="O254" s="49"/>
      <c r="P254" s="49"/>
    </row>
    <row r="255" spans="1:16" s="38" customFormat="1" ht="13.5" customHeight="1">
      <c r="A255" s="48"/>
      <c r="B255" s="48"/>
      <c r="C255" s="49"/>
      <c r="D255" s="49"/>
      <c r="E255" s="49"/>
      <c r="F255" s="49"/>
      <c r="G255" s="49"/>
      <c r="H255" s="49"/>
      <c r="I255" s="49"/>
      <c r="J255" s="49"/>
      <c r="K255" s="49"/>
      <c r="L255" s="49"/>
      <c r="M255" s="49"/>
      <c r="N255" s="49"/>
      <c r="O255" s="49"/>
      <c r="P255" s="49"/>
    </row>
    <row r="256" spans="1:16">
      <c r="A256" s="51"/>
      <c r="B256" s="51"/>
      <c r="C256" s="57"/>
      <c r="D256" s="97"/>
      <c r="E256" s="140"/>
      <c r="F256" s="97"/>
      <c r="G256" s="141"/>
      <c r="H256" s="57"/>
      <c r="I256" s="95"/>
      <c r="J256" s="143"/>
      <c r="K256" s="97"/>
      <c r="L256" s="141"/>
      <c r="M256" s="57"/>
      <c r="N256" s="95"/>
      <c r="O256" s="143"/>
      <c r="P256" s="97"/>
    </row>
    <row r="257" spans="1:16" s="38" customFormat="1" ht="13.5" customHeight="1">
      <c r="A257" s="48"/>
      <c r="B257" s="48"/>
      <c r="C257" s="49"/>
      <c r="D257" s="49"/>
      <c r="E257" s="49"/>
      <c r="F257" s="49"/>
      <c r="G257" s="49"/>
      <c r="H257" s="49"/>
      <c r="I257" s="49"/>
      <c r="J257" s="49"/>
      <c r="K257" s="49"/>
      <c r="L257" s="49"/>
      <c r="M257" s="49"/>
      <c r="N257" s="49"/>
      <c r="O257" s="49"/>
      <c r="P257" s="49"/>
    </row>
    <row r="258" spans="1:16" s="38" customFormat="1" ht="13.5" customHeight="1">
      <c r="A258" s="48"/>
      <c r="B258" s="48"/>
      <c r="C258" s="49"/>
      <c r="D258" s="49"/>
      <c r="E258" s="49"/>
      <c r="F258" s="49"/>
      <c r="G258" s="49"/>
      <c r="H258" s="49"/>
      <c r="I258" s="49"/>
      <c r="J258" s="49"/>
      <c r="K258" s="49"/>
      <c r="L258" s="49"/>
      <c r="M258" s="49"/>
      <c r="N258" s="49"/>
      <c r="O258" s="49"/>
      <c r="P258" s="49"/>
    </row>
    <row r="259" spans="1:16" s="38" customFormat="1" ht="13.5" customHeight="1">
      <c r="A259" s="48"/>
      <c r="B259" s="48"/>
      <c r="C259" s="49"/>
      <c r="D259" s="49"/>
      <c r="E259" s="49"/>
      <c r="F259" s="49"/>
      <c r="G259" s="49"/>
      <c r="H259" s="49"/>
      <c r="I259" s="49"/>
      <c r="J259" s="49"/>
      <c r="K259" s="49"/>
      <c r="L259" s="49"/>
      <c r="M259" s="49"/>
      <c r="N259" s="49"/>
      <c r="O259" s="49"/>
      <c r="P259" s="49"/>
    </row>
    <row r="260" spans="1:16">
      <c r="A260" s="51"/>
      <c r="B260" s="51"/>
      <c r="C260" s="57"/>
      <c r="D260" s="97"/>
      <c r="E260" s="140"/>
      <c r="F260" s="97"/>
      <c r="G260" s="141"/>
      <c r="H260" s="57"/>
      <c r="I260" s="95"/>
      <c r="J260" s="143"/>
      <c r="K260" s="97"/>
      <c r="L260" s="141"/>
      <c r="M260" s="57"/>
      <c r="N260" s="95"/>
      <c r="O260" s="143"/>
      <c r="P260" s="97"/>
    </row>
    <row r="261" spans="1:16" s="38" customFormat="1" ht="13.5" customHeight="1">
      <c r="A261" s="48"/>
      <c r="B261" s="48"/>
      <c r="C261" s="49"/>
      <c r="D261" s="49"/>
      <c r="E261" s="49"/>
      <c r="F261" s="49"/>
      <c r="G261" s="49"/>
      <c r="H261" s="49"/>
      <c r="I261" s="49"/>
      <c r="J261" s="49"/>
      <c r="K261" s="49"/>
      <c r="L261" s="49"/>
      <c r="M261" s="49"/>
      <c r="N261" s="49"/>
      <c r="O261" s="49"/>
      <c r="P261" s="49"/>
    </row>
    <row r="262" spans="1:16" s="38" customFormat="1" ht="13.5" customHeight="1">
      <c r="A262" s="48"/>
      <c r="B262" s="48"/>
      <c r="C262" s="49"/>
      <c r="D262" s="49"/>
      <c r="E262" s="49"/>
      <c r="F262" s="49"/>
      <c r="G262" s="49"/>
      <c r="H262" s="49"/>
      <c r="I262" s="49"/>
      <c r="J262" s="49"/>
      <c r="K262" s="49"/>
      <c r="L262" s="49"/>
      <c r="M262" s="49"/>
      <c r="N262" s="49"/>
      <c r="O262" s="49"/>
      <c r="P262" s="49"/>
    </row>
    <row r="263" spans="1:16" s="38" customFormat="1" ht="13.5" customHeight="1">
      <c r="A263" s="48"/>
      <c r="B263" s="48"/>
      <c r="C263" s="49"/>
      <c r="D263" s="49"/>
      <c r="E263" s="49"/>
      <c r="F263" s="49"/>
      <c r="G263" s="49"/>
      <c r="H263" s="49"/>
      <c r="I263" s="49"/>
      <c r="J263" s="49"/>
      <c r="K263" s="49"/>
      <c r="L263" s="49"/>
      <c r="M263" s="49"/>
      <c r="N263" s="49"/>
      <c r="O263" s="49"/>
      <c r="P263" s="49"/>
    </row>
    <row r="264" spans="1:16">
      <c r="A264" s="51"/>
      <c r="B264" s="51"/>
      <c r="C264" s="57"/>
      <c r="D264" s="97"/>
      <c r="E264" s="140"/>
      <c r="F264" s="97"/>
      <c r="G264" s="141"/>
      <c r="H264" s="57"/>
      <c r="I264" s="95"/>
      <c r="J264" s="143"/>
      <c r="K264" s="97"/>
      <c r="L264" s="141"/>
      <c r="M264" s="57"/>
      <c r="N264" s="95"/>
      <c r="O264" s="143"/>
      <c r="P264" s="97"/>
    </row>
    <row r="265" spans="1:16" s="38" customFormat="1" ht="13.5" customHeight="1">
      <c r="A265" s="48"/>
      <c r="B265" s="48"/>
      <c r="C265" s="49"/>
      <c r="D265" s="49"/>
      <c r="E265" s="49"/>
      <c r="F265" s="49"/>
      <c r="G265" s="49"/>
      <c r="H265" s="49"/>
      <c r="I265" s="49"/>
      <c r="J265" s="49"/>
      <c r="K265" s="49"/>
      <c r="L265" s="49"/>
      <c r="M265" s="49"/>
      <c r="N265" s="49"/>
      <c r="O265" s="49"/>
      <c r="P265" s="49"/>
    </row>
    <row r="266" spans="1:16" s="38" customFormat="1" ht="13.5" customHeight="1">
      <c r="A266" s="48"/>
      <c r="B266" s="48"/>
      <c r="C266" s="49"/>
      <c r="D266" s="49"/>
      <c r="E266" s="49"/>
      <c r="F266" s="49"/>
      <c r="G266" s="49"/>
      <c r="H266" s="49"/>
      <c r="I266" s="49"/>
      <c r="J266" s="49"/>
      <c r="K266" s="49"/>
      <c r="L266" s="49"/>
      <c r="M266" s="49"/>
      <c r="N266" s="49"/>
      <c r="O266" s="49"/>
      <c r="P266" s="49"/>
    </row>
    <row r="267" spans="1:16" s="38" customFormat="1" ht="13.5" customHeight="1">
      <c r="A267" s="48"/>
      <c r="B267" s="48"/>
      <c r="C267" s="49"/>
      <c r="D267" s="49"/>
      <c r="E267" s="49"/>
      <c r="F267" s="49"/>
      <c r="G267" s="49"/>
      <c r="H267" s="49"/>
      <c r="I267" s="49"/>
      <c r="J267" s="49"/>
      <c r="K267" s="49"/>
      <c r="L267" s="49"/>
      <c r="M267" s="49"/>
      <c r="N267" s="49"/>
      <c r="O267" s="49"/>
      <c r="P267" s="49"/>
    </row>
    <row r="268" spans="1:16">
      <c r="A268" s="51"/>
      <c r="B268" s="51"/>
      <c r="C268" s="57"/>
      <c r="D268" s="97"/>
      <c r="E268" s="140"/>
      <c r="F268" s="97"/>
      <c r="G268" s="141"/>
      <c r="H268" s="57"/>
      <c r="I268" s="95"/>
      <c r="J268" s="143"/>
      <c r="K268" s="97"/>
      <c r="L268" s="141"/>
      <c r="M268" s="57"/>
      <c r="N268" s="95"/>
      <c r="O268" s="143"/>
      <c r="P268" s="97"/>
    </row>
    <row r="269" spans="1:16" s="38" customFormat="1" ht="13.5" customHeight="1">
      <c r="A269" s="48"/>
      <c r="B269" s="48"/>
      <c r="C269" s="49"/>
      <c r="D269" s="49"/>
      <c r="E269" s="49"/>
      <c r="F269" s="49"/>
      <c r="G269" s="49"/>
      <c r="H269" s="49"/>
      <c r="I269" s="49"/>
      <c r="J269" s="49"/>
      <c r="K269" s="49"/>
      <c r="L269" s="49"/>
      <c r="M269" s="49"/>
      <c r="N269" s="49"/>
      <c r="O269" s="49"/>
      <c r="P269" s="49"/>
    </row>
    <row r="270" spans="1:16" s="38" customFormat="1" ht="13.5" customHeight="1">
      <c r="A270" s="48"/>
      <c r="B270" s="48"/>
      <c r="C270" s="49"/>
      <c r="D270" s="49"/>
      <c r="E270" s="49"/>
      <c r="F270" s="49"/>
      <c r="G270" s="49"/>
      <c r="H270" s="49"/>
      <c r="I270" s="49"/>
      <c r="J270" s="49"/>
      <c r="K270" s="49"/>
      <c r="L270" s="49"/>
      <c r="M270" s="49"/>
      <c r="N270" s="49"/>
      <c r="O270" s="49"/>
      <c r="P270" s="49"/>
    </row>
    <row r="271" spans="1:16" s="38" customFormat="1" ht="13.5" customHeight="1">
      <c r="A271" s="48"/>
      <c r="B271" s="48"/>
      <c r="C271" s="49"/>
      <c r="D271" s="49"/>
      <c r="E271" s="49"/>
      <c r="F271" s="49"/>
      <c r="G271" s="49"/>
      <c r="H271" s="49"/>
      <c r="I271" s="49"/>
      <c r="J271" s="49"/>
      <c r="K271" s="49"/>
      <c r="L271" s="49"/>
      <c r="M271" s="49"/>
      <c r="N271" s="49"/>
      <c r="O271" s="49"/>
      <c r="P271" s="49"/>
    </row>
    <row r="272" spans="1:16">
      <c r="A272" s="51"/>
      <c r="B272" s="51"/>
      <c r="C272" s="57"/>
      <c r="D272" s="97"/>
      <c r="E272" s="140"/>
      <c r="F272" s="97"/>
      <c r="G272" s="141"/>
      <c r="H272" s="57"/>
      <c r="I272" s="95"/>
      <c r="J272" s="143"/>
      <c r="K272" s="97"/>
      <c r="L272" s="141"/>
      <c r="M272" s="57"/>
      <c r="N272" s="95"/>
      <c r="O272" s="143"/>
      <c r="P272" s="97"/>
    </row>
    <row r="273" spans="1:16" s="38" customFormat="1" ht="13.5" customHeight="1">
      <c r="A273" s="48"/>
      <c r="B273" s="48"/>
      <c r="C273" s="49"/>
      <c r="D273" s="49"/>
      <c r="E273" s="49"/>
      <c r="F273" s="49"/>
      <c r="G273" s="49"/>
      <c r="H273" s="49"/>
      <c r="I273" s="49"/>
      <c r="J273" s="49"/>
      <c r="K273" s="49"/>
      <c r="L273" s="49"/>
      <c r="M273" s="49"/>
      <c r="N273" s="49"/>
      <c r="O273" s="49"/>
      <c r="P273" s="49"/>
    </row>
    <row r="274" spans="1:16" s="38" customFormat="1" ht="13.5" customHeight="1">
      <c r="A274" s="48"/>
      <c r="B274" s="48"/>
      <c r="C274" s="49"/>
      <c r="D274" s="49"/>
      <c r="E274" s="49"/>
      <c r="F274" s="49"/>
      <c r="G274" s="49"/>
      <c r="H274" s="49"/>
      <c r="I274" s="49"/>
      <c r="J274" s="49"/>
      <c r="K274" s="49"/>
      <c r="L274" s="49"/>
      <c r="M274" s="49"/>
      <c r="N274" s="49"/>
      <c r="O274" s="49"/>
      <c r="P274" s="49"/>
    </row>
    <row r="275" spans="1:16" s="38" customFormat="1" ht="13.5" customHeight="1">
      <c r="A275" s="48"/>
      <c r="B275" s="48"/>
      <c r="C275" s="49"/>
      <c r="D275" s="49"/>
      <c r="E275" s="49"/>
      <c r="F275" s="49"/>
      <c r="G275" s="49"/>
      <c r="H275" s="49"/>
      <c r="I275" s="49"/>
      <c r="J275" s="49"/>
      <c r="K275" s="49"/>
      <c r="L275" s="49"/>
      <c r="M275" s="49"/>
      <c r="N275" s="49"/>
      <c r="O275" s="49"/>
      <c r="P275" s="49"/>
    </row>
    <row r="276" spans="1:16">
      <c r="A276" s="51"/>
      <c r="B276" s="51"/>
      <c r="C276" s="57"/>
      <c r="D276" s="97"/>
      <c r="E276" s="140"/>
      <c r="F276" s="97"/>
      <c r="G276" s="141"/>
      <c r="H276" s="57"/>
      <c r="I276" s="95"/>
      <c r="J276" s="143"/>
      <c r="K276" s="97"/>
      <c r="L276" s="141"/>
      <c r="M276" s="57"/>
      <c r="N276" s="95"/>
      <c r="O276" s="143"/>
      <c r="P276" s="97"/>
    </row>
    <row r="277" spans="1:16" s="38" customFormat="1" ht="13.5" customHeight="1">
      <c r="A277" s="48"/>
      <c r="B277" s="48"/>
      <c r="C277" s="49"/>
      <c r="D277" s="49"/>
      <c r="E277" s="49"/>
      <c r="F277" s="49"/>
      <c r="G277" s="49"/>
      <c r="H277" s="49"/>
      <c r="I277" s="49"/>
      <c r="J277" s="49"/>
      <c r="K277" s="49"/>
      <c r="L277" s="49"/>
      <c r="M277" s="49"/>
      <c r="N277" s="49"/>
      <c r="O277" s="49"/>
      <c r="P277" s="49"/>
    </row>
    <row r="278" spans="1:16" s="38" customFormat="1" ht="13.5" customHeight="1">
      <c r="A278" s="48"/>
      <c r="B278" s="48"/>
      <c r="C278" s="49"/>
      <c r="D278" s="49"/>
      <c r="E278" s="49"/>
      <c r="F278" s="49"/>
      <c r="G278" s="49"/>
      <c r="H278" s="49"/>
      <c r="I278" s="49"/>
      <c r="J278" s="49"/>
      <c r="K278" s="49"/>
      <c r="L278" s="49"/>
      <c r="M278" s="49"/>
      <c r="N278" s="49"/>
      <c r="O278" s="49"/>
      <c r="P278" s="49"/>
    </row>
    <row r="279" spans="1:16" s="38" customFormat="1" ht="13.5" customHeight="1">
      <c r="A279" s="48"/>
      <c r="B279" s="48"/>
      <c r="C279" s="49"/>
      <c r="D279" s="49"/>
      <c r="E279" s="49"/>
      <c r="F279" s="49"/>
      <c r="G279" s="49"/>
      <c r="H279" s="49"/>
      <c r="I279" s="49"/>
      <c r="J279" s="49"/>
      <c r="K279" s="49"/>
      <c r="L279" s="49"/>
      <c r="M279" s="49"/>
      <c r="N279" s="49"/>
      <c r="O279" s="49"/>
      <c r="P279" s="49"/>
    </row>
    <row r="280" spans="1:16">
      <c r="A280" s="51"/>
      <c r="B280" s="51"/>
      <c r="C280" s="57"/>
      <c r="D280" s="97"/>
      <c r="E280" s="140"/>
      <c r="F280" s="97"/>
      <c r="G280" s="141"/>
      <c r="H280" s="57"/>
      <c r="I280" s="95"/>
      <c r="J280" s="143"/>
      <c r="K280" s="97"/>
      <c r="L280" s="141"/>
      <c r="M280" s="57"/>
      <c r="N280" s="95"/>
      <c r="O280" s="143"/>
      <c r="P280" s="97"/>
    </row>
    <row r="281" spans="1:16" s="38" customFormat="1" ht="13.5" customHeight="1">
      <c r="A281" s="48"/>
      <c r="B281" s="48"/>
      <c r="C281" s="49"/>
      <c r="D281" s="49"/>
      <c r="E281" s="49"/>
      <c r="F281" s="49"/>
      <c r="G281" s="49"/>
      <c r="H281" s="49"/>
      <c r="I281" s="49"/>
      <c r="J281" s="49"/>
      <c r="K281" s="49"/>
      <c r="L281" s="49"/>
      <c r="M281" s="49"/>
      <c r="N281" s="49"/>
      <c r="O281" s="49"/>
      <c r="P281" s="49"/>
    </row>
    <row r="282" spans="1:16" s="38" customFormat="1" ht="13.5" customHeight="1">
      <c r="A282" s="48"/>
      <c r="B282" s="48"/>
      <c r="C282" s="49"/>
      <c r="D282" s="49"/>
      <c r="E282" s="49"/>
      <c r="F282" s="49"/>
      <c r="G282" s="49"/>
      <c r="H282" s="49"/>
      <c r="I282" s="49"/>
      <c r="J282" s="49"/>
      <c r="K282" s="49"/>
      <c r="L282" s="49"/>
      <c r="M282" s="49"/>
      <c r="N282" s="49"/>
      <c r="O282" s="49"/>
      <c r="P282" s="49"/>
    </row>
    <row r="283" spans="1:16" s="38" customFormat="1" ht="13.5" customHeight="1">
      <c r="A283" s="48"/>
      <c r="B283" s="48"/>
      <c r="C283" s="49"/>
      <c r="D283" s="49"/>
      <c r="E283" s="49"/>
      <c r="F283" s="49"/>
      <c r="G283" s="49"/>
      <c r="H283" s="49"/>
      <c r="I283" s="49"/>
      <c r="J283" s="49"/>
      <c r="K283" s="49"/>
      <c r="L283" s="49"/>
      <c r="M283" s="49"/>
      <c r="N283" s="49"/>
      <c r="O283" s="49"/>
      <c r="P283" s="49"/>
    </row>
    <row r="284" spans="1:16">
      <c r="A284" s="51"/>
      <c r="B284" s="51"/>
      <c r="C284" s="57"/>
      <c r="D284" s="97"/>
      <c r="E284" s="140"/>
      <c r="F284" s="97"/>
      <c r="G284" s="141"/>
      <c r="H284" s="57"/>
      <c r="I284" s="95"/>
      <c r="J284" s="143"/>
      <c r="K284" s="97"/>
      <c r="L284" s="141"/>
      <c r="M284" s="57"/>
      <c r="N284" s="95"/>
      <c r="O284" s="143"/>
      <c r="P284" s="97"/>
    </row>
    <row r="285" spans="1:16" s="38" customFormat="1" ht="13.5" customHeight="1">
      <c r="A285" s="48"/>
      <c r="B285" s="48"/>
      <c r="C285" s="49"/>
      <c r="D285" s="49"/>
      <c r="E285" s="49"/>
      <c r="F285" s="49"/>
      <c r="G285" s="49"/>
      <c r="H285" s="49"/>
      <c r="I285" s="49"/>
      <c r="J285" s="49"/>
      <c r="K285" s="49"/>
      <c r="L285" s="49"/>
      <c r="M285" s="49"/>
      <c r="N285" s="49"/>
      <c r="O285" s="49"/>
      <c r="P285" s="49"/>
    </row>
    <row r="286" spans="1:16" s="38" customFormat="1" ht="13.5" customHeight="1">
      <c r="A286" s="48"/>
      <c r="B286" s="48"/>
      <c r="C286" s="49"/>
      <c r="D286" s="49"/>
      <c r="E286" s="49"/>
      <c r="F286" s="49"/>
      <c r="G286" s="49"/>
      <c r="H286" s="49"/>
      <c r="I286" s="49"/>
      <c r="J286" s="49"/>
      <c r="K286" s="49"/>
      <c r="L286" s="49"/>
      <c r="M286" s="49"/>
      <c r="N286" s="49"/>
      <c r="O286" s="49"/>
      <c r="P286" s="49"/>
    </row>
    <row r="287" spans="1:16" s="38" customFormat="1" ht="13.5" customHeight="1">
      <c r="A287" s="48"/>
      <c r="B287" s="48"/>
      <c r="C287" s="49"/>
      <c r="D287" s="49"/>
      <c r="E287" s="49"/>
      <c r="F287" s="49"/>
      <c r="G287" s="49"/>
      <c r="H287" s="49"/>
      <c r="I287" s="49"/>
      <c r="J287" s="49"/>
      <c r="K287" s="49"/>
      <c r="L287" s="49"/>
      <c r="M287" s="49"/>
      <c r="N287" s="49"/>
      <c r="O287" s="49"/>
      <c r="P287" s="49"/>
    </row>
    <row r="288" spans="1:16">
      <c r="A288" s="51"/>
      <c r="B288" s="51"/>
      <c r="C288" s="57"/>
      <c r="D288" s="97"/>
      <c r="E288" s="140"/>
      <c r="F288" s="97"/>
      <c r="G288" s="141"/>
      <c r="H288" s="57"/>
      <c r="I288" s="95"/>
      <c r="J288" s="143"/>
      <c r="K288" s="97"/>
      <c r="L288" s="141"/>
      <c r="M288" s="57"/>
      <c r="N288" s="95"/>
      <c r="O288" s="143"/>
      <c r="P288" s="97"/>
    </row>
    <row r="289" spans="1:16" s="38" customFormat="1" ht="13.5" customHeight="1">
      <c r="A289" s="48"/>
      <c r="B289" s="48"/>
      <c r="C289" s="49"/>
      <c r="D289" s="49"/>
      <c r="E289" s="49"/>
      <c r="F289" s="49"/>
      <c r="G289" s="49"/>
      <c r="H289" s="49"/>
      <c r="I289" s="49"/>
      <c r="J289" s="49"/>
      <c r="K289" s="49"/>
      <c r="L289" s="49"/>
      <c r="M289" s="49"/>
      <c r="N289" s="49"/>
      <c r="O289" s="49"/>
      <c r="P289" s="49"/>
    </row>
    <row r="290" spans="1:16" s="38" customFormat="1" ht="13.5" customHeight="1">
      <c r="A290" s="48"/>
      <c r="B290" s="48"/>
      <c r="C290" s="49"/>
      <c r="D290" s="49"/>
      <c r="E290" s="49"/>
      <c r="F290" s="49"/>
      <c r="G290" s="49"/>
      <c r="H290" s="49"/>
      <c r="I290" s="49"/>
      <c r="J290" s="49"/>
      <c r="K290" s="49"/>
      <c r="L290" s="49"/>
      <c r="M290" s="49"/>
      <c r="N290" s="49"/>
      <c r="O290" s="49"/>
      <c r="P290" s="49"/>
    </row>
    <row r="291" spans="1:16" s="38" customFormat="1" ht="13.5" customHeight="1">
      <c r="A291" s="48"/>
      <c r="B291" s="48"/>
      <c r="C291" s="49"/>
      <c r="D291" s="49"/>
      <c r="E291" s="49"/>
      <c r="F291" s="49"/>
      <c r="G291" s="49"/>
      <c r="H291" s="49"/>
      <c r="I291" s="49"/>
      <c r="J291" s="49"/>
      <c r="K291" s="49"/>
      <c r="L291" s="49"/>
      <c r="M291" s="49"/>
      <c r="N291" s="49"/>
      <c r="O291" s="49"/>
      <c r="P291" s="49"/>
    </row>
    <row r="292" spans="1:16">
      <c r="A292" s="51"/>
      <c r="B292" s="51"/>
      <c r="C292" s="57"/>
      <c r="D292" s="97"/>
      <c r="E292" s="140"/>
      <c r="F292" s="97"/>
      <c r="G292" s="141"/>
      <c r="H292" s="57"/>
      <c r="I292" s="95"/>
      <c r="J292" s="143"/>
      <c r="K292" s="97"/>
      <c r="L292" s="141"/>
      <c r="M292" s="57"/>
      <c r="N292" s="95"/>
      <c r="O292" s="143"/>
      <c r="P292" s="97"/>
    </row>
    <row r="293" spans="1:16" s="38" customFormat="1" ht="13.5" customHeight="1">
      <c r="A293" s="48"/>
      <c r="B293" s="48"/>
      <c r="C293" s="49"/>
      <c r="D293" s="49"/>
      <c r="E293" s="49"/>
      <c r="F293" s="49"/>
      <c r="G293" s="49"/>
      <c r="H293" s="49"/>
      <c r="I293" s="49"/>
      <c r="J293" s="49"/>
      <c r="K293" s="49"/>
      <c r="L293" s="49"/>
      <c r="M293" s="49"/>
      <c r="N293" s="49"/>
      <c r="O293" s="49"/>
      <c r="P293" s="49"/>
    </row>
    <row r="294" spans="1:16" s="38" customFormat="1" ht="13.5" customHeight="1">
      <c r="A294" s="48"/>
      <c r="B294" s="48"/>
      <c r="C294" s="49"/>
      <c r="D294" s="49"/>
      <c r="E294" s="49"/>
      <c r="F294" s="49"/>
      <c r="G294" s="49"/>
      <c r="H294" s="49"/>
      <c r="I294" s="49"/>
      <c r="J294" s="49"/>
      <c r="K294" s="49"/>
      <c r="L294" s="49"/>
      <c r="M294" s="49"/>
      <c r="N294" s="49"/>
      <c r="O294" s="49"/>
      <c r="P294" s="49"/>
    </row>
    <row r="295" spans="1:16" s="38" customFormat="1" ht="13.5" customHeight="1">
      <c r="A295" s="48"/>
      <c r="B295" s="48"/>
      <c r="C295" s="49"/>
      <c r="D295" s="49"/>
      <c r="E295" s="49"/>
      <c r="F295" s="49"/>
      <c r="G295" s="49"/>
      <c r="H295" s="49"/>
      <c r="I295" s="49"/>
      <c r="J295" s="49"/>
      <c r="K295" s="49"/>
      <c r="L295" s="49"/>
      <c r="M295" s="49"/>
      <c r="N295" s="49"/>
      <c r="O295" s="49"/>
      <c r="P295" s="49"/>
    </row>
    <row r="296" spans="1:16">
      <c r="A296" s="51"/>
      <c r="B296" s="51"/>
      <c r="C296" s="57"/>
      <c r="D296" s="97"/>
      <c r="E296" s="140"/>
      <c r="F296" s="97"/>
      <c r="G296" s="141"/>
      <c r="H296" s="57"/>
      <c r="I296" s="95"/>
      <c r="J296" s="143"/>
      <c r="K296" s="97"/>
      <c r="L296" s="141"/>
      <c r="M296" s="57"/>
      <c r="N296" s="95"/>
      <c r="O296" s="143"/>
      <c r="P296" s="97"/>
    </row>
    <row r="297" spans="1:16" s="38" customFormat="1" ht="13.5" customHeight="1">
      <c r="A297" s="48"/>
      <c r="B297" s="48"/>
      <c r="C297" s="49"/>
      <c r="D297" s="49"/>
      <c r="E297" s="49"/>
      <c r="F297" s="49"/>
      <c r="G297" s="49"/>
      <c r="H297" s="49"/>
      <c r="I297" s="49"/>
      <c r="J297" s="49"/>
      <c r="K297" s="49"/>
      <c r="L297" s="49"/>
      <c r="M297" s="49"/>
      <c r="N297" s="49"/>
      <c r="O297" s="49"/>
      <c r="P297" s="49"/>
    </row>
    <row r="298" spans="1:16" s="38" customFormat="1" ht="13.5" customHeight="1">
      <c r="A298" s="48"/>
      <c r="B298" s="48"/>
      <c r="C298" s="49"/>
      <c r="D298" s="49"/>
      <c r="E298" s="49"/>
      <c r="F298" s="49"/>
      <c r="G298" s="49"/>
      <c r="H298" s="49"/>
      <c r="I298" s="49"/>
      <c r="J298" s="49"/>
      <c r="K298" s="49"/>
      <c r="L298" s="49"/>
      <c r="M298" s="49"/>
      <c r="N298" s="49"/>
      <c r="O298" s="49"/>
      <c r="P298" s="49"/>
    </row>
    <row r="299" spans="1:16" s="38" customFormat="1" ht="13.5" customHeight="1">
      <c r="A299" s="48"/>
      <c r="B299" s="48"/>
      <c r="C299" s="49"/>
      <c r="D299" s="49"/>
      <c r="E299" s="49"/>
      <c r="F299" s="49"/>
      <c r="G299" s="49"/>
      <c r="H299" s="49"/>
      <c r="I299" s="49"/>
      <c r="J299" s="49"/>
      <c r="K299" s="49"/>
      <c r="L299" s="49"/>
      <c r="M299" s="49"/>
      <c r="N299" s="49"/>
      <c r="O299" s="49"/>
      <c r="P299" s="49"/>
    </row>
    <row r="300" spans="1:16" s="38" customFormat="1" ht="13.5" customHeight="1">
      <c r="A300" s="48"/>
      <c r="B300" s="48"/>
      <c r="C300" s="49"/>
      <c r="D300" s="49"/>
      <c r="E300" s="49"/>
      <c r="F300" s="49"/>
      <c r="G300" s="49"/>
      <c r="H300" s="49"/>
      <c r="I300" s="49"/>
      <c r="J300" s="49"/>
      <c r="K300" s="49"/>
      <c r="L300" s="49"/>
      <c r="M300" s="49"/>
      <c r="N300" s="49"/>
      <c r="O300" s="49"/>
      <c r="P300" s="49"/>
    </row>
    <row r="301" spans="1:16" s="38" customFormat="1" ht="13.5" customHeight="1">
      <c r="A301" s="48"/>
      <c r="B301" s="48"/>
      <c r="C301" s="49"/>
      <c r="D301" s="49"/>
      <c r="E301" s="49"/>
      <c r="F301" s="49"/>
      <c r="G301" s="49"/>
      <c r="H301" s="49"/>
      <c r="I301" s="49"/>
      <c r="J301" s="49"/>
      <c r="K301" s="49"/>
      <c r="L301" s="49"/>
      <c r="M301" s="49"/>
      <c r="N301" s="49"/>
      <c r="O301" s="49"/>
      <c r="P301" s="49"/>
    </row>
    <row r="302" spans="1:16" s="38" customFormat="1" ht="13.5" customHeight="1">
      <c r="A302" s="48"/>
      <c r="B302" s="48"/>
      <c r="C302" s="49"/>
      <c r="D302" s="49"/>
      <c r="E302" s="49"/>
      <c r="F302" s="49"/>
      <c r="G302" s="49"/>
      <c r="H302" s="49"/>
      <c r="I302" s="49"/>
      <c r="J302" s="49"/>
      <c r="K302" s="49"/>
      <c r="L302" s="49"/>
      <c r="M302" s="49"/>
      <c r="N302" s="49"/>
      <c r="O302" s="49"/>
      <c r="P302" s="49"/>
    </row>
    <row r="303" spans="1:16">
      <c r="A303" s="51"/>
      <c r="B303" s="51"/>
      <c r="C303" s="57"/>
      <c r="D303" s="97"/>
      <c r="E303" s="143"/>
      <c r="F303" s="97"/>
      <c r="G303" s="141"/>
      <c r="H303" s="57"/>
      <c r="I303" s="95"/>
      <c r="J303" s="143"/>
      <c r="K303" s="97"/>
      <c r="L303" s="141"/>
      <c r="M303" s="57"/>
      <c r="N303" s="95"/>
      <c r="O303" s="143"/>
      <c r="P303" s="97"/>
    </row>
    <row r="304" spans="1:16">
      <c r="A304" s="51"/>
      <c r="B304" s="51"/>
      <c r="C304" s="57"/>
      <c r="D304" s="97"/>
      <c r="E304" s="143"/>
      <c r="F304" s="97"/>
      <c r="G304" s="141"/>
      <c r="H304" s="57"/>
      <c r="I304" s="95"/>
      <c r="J304" s="143"/>
      <c r="K304" s="97"/>
      <c r="L304" s="141"/>
      <c r="M304" s="57"/>
      <c r="N304" s="95"/>
      <c r="O304" s="143"/>
      <c r="P304" s="97"/>
    </row>
    <row r="305" spans="1:16">
      <c r="A305" s="51"/>
      <c r="B305" s="51"/>
      <c r="C305" s="57"/>
      <c r="D305" s="97"/>
      <c r="E305" s="143"/>
      <c r="F305" s="97"/>
      <c r="G305" s="141"/>
      <c r="H305" s="57"/>
      <c r="I305" s="95"/>
      <c r="J305" s="143"/>
      <c r="K305" s="97"/>
      <c r="L305" s="141"/>
      <c r="M305" s="57"/>
      <c r="N305" s="95"/>
      <c r="O305" s="143"/>
      <c r="P305" s="97"/>
    </row>
    <row r="306" spans="1:16">
      <c r="A306" s="51"/>
      <c r="B306" s="51"/>
      <c r="C306" s="57"/>
      <c r="D306" s="97"/>
      <c r="E306" s="143"/>
      <c r="F306" s="97"/>
      <c r="G306" s="141"/>
      <c r="H306" s="57"/>
      <c r="I306" s="95"/>
      <c r="J306" s="143"/>
      <c r="K306" s="97"/>
      <c r="L306" s="141"/>
      <c r="M306" s="57"/>
      <c r="N306" s="95"/>
      <c r="O306" s="143"/>
      <c r="P306" s="97"/>
    </row>
    <row r="307" spans="1:16">
      <c r="A307" s="51"/>
      <c r="B307" s="51"/>
      <c r="C307" s="57"/>
      <c r="D307" s="97"/>
      <c r="E307" s="143"/>
      <c r="F307" s="97"/>
      <c r="G307" s="141"/>
      <c r="H307" s="57"/>
      <c r="I307" s="95"/>
      <c r="J307" s="143"/>
      <c r="K307" s="97"/>
      <c r="L307" s="141"/>
      <c r="M307" s="57"/>
      <c r="N307" s="95"/>
      <c r="O307" s="143"/>
      <c r="P307" s="97"/>
    </row>
    <row r="308" spans="1:16">
      <c r="A308" s="51"/>
      <c r="B308" s="51"/>
      <c r="C308" s="57"/>
      <c r="D308" s="97"/>
      <c r="E308" s="143"/>
      <c r="F308" s="97"/>
      <c r="G308" s="141"/>
      <c r="H308" s="57"/>
      <c r="I308" s="95"/>
      <c r="J308" s="143"/>
      <c r="K308" s="97"/>
      <c r="L308" s="141"/>
      <c r="M308" s="57"/>
      <c r="N308" s="95"/>
      <c r="O308" s="143"/>
      <c r="P308" s="97"/>
    </row>
    <row r="309" spans="1:16">
      <c r="C309" s="57"/>
      <c r="D309" s="97"/>
      <c r="E309" s="143"/>
      <c r="F309" s="97"/>
      <c r="G309" s="141"/>
      <c r="H309" s="57"/>
      <c r="I309" s="95"/>
      <c r="J309" s="143"/>
      <c r="K309" s="97"/>
      <c r="L309" s="141"/>
      <c r="M309" s="57"/>
      <c r="N309" s="95"/>
      <c r="O309" s="143"/>
      <c r="P309" s="97"/>
    </row>
    <row r="310" spans="1:16">
      <c r="E310" s="143"/>
    </row>
    <row r="311" spans="1:16">
      <c r="E311" s="143"/>
    </row>
    <row r="312" spans="1:16">
      <c r="E312" s="143"/>
    </row>
    <row r="313" spans="1:16">
      <c r="E313" s="143"/>
    </row>
  </sheetData>
  <mergeCells count="5">
    <mergeCell ref="C195:F195"/>
    <mergeCell ref="H195:K195"/>
    <mergeCell ref="M195:P195"/>
    <mergeCell ref="A196:B196"/>
    <mergeCell ref="C196:P196"/>
  </mergeCells>
  <phoneticPr fontId="2"/>
  <conditionalFormatting sqref="D7:D194">
    <cfRule type="top10" dxfId="54" priority="214" rank="1"/>
  </conditionalFormatting>
  <conditionalFormatting sqref="N7:N194">
    <cfRule type="top10" dxfId="53" priority="213" rank="1"/>
  </conditionalFormatting>
  <conditionalFormatting sqref="I7:I194">
    <cfRule type="top10" dxfId="52" priority="212" rank="1"/>
  </conditionalFormatting>
  <conditionalFormatting sqref="E7:E194">
    <cfRule type="expression" dxfId="51" priority="21">
      <formula>F7&gt;=65</formula>
    </cfRule>
    <cfRule type="expression" dxfId="50" priority="22">
      <formula>AND(55&lt;=F7,F7&lt;65)</formula>
    </cfRule>
    <cfRule type="expression" dxfId="49" priority="23">
      <formula>AND(45&lt;=F7,F7&lt;50)</formula>
    </cfRule>
    <cfRule type="expression" dxfId="48" priority="24">
      <formula>AND(35&lt;=F7,F7&lt;45)</formula>
    </cfRule>
    <cfRule type="expression" dxfId="47" priority="25">
      <formula>F7&lt;35</formula>
    </cfRule>
  </conditionalFormatting>
  <conditionalFormatting sqref="F7:F194">
    <cfRule type="cellIs" dxfId="46" priority="26" operator="lessThan">
      <formula>35</formula>
    </cfRule>
    <cfRule type="cellIs" dxfId="45" priority="27" operator="between">
      <formula>35</formula>
      <formula>45</formula>
    </cfRule>
    <cfRule type="cellIs" dxfId="44" priority="28" operator="between">
      <formula>55</formula>
      <formula>65</formula>
    </cfRule>
    <cfRule type="cellIs" dxfId="43" priority="29" operator="greaterThanOrEqual">
      <formula>65</formula>
    </cfRule>
    <cfRule type="cellIs" dxfId="42" priority="30" operator="between">
      <formula>45</formula>
      <formula>50</formula>
    </cfRule>
  </conditionalFormatting>
  <conditionalFormatting sqref="J7:J194">
    <cfRule type="expression" dxfId="41" priority="11">
      <formula>K7&gt;=65</formula>
    </cfRule>
    <cfRule type="expression" dxfId="40" priority="12">
      <formula>AND(55&lt;=K7,K7&lt;65)</formula>
    </cfRule>
    <cfRule type="expression" dxfId="39" priority="13">
      <formula>AND(45&lt;=K7,K7&lt;50)</formula>
    </cfRule>
    <cfRule type="expression" dxfId="38" priority="14">
      <formula>AND(35&lt;=K7,K7&lt;45)</formula>
    </cfRule>
    <cfRule type="expression" dxfId="37" priority="15">
      <formula>K7&lt;35</formula>
    </cfRule>
  </conditionalFormatting>
  <conditionalFormatting sqref="K7:K194">
    <cfRule type="cellIs" dxfId="36" priority="16" operator="lessThan">
      <formula>35</formula>
    </cfRule>
    <cfRule type="cellIs" dxfId="35" priority="17" operator="between">
      <formula>35</formula>
      <formula>45</formula>
    </cfRule>
    <cfRule type="cellIs" dxfId="34" priority="18" operator="between">
      <formula>55</formula>
      <formula>65</formula>
    </cfRule>
    <cfRule type="cellIs" dxfId="33" priority="19" operator="greaterThanOrEqual">
      <formula>65</formula>
    </cfRule>
    <cfRule type="cellIs" dxfId="32" priority="20" operator="between">
      <formula>45</formula>
      <formula>50</formula>
    </cfRule>
  </conditionalFormatting>
  <conditionalFormatting sqref="O7:O194">
    <cfRule type="expression" dxfId="31" priority="1">
      <formula>P7&gt;=65</formula>
    </cfRule>
    <cfRule type="expression" dxfId="30" priority="2">
      <formula>AND(55&lt;=P7,P7&lt;65)</formula>
    </cfRule>
    <cfRule type="expression" dxfId="29" priority="3">
      <formula>AND(45&lt;=P7,P7&lt;50)</formula>
    </cfRule>
    <cfRule type="expression" dxfId="28" priority="4">
      <formula>AND(35&lt;=P7,P7&lt;45)</formula>
    </cfRule>
    <cfRule type="expression" dxfId="27" priority="5">
      <formula>P7&lt;35</formula>
    </cfRule>
  </conditionalFormatting>
  <conditionalFormatting sqref="P7:P194">
    <cfRule type="cellIs" dxfId="26" priority="6" operator="lessThan">
      <formula>35</formula>
    </cfRule>
    <cfRule type="cellIs" dxfId="25" priority="7" operator="between">
      <formula>35</formula>
      <formula>45</formula>
    </cfRule>
    <cfRule type="cellIs" dxfId="24" priority="8" operator="between">
      <formula>55</formula>
      <formula>65</formula>
    </cfRule>
    <cfRule type="cellIs" dxfId="23" priority="9" operator="greaterThanOrEqual">
      <formula>65</formula>
    </cfRule>
    <cfRule type="cellIs" dxfId="22" priority="10" operator="between">
      <formula>45</formula>
      <formula>50</formula>
    </cfRule>
  </conditionalFormatting>
  <pageMargins left="0.70866141732283472" right="0.70866141732283472" top="0.59055118110236227" bottom="0.47244094488188981" header="0.31496062992125984" footer="0.31496062992125984"/>
  <pageSetup paperSize="9" scale="84" fitToHeight="0" orientation="portrait" cellComments="atEnd" r:id="rId1"/>
  <headerFooter differentOddEven="1" scaleWithDoc="0">
    <oddHeader>&amp;R45.宮崎県（2016年版）</oddHeader>
    <oddFooter>&amp;C45-&amp;P</oddFooter>
    <evenHeader>&amp;L45.宮崎県（2016年版）</evenHeader>
    <evenFooter>&amp;C45-&amp;P</evenFooter>
    <firstFooter>&amp;C45-&amp;P</first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4">
    <tabColor rgb="FFFF0000"/>
    <pageSetUpPr fitToPage="1"/>
  </sheetPr>
  <dimension ref="A1:Q313"/>
  <sheetViews>
    <sheetView tabSelected="1" zoomScaleNormal="100" workbookViewId="0"/>
  </sheetViews>
  <sheetFormatPr defaultRowHeight="13.5"/>
  <cols>
    <col min="1" max="2" width="11.875" style="38" customWidth="1"/>
    <col min="3" max="3" width="8.125" style="144" customWidth="1"/>
    <col min="4" max="4" width="4.5" style="145" customWidth="1"/>
    <col min="5" max="5" width="7.625" style="147" customWidth="1"/>
    <col min="6" max="6" width="6.625" style="145" customWidth="1"/>
    <col min="7" max="7" width="0.875" style="146" customWidth="1"/>
    <col min="8" max="8" width="8.125" style="144" customWidth="1"/>
    <col min="9" max="9" width="4.5" style="47" customWidth="1"/>
    <col min="10" max="10" width="7.625" style="147" customWidth="1"/>
    <col min="11" max="11" width="6.625" style="145" customWidth="1"/>
    <col min="12" max="12" width="0.875" style="146" customWidth="1"/>
    <col min="13" max="13" width="8.125" style="144" customWidth="1"/>
    <col min="17" max="17" width="9" style="142"/>
  </cols>
  <sheetData>
    <row r="1" spans="1:13" s="7" customFormat="1" ht="14.25">
      <c r="A1" s="1" t="s">
        <v>149</v>
      </c>
      <c r="B1" s="2"/>
      <c r="C1" s="98"/>
      <c r="D1" s="4"/>
      <c r="E1" s="4"/>
      <c r="F1" s="4"/>
      <c r="G1" s="4"/>
      <c r="H1" s="2"/>
      <c r="I1" s="3"/>
      <c r="J1" s="4"/>
      <c r="K1" s="3"/>
      <c r="L1" s="8"/>
      <c r="M1" s="2"/>
    </row>
    <row r="2" spans="1:13" s="65" customFormat="1" ht="12">
      <c r="A2" s="8"/>
      <c r="B2" s="8"/>
      <c r="C2" s="99"/>
      <c r="D2" s="61"/>
      <c r="E2" s="61"/>
      <c r="F2" s="61"/>
      <c r="G2" s="61"/>
      <c r="H2" s="127"/>
      <c r="I2" s="63"/>
      <c r="J2" s="61"/>
      <c r="K2" s="63"/>
      <c r="L2" s="62"/>
      <c r="M2" s="62"/>
    </row>
    <row r="3" spans="1:13" s="65" customFormat="1" ht="51.75" customHeight="1" thickBot="1">
      <c r="A3" s="10" t="s">
        <v>145</v>
      </c>
      <c r="B3" s="10" t="s">
        <v>28</v>
      </c>
      <c r="C3" s="70" t="s">
        <v>146</v>
      </c>
      <c r="D3" s="10" t="s">
        <v>80</v>
      </c>
      <c r="E3" s="121" t="s">
        <v>103</v>
      </c>
      <c r="F3" s="10" t="s">
        <v>62</v>
      </c>
      <c r="G3" s="69"/>
      <c r="H3" s="70" t="s">
        <v>147</v>
      </c>
      <c r="I3" s="10" t="s">
        <v>80</v>
      </c>
      <c r="J3" s="121" t="s">
        <v>103</v>
      </c>
      <c r="K3" s="10" t="s">
        <v>62</v>
      </c>
      <c r="L3" s="197"/>
      <c r="M3" s="198"/>
    </row>
    <row r="4" spans="1:13" s="132" customFormat="1" ht="16.5" customHeight="1" thickTop="1">
      <c r="A4" s="19" t="s">
        <v>42</v>
      </c>
      <c r="B4" s="19"/>
      <c r="C4" s="101">
        <v>67221.17965000002</v>
      </c>
      <c r="D4" s="102"/>
      <c r="E4" s="122">
        <v>4.0840569253593682</v>
      </c>
      <c r="F4" s="183">
        <v>2.9901048900104419</v>
      </c>
      <c r="G4" s="91"/>
      <c r="H4" s="101">
        <v>135662.65349999996</v>
      </c>
      <c r="I4" s="102"/>
      <c r="J4" s="122">
        <v>8.2422534448828753</v>
      </c>
      <c r="K4" s="183">
        <v>2.419744047581661</v>
      </c>
      <c r="L4" s="171"/>
      <c r="M4" s="199"/>
    </row>
    <row r="5" spans="1:13" s="132" customFormat="1" ht="16.5" customHeight="1">
      <c r="A5" s="25" t="s">
        <v>150</v>
      </c>
      <c r="B5" s="25"/>
      <c r="C5" s="106">
        <v>661.87000000000012</v>
      </c>
      <c r="D5" s="107">
        <v>9.8461527073186363E-3</v>
      </c>
      <c r="E5" s="184">
        <v>3.8369275362318849</v>
      </c>
      <c r="F5" s="185">
        <v>49.173509297439324</v>
      </c>
      <c r="G5" s="133"/>
      <c r="H5" s="106">
        <v>1441.55</v>
      </c>
      <c r="I5" s="107">
        <v>1.0625990003947552E-2</v>
      </c>
      <c r="J5" s="184">
        <v>8.3568115942028989</v>
      </c>
      <c r="K5" s="185">
        <v>50.473430854947303</v>
      </c>
      <c r="L5" s="200"/>
      <c r="M5" s="201"/>
    </row>
    <row r="6" spans="1:13" s="137" customFormat="1" ht="5.0999999999999996" customHeight="1">
      <c r="A6" s="32"/>
      <c r="B6" s="32"/>
      <c r="C6" s="110"/>
      <c r="D6" s="111"/>
      <c r="E6" s="134"/>
      <c r="F6" s="186"/>
      <c r="G6" s="135"/>
      <c r="H6" s="110"/>
      <c r="I6" s="111"/>
      <c r="J6" s="134"/>
      <c r="K6" s="186"/>
      <c r="L6" s="135"/>
      <c r="M6" s="201"/>
    </row>
    <row r="7" spans="1:13" s="132" customFormat="1" ht="16.5" customHeight="1">
      <c r="A7" s="25" t="s">
        <v>151</v>
      </c>
      <c r="B7" s="25" t="s">
        <v>0</v>
      </c>
      <c r="C7" s="115">
        <v>248.01</v>
      </c>
      <c r="D7" s="85">
        <v>0.3747110459757958</v>
      </c>
      <c r="E7" s="124">
        <v>4.9230799769736189</v>
      </c>
      <c r="F7" s="90">
        <v>52.805998727393543</v>
      </c>
      <c r="G7" s="133"/>
      <c r="H7" s="115">
        <v>430</v>
      </c>
      <c r="I7" s="85">
        <v>0.29829003503173668</v>
      </c>
      <c r="J7" s="124">
        <v>8.5356412648629334</v>
      </c>
      <c r="K7" s="90">
        <v>51.212474601490499</v>
      </c>
      <c r="L7" s="200"/>
      <c r="M7" s="199"/>
    </row>
    <row r="8" spans="1:13" s="132" customFormat="1" ht="16.5" customHeight="1">
      <c r="A8" s="25" t="s">
        <v>151</v>
      </c>
      <c r="B8" s="25" t="s">
        <v>1</v>
      </c>
      <c r="C8" s="115">
        <v>25.7</v>
      </c>
      <c r="D8" s="85">
        <v>3.8829377370178428E-2</v>
      </c>
      <c r="E8" s="124">
        <v>7.3156846000569313</v>
      </c>
      <c r="F8" s="90">
        <v>60.807740174914997</v>
      </c>
      <c r="G8" s="133"/>
      <c r="H8" s="115">
        <v>27.6</v>
      </c>
      <c r="I8" s="85">
        <v>1.9146058062502171E-2</v>
      </c>
      <c r="J8" s="124">
        <v>7.8565328778821524</v>
      </c>
      <c r="K8" s="90">
        <v>48.405944763512409</v>
      </c>
      <c r="L8" s="200"/>
      <c r="M8" s="199"/>
    </row>
    <row r="9" spans="1:13" s="132" customFormat="1" ht="16.5" customHeight="1">
      <c r="A9" s="25" t="s">
        <v>151</v>
      </c>
      <c r="B9" s="25" t="s">
        <v>2</v>
      </c>
      <c r="C9" s="115">
        <v>1.6</v>
      </c>
      <c r="D9" s="85">
        <v>2.4173931436686962E-3</v>
      </c>
      <c r="E9" s="124">
        <v>1.2830793905372895</v>
      </c>
      <c r="F9" s="90">
        <v>40.632510771846881</v>
      </c>
      <c r="G9" s="133"/>
      <c r="H9" s="115">
        <v>8.75</v>
      </c>
      <c r="I9" s="85">
        <v>6.0698553640178973E-3</v>
      </c>
      <c r="J9" s="124">
        <v>7.0168404170008021</v>
      </c>
      <c r="K9" s="90">
        <v>44.935774181956248</v>
      </c>
      <c r="L9" s="200"/>
      <c r="M9" s="199"/>
    </row>
    <row r="10" spans="1:13" s="132" customFormat="1" ht="16.5" customHeight="1">
      <c r="A10" s="25" t="s">
        <v>152</v>
      </c>
      <c r="B10" s="25" t="s">
        <v>3</v>
      </c>
      <c r="C10" s="115">
        <v>108.2</v>
      </c>
      <c r="D10" s="85">
        <v>0.16347621134059556</v>
      </c>
      <c r="E10" s="124">
        <v>4.1988435717334784</v>
      </c>
      <c r="F10" s="90">
        <v>50.383888360430426</v>
      </c>
      <c r="G10" s="133"/>
      <c r="H10" s="115">
        <v>254.8</v>
      </c>
      <c r="I10" s="85">
        <v>0.1767541882002012</v>
      </c>
      <c r="J10" s="124">
        <v>9.8878497419379876</v>
      </c>
      <c r="K10" s="90">
        <v>56.800703978173864</v>
      </c>
      <c r="L10" s="200"/>
      <c r="M10" s="199"/>
    </row>
    <row r="11" spans="1:13" s="132" customFormat="1" ht="16.5" customHeight="1">
      <c r="A11" s="25" t="s">
        <v>152</v>
      </c>
      <c r="B11" s="25" t="s">
        <v>4</v>
      </c>
      <c r="C11" s="115">
        <v>14.3</v>
      </c>
      <c r="D11" s="85">
        <v>2.1605451221538969E-2</v>
      </c>
      <c r="E11" s="124">
        <v>4.2775949745737361</v>
      </c>
      <c r="F11" s="90">
        <v>50.647261739415747</v>
      </c>
      <c r="G11" s="133"/>
      <c r="H11" s="115">
        <v>23.6</v>
      </c>
      <c r="I11" s="85">
        <v>1.6371267038951129E-2</v>
      </c>
      <c r="J11" s="124">
        <v>7.0595273706251866</v>
      </c>
      <c r="K11" s="90">
        <v>45.112185210498907</v>
      </c>
      <c r="L11" s="200"/>
      <c r="M11" s="199"/>
    </row>
    <row r="12" spans="1:13" s="132" customFormat="1" ht="16.5" customHeight="1">
      <c r="A12" s="25" t="s">
        <v>153</v>
      </c>
      <c r="B12" s="25" t="s">
        <v>5</v>
      </c>
      <c r="C12" s="115">
        <v>67.489999999999995</v>
      </c>
      <c r="D12" s="85">
        <v>0.10196866454137517</v>
      </c>
      <c r="E12" s="124">
        <v>3.2102934880844791</v>
      </c>
      <c r="F12" s="90">
        <v>47.077816767585574</v>
      </c>
      <c r="G12" s="133"/>
      <c r="H12" s="115">
        <v>178.9</v>
      </c>
      <c r="I12" s="85">
        <v>0.12410252852832022</v>
      </c>
      <c r="J12" s="124">
        <v>8.5097274413737338</v>
      </c>
      <c r="K12" s="90">
        <v>51.105381359479644</v>
      </c>
      <c r="L12" s="200"/>
      <c r="M12" s="199"/>
    </row>
    <row r="13" spans="1:13" s="132" customFormat="1" ht="16.5" customHeight="1">
      <c r="A13" s="25" t="s">
        <v>153</v>
      </c>
      <c r="B13" s="25" t="s">
        <v>6</v>
      </c>
      <c r="C13" s="115">
        <v>5.55</v>
      </c>
      <c r="D13" s="85">
        <v>8.3853324671007892E-3</v>
      </c>
      <c r="E13" s="124">
        <v>1.8775372124492558</v>
      </c>
      <c r="F13" s="90">
        <v>42.620594279880237</v>
      </c>
      <c r="G13" s="133"/>
      <c r="H13" s="115">
        <v>32</v>
      </c>
      <c r="I13" s="85">
        <v>2.219832818840831E-2</v>
      </c>
      <c r="J13" s="124">
        <v>10.825439783491204</v>
      </c>
      <c r="K13" s="90">
        <v>60.67545280745712</v>
      </c>
      <c r="L13" s="200"/>
      <c r="M13" s="199"/>
    </row>
    <row r="14" spans="1:13" s="132" customFormat="1" ht="16.5" customHeight="1">
      <c r="A14" s="25" t="s">
        <v>153</v>
      </c>
      <c r="B14" s="25" t="s">
        <v>7</v>
      </c>
      <c r="C14" s="115">
        <v>0</v>
      </c>
      <c r="D14" s="85">
        <v>0</v>
      </c>
      <c r="E14" s="124">
        <v>0</v>
      </c>
      <c r="F14" s="90">
        <v>36.341425884410675</v>
      </c>
      <c r="G14" s="133"/>
      <c r="H14" s="115">
        <v>7.1</v>
      </c>
      <c r="I14" s="85">
        <v>4.9252540668030939E-3</v>
      </c>
      <c r="J14" s="124">
        <v>6.4604185623293899</v>
      </c>
      <c r="K14" s="90">
        <v>42.636267111249694</v>
      </c>
      <c r="L14" s="200"/>
      <c r="M14" s="199"/>
    </row>
    <row r="15" spans="1:13" s="132" customFormat="1" ht="16.5" customHeight="1">
      <c r="A15" s="25" t="s">
        <v>153</v>
      </c>
      <c r="B15" s="25" t="s">
        <v>8</v>
      </c>
      <c r="C15" s="115">
        <v>0</v>
      </c>
      <c r="D15" s="85">
        <v>0</v>
      </c>
      <c r="E15" s="124">
        <v>0</v>
      </c>
      <c r="F15" s="90">
        <v>36.341425884410675</v>
      </c>
      <c r="G15" s="133"/>
      <c r="H15" s="115">
        <v>6</v>
      </c>
      <c r="I15" s="85">
        <v>4.1621865353265583E-3</v>
      </c>
      <c r="J15" s="124">
        <v>6.1538461538461542</v>
      </c>
      <c r="K15" s="90">
        <v>41.369304976185745</v>
      </c>
      <c r="L15" s="200"/>
      <c r="M15" s="199"/>
    </row>
    <row r="16" spans="1:13" s="132" customFormat="1" ht="16.5" customHeight="1">
      <c r="A16" s="25" t="s">
        <v>154</v>
      </c>
      <c r="B16" s="25" t="s">
        <v>9</v>
      </c>
      <c r="C16" s="115">
        <v>35.799999999999997</v>
      </c>
      <c r="D16" s="85">
        <v>5.4089171589587065E-2</v>
      </c>
      <c r="E16" s="124">
        <v>3.4160305343511452</v>
      </c>
      <c r="F16" s="90">
        <v>47.765876397045425</v>
      </c>
      <c r="G16" s="133"/>
      <c r="H16" s="115">
        <v>76.5</v>
      </c>
      <c r="I16" s="85">
        <v>5.3067878325413619E-2</v>
      </c>
      <c r="J16" s="124">
        <v>7.2996183206106871</v>
      </c>
      <c r="K16" s="90">
        <v>46.10440151629146</v>
      </c>
      <c r="L16" s="200"/>
      <c r="M16" s="199"/>
    </row>
    <row r="17" spans="1:13" s="132" customFormat="1" ht="16.5" customHeight="1">
      <c r="A17" s="25" t="s">
        <v>154</v>
      </c>
      <c r="B17" s="25" t="s">
        <v>10</v>
      </c>
      <c r="C17" s="115">
        <v>9.1999999999999993</v>
      </c>
      <c r="D17" s="85">
        <v>1.3900010576095001E-2</v>
      </c>
      <c r="E17" s="124">
        <v>2.0586260908480645</v>
      </c>
      <c r="F17" s="90">
        <v>43.2262214570532</v>
      </c>
      <c r="G17" s="133"/>
      <c r="H17" s="115">
        <v>27.6</v>
      </c>
      <c r="I17" s="85">
        <v>1.9146058062502171E-2</v>
      </c>
      <c r="J17" s="124">
        <v>6.1758782725441934</v>
      </c>
      <c r="K17" s="90">
        <v>41.460356419085493</v>
      </c>
      <c r="L17" s="200"/>
      <c r="M17" s="199"/>
    </row>
    <row r="18" spans="1:13" s="132" customFormat="1" ht="16.5" customHeight="1">
      <c r="A18" s="25" t="s">
        <v>155</v>
      </c>
      <c r="B18" s="25" t="s">
        <v>11</v>
      </c>
      <c r="C18" s="115">
        <v>42.47</v>
      </c>
      <c r="D18" s="85">
        <v>6.4166679257255943E-2</v>
      </c>
      <c r="E18" s="124">
        <v>4.7204623763476716</v>
      </c>
      <c r="F18" s="90">
        <v>52.128371660520848</v>
      </c>
      <c r="G18" s="133"/>
      <c r="H18" s="115">
        <v>78.8</v>
      </c>
      <c r="I18" s="85">
        <v>5.4663383163955463E-2</v>
      </c>
      <c r="J18" s="124">
        <v>8.7584750472379689</v>
      </c>
      <c r="K18" s="90">
        <v>52.133372754325052</v>
      </c>
      <c r="L18" s="200"/>
      <c r="M18" s="199"/>
    </row>
    <row r="19" spans="1:13" s="132" customFormat="1" ht="16.5" customHeight="1">
      <c r="A19" s="25" t="s">
        <v>155</v>
      </c>
      <c r="B19" s="25" t="s">
        <v>12</v>
      </c>
      <c r="C19" s="115">
        <v>13.6</v>
      </c>
      <c r="D19" s="85">
        <v>2.0547841721183915E-2</v>
      </c>
      <c r="E19" s="124">
        <v>3.0425055928411635</v>
      </c>
      <c r="F19" s="90">
        <v>46.516672923421872</v>
      </c>
      <c r="G19" s="133"/>
      <c r="H19" s="115">
        <v>29.5</v>
      </c>
      <c r="I19" s="85">
        <v>2.0464083798688911E-2</v>
      </c>
      <c r="J19" s="124">
        <v>6.5995525727069353</v>
      </c>
      <c r="K19" s="90">
        <v>43.211261853014221</v>
      </c>
      <c r="L19" s="200"/>
      <c r="M19" s="199"/>
    </row>
    <row r="20" spans="1:13" s="132" customFormat="1" ht="16.5" customHeight="1">
      <c r="A20" s="25" t="s">
        <v>155</v>
      </c>
      <c r="B20" s="25" t="s">
        <v>13</v>
      </c>
      <c r="C20" s="115">
        <v>2.6</v>
      </c>
      <c r="D20" s="85">
        <v>3.9282638584616312E-3</v>
      </c>
      <c r="E20" s="124">
        <v>1.2470023980815348</v>
      </c>
      <c r="F20" s="90">
        <v>40.511856166798466</v>
      </c>
      <c r="G20" s="133"/>
      <c r="H20" s="115">
        <v>9.1</v>
      </c>
      <c r="I20" s="85">
        <v>6.312649578578613E-3</v>
      </c>
      <c r="J20" s="124">
        <v>4.3645083932853721</v>
      </c>
      <c r="K20" s="90">
        <v>33.974565179846209</v>
      </c>
      <c r="L20" s="200"/>
      <c r="M20" s="199"/>
    </row>
    <row r="21" spans="1:13" s="132" customFormat="1" ht="16.5" customHeight="1">
      <c r="A21" s="25" t="s">
        <v>156</v>
      </c>
      <c r="B21" s="25" t="s">
        <v>14</v>
      </c>
      <c r="C21" s="115">
        <v>23.65</v>
      </c>
      <c r="D21" s="85">
        <v>3.5732092404852908E-2</v>
      </c>
      <c r="E21" s="124">
        <v>4.1696050775740483</v>
      </c>
      <c r="F21" s="90">
        <v>50.286104184841427</v>
      </c>
      <c r="G21" s="133"/>
      <c r="H21" s="115">
        <v>54.4</v>
      </c>
      <c r="I21" s="85">
        <v>3.7737157920294126E-2</v>
      </c>
      <c r="J21" s="124">
        <v>9.590973201692524</v>
      </c>
      <c r="K21" s="90">
        <v>55.573811652342258</v>
      </c>
      <c r="L21" s="200"/>
      <c r="M21" s="199"/>
    </row>
    <row r="22" spans="1:13" s="132" customFormat="1" ht="16.5" customHeight="1">
      <c r="A22" s="25" t="s">
        <v>156</v>
      </c>
      <c r="B22" s="25" t="s">
        <v>15</v>
      </c>
      <c r="C22" s="115">
        <v>6.2</v>
      </c>
      <c r="D22" s="85">
        <v>9.3673984317161965E-3</v>
      </c>
      <c r="E22" s="124">
        <v>1.9980663873670641</v>
      </c>
      <c r="F22" s="90">
        <v>43.023687747672895</v>
      </c>
      <c r="G22" s="133"/>
      <c r="H22" s="115">
        <v>20.5</v>
      </c>
      <c r="I22" s="85">
        <v>1.4220803995699074E-2</v>
      </c>
      <c r="J22" s="124">
        <v>6.6065098291975506</v>
      </c>
      <c r="K22" s="90">
        <v>43.240013887749335</v>
      </c>
      <c r="L22" s="200"/>
      <c r="M22" s="199"/>
    </row>
    <row r="23" spans="1:13" s="132" customFormat="1" ht="16.5" customHeight="1">
      <c r="A23" s="25" t="s">
        <v>156</v>
      </c>
      <c r="B23" s="25" t="s">
        <v>16</v>
      </c>
      <c r="C23" s="115">
        <v>9.4</v>
      </c>
      <c r="D23" s="85">
        <v>1.4202184719053589E-2</v>
      </c>
      <c r="E23" s="124">
        <v>4.0745557000433461</v>
      </c>
      <c r="F23" s="90">
        <v>49.968224441397474</v>
      </c>
      <c r="G23" s="133"/>
      <c r="H23" s="115">
        <v>13.7</v>
      </c>
      <c r="I23" s="85">
        <v>9.5036592556623084E-3</v>
      </c>
      <c r="J23" s="124">
        <v>5.938448201127005</v>
      </c>
      <c r="K23" s="90">
        <v>40.479136642330673</v>
      </c>
      <c r="L23" s="200"/>
      <c r="M23" s="199"/>
    </row>
    <row r="24" spans="1:13" s="132" customFormat="1" ht="16.5" customHeight="1">
      <c r="A24" s="25" t="s">
        <v>156</v>
      </c>
      <c r="B24" s="25" t="s">
        <v>17</v>
      </c>
      <c r="C24" s="115">
        <v>0</v>
      </c>
      <c r="D24" s="85">
        <v>0</v>
      </c>
      <c r="E24" s="124">
        <v>0</v>
      </c>
      <c r="F24" s="90">
        <v>36.341425884410675</v>
      </c>
      <c r="G24" s="133"/>
      <c r="H24" s="115">
        <v>5</v>
      </c>
      <c r="I24" s="85">
        <v>3.4684887794387987E-3</v>
      </c>
      <c r="J24" s="124">
        <v>15.923566878980891</v>
      </c>
      <c r="K24" s="90">
        <v>81.744322056602925</v>
      </c>
      <c r="L24" s="200"/>
      <c r="M24" s="199"/>
    </row>
    <row r="25" spans="1:13" s="132" customFormat="1" ht="16.5" customHeight="1">
      <c r="A25" s="25" t="s">
        <v>156</v>
      </c>
      <c r="B25" s="25" t="s">
        <v>18</v>
      </c>
      <c r="C25" s="115">
        <v>0</v>
      </c>
      <c r="D25" s="85">
        <v>0</v>
      </c>
      <c r="E25" s="124">
        <v>0</v>
      </c>
      <c r="F25" s="90">
        <v>36.341425884410675</v>
      </c>
      <c r="G25" s="133"/>
      <c r="H25" s="115">
        <v>8.5</v>
      </c>
      <c r="I25" s="85">
        <v>5.8964309250459576E-3</v>
      </c>
      <c r="J25" s="124">
        <v>8.9757127771911307</v>
      </c>
      <c r="K25" s="90">
        <v>53.031144277599481</v>
      </c>
      <c r="L25" s="200"/>
      <c r="M25" s="199"/>
    </row>
    <row r="26" spans="1:13" s="132" customFormat="1" ht="16.5" customHeight="1">
      <c r="A26" s="25" t="s">
        <v>156</v>
      </c>
      <c r="B26" s="25" t="s">
        <v>19</v>
      </c>
      <c r="C26" s="115">
        <v>8.1</v>
      </c>
      <c r="D26" s="85">
        <v>1.2238052789822772E-2</v>
      </c>
      <c r="E26" s="124">
        <v>3.1383184812088336</v>
      </c>
      <c r="F26" s="90">
        <v>46.837106125239536</v>
      </c>
      <c r="G26" s="133"/>
      <c r="H26" s="115">
        <v>23.9</v>
      </c>
      <c r="I26" s="85">
        <v>1.6579376365717456E-2</v>
      </c>
      <c r="J26" s="124">
        <v>9.259976753196435</v>
      </c>
      <c r="K26" s="90">
        <v>54.205913056509807</v>
      </c>
      <c r="L26" s="200"/>
      <c r="M26" s="199"/>
    </row>
    <row r="27" spans="1:13" s="132" customFormat="1" ht="16.5" customHeight="1">
      <c r="A27" s="25" t="s">
        <v>156</v>
      </c>
      <c r="B27" s="25" t="s">
        <v>20</v>
      </c>
      <c r="C27" s="115">
        <v>2</v>
      </c>
      <c r="D27" s="85">
        <v>3.02174142958587E-3</v>
      </c>
      <c r="E27" s="124">
        <v>1.0303967027305512</v>
      </c>
      <c r="F27" s="90">
        <v>39.787447815524111</v>
      </c>
      <c r="G27" s="133"/>
      <c r="H27" s="115">
        <v>11.5</v>
      </c>
      <c r="I27" s="85">
        <v>7.9775241927092372E-3</v>
      </c>
      <c r="J27" s="124">
        <v>5.9247810407006698</v>
      </c>
      <c r="K27" s="90">
        <v>40.422654798972097</v>
      </c>
      <c r="L27" s="200"/>
      <c r="M27" s="199"/>
    </row>
    <row r="28" spans="1:13" s="132" customFormat="1" ht="16.5" customHeight="1">
      <c r="A28" s="25" t="s">
        <v>45</v>
      </c>
      <c r="B28" s="25" t="s">
        <v>21</v>
      </c>
      <c r="C28" s="115">
        <v>33</v>
      </c>
      <c r="D28" s="85">
        <v>4.9858733588166851E-2</v>
      </c>
      <c r="E28" s="124">
        <v>3.6077402427025254</v>
      </c>
      <c r="F28" s="90">
        <v>48.407023498579747</v>
      </c>
      <c r="G28" s="133"/>
      <c r="H28" s="115">
        <v>73.599999999999994</v>
      </c>
      <c r="I28" s="85">
        <v>5.1056154833339112E-2</v>
      </c>
      <c r="J28" s="124">
        <v>8.0463539958456316</v>
      </c>
      <c r="K28" s="90">
        <v>49.190412518080045</v>
      </c>
      <c r="L28" s="200"/>
      <c r="M28" s="199"/>
    </row>
    <row r="29" spans="1:13" s="132" customFormat="1" ht="16.5" customHeight="1">
      <c r="A29" s="25" t="s">
        <v>45</v>
      </c>
      <c r="B29" s="25" t="s">
        <v>22</v>
      </c>
      <c r="C29" s="115">
        <v>5</v>
      </c>
      <c r="D29" s="85">
        <v>7.5543535739646742E-3</v>
      </c>
      <c r="E29" s="124">
        <v>1.8024513338139869</v>
      </c>
      <c r="F29" s="90">
        <v>42.369479749128757</v>
      </c>
      <c r="G29" s="133"/>
      <c r="H29" s="115">
        <v>20.9</v>
      </c>
      <c r="I29" s="85">
        <v>1.4498283098054177E-2</v>
      </c>
      <c r="J29" s="124">
        <v>7.5342465753424657</v>
      </c>
      <c r="K29" s="90">
        <v>47.074042313491773</v>
      </c>
      <c r="L29" s="200"/>
      <c r="M29" s="199"/>
    </row>
    <row r="30" spans="1:13" s="132" customFormat="1" ht="16.5" customHeight="1">
      <c r="A30" s="25" t="s">
        <v>45</v>
      </c>
      <c r="B30" s="25" t="s">
        <v>23</v>
      </c>
      <c r="C30" s="115">
        <v>0</v>
      </c>
      <c r="D30" s="85">
        <v>0</v>
      </c>
      <c r="E30" s="124">
        <v>0</v>
      </c>
      <c r="F30" s="90">
        <v>36.341425884410675</v>
      </c>
      <c r="G30" s="133"/>
      <c r="H30" s="115">
        <v>4</v>
      </c>
      <c r="I30" s="85">
        <v>2.7747910235510387E-3</v>
      </c>
      <c r="J30" s="124">
        <v>8.7719298245614041</v>
      </c>
      <c r="K30" s="90">
        <v>52.188976888724646</v>
      </c>
      <c r="L30" s="200"/>
      <c r="M30" s="199"/>
    </row>
    <row r="31" spans="1:13" s="132" customFormat="1" ht="16.5" customHeight="1">
      <c r="A31" s="25" t="s">
        <v>45</v>
      </c>
      <c r="B31" s="25" t="s">
        <v>24</v>
      </c>
      <c r="C31" s="115">
        <v>0</v>
      </c>
      <c r="D31" s="85">
        <v>0</v>
      </c>
      <c r="E31" s="124">
        <v>0</v>
      </c>
      <c r="F31" s="90">
        <v>36.341425884410675</v>
      </c>
      <c r="G31" s="133"/>
      <c r="H31" s="115">
        <v>5</v>
      </c>
      <c r="I31" s="85">
        <v>3.4684887794387987E-3</v>
      </c>
      <c r="J31" s="124">
        <v>6.5789473684210522</v>
      </c>
      <c r="K31" s="90">
        <v>43.126107374355719</v>
      </c>
      <c r="L31" s="200"/>
      <c r="M31" s="199"/>
    </row>
    <row r="32" spans="1:13" s="132" customFormat="1" ht="16.5" customHeight="1">
      <c r="A32" s="25" t="s">
        <v>45</v>
      </c>
      <c r="B32" s="25" t="s">
        <v>25</v>
      </c>
      <c r="C32" s="115">
        <v>0</v>
      </c>
      <c r="D32" s="85">
        <v>0</v>
      </c>
      <c r="E32" s="124">
        <v>0</v>
      </c>
      <c r="F32" s="90">
        <v>36.341425884410675</v>
      </c>
      <c r="G32" s="133"/>
      <c r="H32" s="115">
        <v>10.3</v>
      </c>
      <c r="I32" s="85">
        <v>7.1450868856439255E-3</v>
      </c>
      <c r="J32" s="124">
        <v>6.0766961651917404</v>
      </c>
      <c r="K32" s="90">
        <v>41.050469648409987</v>
      </c>
      <c r="L32" s="200"/>
      <c r="M32" s="199"/>
    </row>
    <row r="33" spans="1:13" s="132" customFormat="1" ht="16.5" hidden="1" customHeight="1">
      <c r="A33" s="25">
        <v>0</v>
      </c>
      <c r="B33" s="25">
        <v>0</v>
      </c>
      <c r="C33" s="115">
        <v>0</v>
      </c>
      <c r="D33" s="85">
        <v>0</v>
      </c>
      <c r="E33" s="124" t="e">
        <v>#DIV/0!</v>
      </c>
      <c r="F33" s="90" t="e">
        <v>#DIV/0!</v>
      </c>
      <c r="G33" s="133"/>
      <c r="H33" s="115">
        <v>0</v>
      </c>
      <c r="I33" s="85">
        <v>0</v>
      </c>
      <c r="J33" s="124" t="e">
        <v>#DIV/0!</v>
      </c>
      <c r="K33" s="90" t="e">
        <v>#DIV/0!</v>
      </c>
      <c r="L33" s="200"/>
      <c r="M33" s="199"/>
    </row>
    <row r="34" spans="1:13" s="132" customFormat="1" ht="16.5" hidden="1" customHeight="1">
      <c r="A34" s="25">
        <v>0</v>
      </c>
      <c r="B34" s="25">
        <v>0</v>
      </c>
      <c r="C34" s="115">
        <v>0</v>
      </c>
      <c r="D34" s="85">
        <v>0</v>
      </c>
      <c r="E34" s="124" t="e">
        <v>#DIV/0!</v>
      </c>
      <c r="F34" s="90" t="e">
        <v>#DIV/0!</v>
      </c>
      <c r="G34" s="133"/>
      <c r="H34" s="115">
        <v>0</v>
      </c>
      <c r="I34" s="85">
        <v>0</v>
      </c>
      <c r="J34" s="124" t="e">
        <v>#DIV/0!</v>
      </c>
      <c r="K34" s="90" t="e">
        <v>#DIV/0!</v>
      </c>
      <c r="L34" s="200"/>
      <c r="M34" s="199"/>
    </row>
    <row r="35" spans="1:13" s="132" customFormat="1" ht="16.5" hidden="1" customHeight="1">
      <c r="A35" s="25">
        <v>0</v>
      </c>
      <c r="B35" s="25">
        <v>0</v>
      </c>
      <c r="C35" s="115">
        <v>0</v>
      </c>
      <c r="D35" s="85">
        <v>0</v>
      </c>
      <c r="E35" s="124" t="e">
        <v>#DIV/0!</v>
      </c>
      <c r="F35" s="90" t="e">
        <v>#DIV/0!</v>
      </c>
      <c r="G35" s="133"/>
      <c r="H35" s="115">
        <v>0</v>
      </c>
      <c r="I35" s="85">
        <v>0</v>
      </c>
      <c r="J35" s="124" t="e">
        <v>#DIV/0!</v>
      </c>
      <c r="K35" s="90" t="e">
        <v>#DIV/0!</v>
      </c>
      <c r="L35" s="200"/>
      <c r="M35" s="199"/>
    </row>
    <row r="36" spans="1:13" s="132" customFormat="1" ht="16.5" hidden="1" customHeight="1">
      <c r="A36" s="25">
        <v>0</v>
      </c>
      <c r="B36" s="25">
        <v>0</v>
      </c>
      <c r="C36" s="115">
        <v>0</v>
      </c>
      <c r="D36" s="85">
        <v>0</v>
      </c>
      <c r="E36" s="124" t="e">
        <v>#DIV/0!</v>
      </c>
      <c r="F36" s="90" t="e">
        <v>#DIV/0!</v>
      </c>
      <c r="G36" s="133"/>
      <c r="H36" s="115">
        <v>0</v>
      </c>
      <c r="I36" s="85">
        <v>0</v>
      </c>
      <c r="J36" s="124" t="e">
        <v>#DIV/0!</v>
      </c>
      <c r="K36" s="90" t="e">
        <v>#DIV/0!</v>
      </c>
      <c r="L36" s="200"/>
      <c r="M36" s="199"/>
    </row>
    <row r="37" spans="1:13" s="132" customFormat="1" ht="16.5" hidden="1" customHeight="1">
      <c r="A37" s="25">
        <v>0</v>
      </c>
      <c r="B37" s="25">
        <v>0</v>
      </c>
      <c r="C37" s="115">
        <v>0</v>
      </c>
      <c r="D37" s="85">
        <v>0</v>
      </c>
      <c r="E37" s="124" t="e">
        <v>#DIV/0!</v>
      </c>
      <c r="F37" s="90" t="e">
        <v>#DIV/0!</v>
      </c>
      <c r="G37" s="133"/>
      <c r="H37" s="115">
        <v>0</v>
      </c>
      <c r="I37" s="85">
        <v>0</v>
      </c>
      <c r="J37" s="124" t="e">
        <v>#DIV/0!</v>
      </c>
      <c r="K37" s="90" t="e">
        <v>#DIV/0!</v>
      </c>
      <c r="L37" s="200"/>
      <c r="M37" s="199"/>
    </row>
    <row r="38" spans="1:13" s="132" customFormat="1" ht="16.5" hidden="1" customHeight="1">
      <c r="A38" s="25">
        <v>0</v>
      </c>
      <c r="B38" s="25">
        <v>0</v>
      </c>
      <c r="C38" s="115">
        <v>0</v>
      </c>
      <c r="D38" s="85">
        <v>0</v>
      </c>
      <c r="E38" s="124" t="e">
        <v>#DIV/0!</v>
      </c>
      <c r="F38" s="90" t="e">
        <v>#DIV/0!</v>
      </c>
      <c r="G38" s="133"/>
      <c r="H38" s="115">
        <v>0</v>
      </c>
      <c r="I38" s="85">
        <v>0</v>
      </c>
      <c r="J38" s="124" t="e">
        <v>#DIV/0!</v>
      </c>
      <c r="K38" s="90" t="e">
        <v>#DIV/0!</v>
      </c>
      <c r="L38" s="200"/>
      <c r="M38" s="199"/>
    </row>
    <row r="39" spans="1:13" s="132" customFormat="1" ht="16.5" hidden="1" customHeight="1">
      <c r="A39" s="25">
        <v>0</v>
      </c>
      <c r="B39" s="25">
        <v>0</v>
      </c>
      <c r="C39" s="115">
        <v>0</v>
      </c>
      <c r="D39" s="85">
        <v>0</v>
      </c>
      <c r="E39" s="124" t="e">
        <v>#DIV/0!</v>
      </c>
      <c r="F39" s="90" t="e">
        <v>#DIV/0!</v>
      </c>
      <c r="G39" s="133"/>
      <c r="H39" s="115">
        <v>0</v>
      </c>
      <c r="I39" s="85">
        <v>0</v>
      </c>
      <c r="J39" s="124" t="e">
        <v>#DIV/0!</v>
      </c>
      <c r="K39" s="90" t="e">
        <v>#DIV/0!</v>
      </c>
      <c r="L39" s="200"/>
      <c r="M39" s="199"/>
    </row>
    <row r="40" spans="1:13" s="132" customFormat="1" ht="16.5" hidden="1" customHeight="1">
      <c r="A40" s="25">
        <v>0</v>
      </c>
      <c r="B40" s="25">
        <v>0</v>
      </c>
      <c r="C40" s="115">
        <v>0</v>
      </c>
      <c r="D40" s="85">
        <v>0</v>
      </c>
      <c r="E40" s="124" t="e">
        <v>#DIV/0!</v>
      </c>
      <c r="F40" s="90" t="e">
        <v>#DIV/0!</v>
      </c>
      <c r="G40" s="133"/>
      <c r="H40" s="115">
        <v>0</v>
      </c>
      <c r="I40" s="85">
        <v>0</v>
      </c>
      <c r="J40" s="124" t="e">
        <v>#DIV/0!</v>
      </c>
      <c r="K40" s="90" t="e">
        <v>#DIV/0!</v>
      </c>
      <c r="L40" s="200"/>
      <c r="M40" s="199"/>
    </row>
    <row r="41" spans="1:13" s="132" customFormat="1" ht="16.5" hidden="1" customHeight="1">
      <c r="A41" s="25">
        <v>0</v>
      </c>
      <c r="B41" s="25">
        <v>0</v>
      </c>
      <c r="C41" s="115">
        <v>0</v>
      </c>
      <c r="D41" s="85">
        <v>0</v>
      </c>
      <c r="E41" s="124" t="e">
        <v>#DIV/0!</v>
      </c>
      <c r="F41" s="90" t="e">
        <v>#DIV/0!</v>
      </c>
      <c r="G41" s="133"/>
      <c r="H41" s="115">
        <v>0</v>
      </c>
      <c r="I41" s="85">
        <v>0</v>
      </c>
      <c r="J41" s="124" t="e">
        <v>#DIV/0!</v>
      </c>
      <c r="K41" s="90" t="e">
        <v>#DIV/0!</v>
      </c>
      <c r="L41" s="200"/>
      <c r="M41" s="199"/>
    </row>
    <row r="42" spans="1:13" s="132" customFormat="1" ht="16.5" hidden="1" customHeight="1">
      <c r="A42" s="25">
        <v>0</v>
      </c>
      <c r="B42" s="25">
        <v>0</v>
      </c>
      <c r="C42" s="115">
        <v>0</v>
      </c>
      <c r="D42" s="85">
        <v>0</v>
      </c>
      <c r="E42" s="124" t="e">
        <v>#DIV/0!</v>
      </c>
      <c r="F42" s="90" t="e">
        <v>#DIV/0!</v>
      </c>
      <c r="G42" s="133"/>
      <c r="H42" s="115">
        <v>0</v>
      </c>
      <c r="I42" s="85">
        <v>0</v>
      </c>
      <c r="J42" s="124" t="e">
        <v>#DIV/0!</v>
      </c>
      <c r="K42" s="90" t="e">
        <v>#DIV/0!</v>
      </c>
      <c r="L42" s="200"/>
      <c r="M42" s="199"/>
    </row>
    <row r="43" spans="1:13" s="132" customFormat="1" ht="16.5" hidden="1" customHeight="1">
      <c r="A43" s="25">
        <v>0</v>
      </c>
      <c r="B43" s="25">
        <v>0</v>
      </c>
      <c r="C43" s="115">
        <v>0</v>
      </c>
      <c r="D43" s="85">
        <v>0</v>
      </c>
      <c r="E43" s="124" t="e">
        <v>#DIV/0!</v>
      </c>
      <c r="F43" s="90" t="e">
        <v>#DIV/0!</v>
      </c>
      <c r="G43" s="133"/>
      <c r="H43" s="115">
        <v>0</v>
      </c>
      <c r="I43" s="85">
        <v>0</v>
      </c>
      <c r="J43" s="124" t="e">
        <v>#DIV/0!</v>
      </c>
      <c r="K43" s="90" t="e">
        <v>#DIV/0!</v>
      </c>
      <c r="L43" s="200"/>
      <c r="M43" s="199"/>
    </row>
    <row r="44" spans="1:13" s="132" customFormat="1" ht="16.5" hidden="1" customHeight="1">
      <c r="A44" s="25">
        <v>0</v>
      </c>
      <c r="B44" s="25">
        <v>0</v>
      </c>
      <c r="C44" s="115">
        <v>0</v>
      </c>
      <c r="D44" s="85">
        <v>0</v>
      </c>
      <c r="E44" s="124" t="e">
        <v>#DIV/0!</v>
      </c>
      <c r="F44" s="90" t="e">
        <v>#DIV/0!</v>
      </c>
      <c r="G44" s="133"/>
      <c r="H44" s="115">
        <v>0</v>
      </c>
      <c r="I44" s="85">
        <v>0</v>
      </c>
      <c r="J44" s="124" t="e">
        <v>#DIV/0!</v>
      </c>
      <c r="K44" s="90" t="e">
        <v>#DIV/0!</v>
      </c>
      <c r="L44" s="200"/>
      <c r="M44" s="199"/>
    </row>
    <row r="45" spans="1:13" s="132" customFormat="1" ht="16.5" hidden="1" customHeight="1">
      <c r="A45" s="25">
        <v>0</v>
      </c>
      <c r="B45" s="25">
        <v>0</v>
      </c>
      <c r="C45" s="115">
        <v>0</v>
      </c>
      <c r="D45" s="85">
        <v>0</v>
      </c>
      <c r="E45" s="124" t="e">
        <v>#DIV/0!</v>
      </c>
      <c r="F45" s="90" t="e">
        <v>#DIV/0!</v>
      </c>
      <c r="G45" s="133"/>
      <c r="H45" s="115">
        <v>0</v>
      </c>
      <c r="I45" s="85">
        <v>0</v>
      </c>
      <c r="J45" s="124" t="e">
        <v>#DIV/0!</v>
      </c>
      <c r="K45" s="90" t="e">
        <v>#DIV/0!</v>
      </c>
      <c r="L45" s="200"/>
      <c r="M45" s="199"/>
    </row>
    <row r="46" spans="1:13" s="132" customFormat="1" ht="16.5" hidden="1" customHeight="1">
      <c r="A46" s="25">
        <v>0</v>
      </c>
      <c r="B46" s="25">
        <v>0</v>
      </c>
      <c r="C46" s="115">
        <v>0</v>
      </c>
      <c r="D46" s="85">
        <v>0</v>
      </c>
      <c r="E46" s="124" t="e">
        <v>#DIV/0!</v>
      </c>
      <c r="F46" s="90" t="e">
        <v>#DIV/0!</v>
      </c>
      <c r="G46" s="133"/>
      <c r="H46" s="115">
        <v>0</v>
      </c>
      <c r="I46" s="85">
        <v>0</v>
      </c>
      <c r="J46" s="124" t="e">
        <v>#DIV/0!</v>
      </c>
      <c r="K46" s="90" t="e">
        <v>#DIV/0!</v>
      </c>
      <c r="L46" s="200"/>
      <c r="M46" s="199"/>
    </row>
    <row r="47" spans="1:13" s="132" customFormat="1" ht="16.5" hidden="1" customHeight="1">
      <c r="A47" s="25">
        <v>0</v>
      </c>
      <c r="B47" s="25">
        <v>0</v>
      </c>
      <c r="C47" s="115">
        <v>0</v>
      </c>
      <c r="D47" s="85">
        <v>0</v>
      </c>
      <c r="E47" s="124" t="e">
        <v>#DIV/0!</v>
      </c>
      <c r="F47" s="90" t="e">
        <v>#DIV/0!</v>
      </c>
      <c r="G47" s="133"/>
      <c r="H47" s="115">
        <v>0</v>
      </c>
      <c r="I47" s="85">
        <v>0</v>
      </c>
      <c r="J47" s="124" t="e">
        <v>#DIV/0!</v>
      </c>
      <c r="K47" s="90" t="e">
        <v>#DIV/0!</v>
      </c>
      <c r="L47" s="200"/>
      <c r="M47" s="199"/>
    </row>
    <row r="48" spans="1:13" s="132" customFormat="1" ht="16.5" hidden="1" customHeight="1">
      <c r="A48" s="25">
        <v>0</v>
      </c>
      <c r="B48" s="25">
        <v>0</v>
      </c>
      <c r="C48" s="115">
        <v>0</v>
      </c>
      <c r="D48" s="85">
        <v>0</v>
      </c>
      <c r="E48" s="124" t="e">
        <v>#DIV/0!</v>
      </c>
      <c r="F48" s="90" t="e">
        <v>#DIV/0!</v>
      </c>
      <c r="G48" s="133"/>
      <c r="H48" s="115">
        <v>0</v>
      </c>
      <c r="I48" s="85">
        <v>0</v>
      </c>
      <c r="J48" s="124" t="e">
        <v>#DIV/0!</v>
      </c>
      <c r="K48" s="90" t="e">
        <v>#DIV/0!</v>
      </c>
      <c r="L48" s="200"/>
      <c r="M48" s="199"/>
    </row>
    <row r="49" spans="1:13" s="132" customFormat="1" ht="16.5" hidden="1" customHeight="1">
      <c r="A49" s="25">
        <v>0</v>
      </c>
      <c r="B49" s="25">
        <v>0</v>
      </c>
      <c r="C49" s="115">
        <v>0</v>
      </c>
      <c r="D49" s="85">
        <v>0</v>
      </c>
      <c r="E49" s="124" t="e">
        <v>#DIV/0!</v>
      </c>
      <c r="F49" s="90" t="e">
        <v>#DIV/0!</v>
      </c>
      <c r="G49" s="133"/>
      <c r="H49" s="115">
        <v>0</v>
      </c>
      <c r="I49" s="85">
        <v>0</v>
      </c>
      <c r="J49" s="124" t="e">
        <v>#DIV/0!</v>
      </c>
      <c r="K49" s="90" t="e">
        <v>#DIV/0!</v>
      </c>
      <c r="L49" s="200"/>
      <c r="M49" s="199"/>
    </row>
    <row r="50" spans="1:13" s="132" customFormat="1" ht="16.5" hidden="1" customHeight="1">
      <c r="A50" s="25">
        <v>0</v>
      </c>
      <c r="B50" s="25">
        <v>0</v>
      </c>
      <c r="C50" s="115">
        <v>0</v>
      </c>
      <c r="D50" s="85">
        <v>0</v>
      </c>
      <c r="E50" s="124" t="e">
        <v>#DIV/0!</v>
      </c>
      <c r="F50" s="90" t="e">
        <v>#DIV/0!</v>
      </c>
      <c r="G50" s="133"/>
      <c r="H50" s="115">
        <v>0</v>
      </c>
      <c r="I50" s="85">
        <v>0</v>
      </c>
      <c r="J50" s="124" t="e">
        <v>#DIV/0!</v>
      </c>
      <c r="K50" s="90" t="e">
        <v>#DIV/0!</v>
      </c>
      <c r="L50" s="200"/>
      <c r="M50" s="199"/>
    </row>
    <row r="51" spans="1:13" s="132" customFormat="1" ht="16.5" hidden="1" customHeight="1">
      <c r="A51" s="25">
        <v>0</v>
      </c>
      <c r="B51" s="25">
        <v>0</v>
      </c>
      <c r="C51" s="115">
        <v>0</v>
      </c>
      <c r="D51" s="85">
        <v>0</v>
      </c>
      <c r="E51" s="124" t="e">
        <v>#DIV/0!</v>
      </c>
      <c r="F51" s="90" t="e">
        <v>#DIV/0!</v>
      </c>
      <c r="G51" s="133"/>
      <c r="H51" s="115">
        <v>0</v>
      </c>
      <c r="I51" s="85">
        <v>0</v>
      </c>
      <c r="J51" s="124" t="e">
        <v>#DIV/0!</v>
      </c>
      <c r="K51" s="90" t="e">
        <v>#DIV/0!</v>
      </c>
      <c r="L51" s="200"/>
      <c r="M51" s="199"/>
    </row>
    <row r="52" spans="1:13" s="132" customFormat="1" ht="16.5" hidden="1" customHeight="1">
      <c r="A52" s="25">
        <v>0</v>
      </c>
      <c r="B52" s="25">
        <v>0</v>
      </c>
      <c r="C52" s="115">
        <v>0</v>
      </c>
      <c r="D52" s="85">
        <v>0</v>
      </c>
      <c r="E52" s="124" t="e">
        <v>#DIV/0!</v>
      </c>
      <c r="F52" s="90" t="e">
        <v>#DIV/0!</v>
      </c>
      <c r="G52" s="133"/>
      <c r="H52" s="115">
        <v>0</v>
      </c>
      <c r="I52" s="85">
        <v>0</v>
      </c>
      <c r="J52" s="124" t="e">
        <v>#DIV/0!</v>
      </c>
      <c r="K52" s="90" t="e">
        <v>#DIV/0!</v>
      </c>
      <c r="L52" s="200"/>
      <c r="M52" s="199"/>
    </row>
    <row r="53" spans="1:13" s="132" customFormat="1" ht="16.5" hidden="1" customHeight="1">
      <c r="A53" s="25">
        <v>0</v>
      </c>
      <c r="B53" s="25">
        <v>0</v>
      </c>
      <c r="C53" s="115">
        <v>0</v>
      </c>
      <c r="D53" s="85">
        <v>0</v>
      </c>
      <c r="E53" s="124" t="e">
        <v>#DIV/0!</v>
      </c>
      <c r="F53" s="90" t="e">
        <v>#DIV/0!</v>
      </c>
      <c r="G53" s="133"/>
      <c r="H53" s="115">
        <v>0</v>
      </c>
      <c r="I53" s="85">
        <v>0</v>
      </c>
      <c r="J53" s="124" t="e">
        <v>#DIV/0!</v>
      </c>
      <c r="K53" s="90" t="e">
        <v>#DIV/0!</v>
      </c>
      <c r="L53" s="200"/>
      <c r="M53" s="199"/>
    </row>
    <row r="54" spans="1:13" s="132" customFormat="1" ht="16.5" hidden="1" customHeight="1">
      <c r="A54" s="25">
        <v>0</v>
      </c>
      <c r="B54" s="25">
        <v>0</v>
      </c>
      <c r="C54" s="115">
        <v>0</v>
      </c>
      <c r="D54" s="85">
        <v>0</v>
      </c>
      <c r="E54" s="124" t="e">
        <v>#DIV/0!</v>
      </c>
      <c r="F54" s="90" t="e">
        <v>#DIV/0!</v>
      </c>
      <c r="G54" s="133"/>
      <c r="H54" s="115">
        <v>0</v>
      </c>
      <c r="I54" s="85">
        <v>0</v>
      </c>
      <c r="J54" s="124" t="e">
        <v>#DIV/0!</v>
      </c>
      <c r="K54" s="90" t="e">
        <v>#DIV/0!</v>
      </c>
      <c r="L54" s="200"/>
      <c r="M54" s="199"/>
    </row>
    <row r="55" spans="1:13" s="132" customFormat="1" ht="16.5" hidden="1" customHeight="1">
      <c r="A55" s="25">
        <v>0</v>
      </c>
      <c r="B55" s="25">
        <v>0</v>
      </c>
      <c r="C55" s="115">
        <v>0</v>
      </c>
      <c r="D55" s="85">
        <v>0</v>
      </c>
      <c r="E55" s="124" t="e">
        <v>#DIV/0!</v>
      </c>
      <c r="F55" s="90" t="e">
        <v>#DIV/0!</v>
      </c>
      <c r="G55" s="133"/>
      <c r="H55" s="115">
        <v>0</v>
      </c>
      <c r="I55" s="85">
        <v>0</v>
      </c>
      <c r="J55" s="124" t="e">
        <v>#DIV/0!</v>
      </c>
      <c r="K55" s="90" t="e">
        <v>#DIV/0!</v>
      </c>
      <c r="L55" s="200"/>
      <c r="M55" s="199"/>
    </row>
    <row r="56" spans="1:13" s="132" customFormat="1" ht="16.5" hidden="1" customHeight="1">
      <c r="A56" s="25">
        <v>0</v>
      </c>
      <c r="B56" s="25">
        <v>0</v>
      </c>
      <c r="C56" s="115">
        <v>0</v>
      </c>
      <c r="D56" s="85">
        <v>0</v>
      </c>
      <c r="E56" s="124" t="e">
        <v>#DIV/0!</v>
      </c>
      <c r="F56" s="90" t="e">
        <v>#DIV/0!</v>
      </c>
      <c r="G56" s="133"/>
      <c r="H56" s="115">
        <v>0</v>
      </c>
      <c r="I56" s="85">
        <v>0</v>
      </c>
      <c r="J56" s="124" t="e">
        <v>#DIV/0!</v>
      </c>
      <c r="K56" s="90" t="e">
        <v>#DIV/0!</v>
      </c>
      <c r="L56" s="200"/>
      <c r="M56" s="199"/>
    </row>
    <row r="57" spans="1:13" s="132" customFormat="1" ht="16.5" hidden="1" customHeight="1">
      <c r="A57" s="25">
        <v>0</v>
      </c>
      <c r="B57" s="25">
        <v>0</v>
      </c>
      <c r="C57" s="115">
        <v>0</v>
      </c>
      <c r="D57" s="85">
        <v>0</v>
      </c>
      <c r="E57" s="124" t="e">
        <v>#DIV/0!</v>
      </c>
      <c r="F57" s="90" t="e">
        <v>#DIV/0!</v>
      </c>
      <c r="G57" s="133"/>
      <c r="H57" s="115">
        <v>0</v>
      </c>
      <c r="I57" s="85">
        <v>0</v>
      </c>
      <c r="J57" s="124" t="e">
        <v>#DIV/0!</v>
      </c>
      <c r="K57" s="90" t="e">
        <v>#DIV/0!</v>
      </c>
      <c r="L57" s="200"/>
      <c r="M57" s="199"/>
    </row>
    <row r="58" spans="1:13" s="132" customFormat="1" ht="16.5" hidden="1" customHeight="1">
      <c r="A58" s="25">
        <v>0</v>
      </c>
      <c r="B58" s="25">
        <v>0</v>
      </c>
      <c r="C58" s="115">
        <v>0</v>
      </c>
      <c r="D58" s="85">
        <v>0</v>
      </c>
      <c r="E58" s="124" t="e">
        <v>#DIV/0!</v>
      </c>
      <c r="F58" s="90" t="e">
        <v>#DIV/0!</v>
      </c>
      <c r="G58" s="133"/>
      <c r="H58" s="115">
        <v>0</v>
      </c>
      <c r="I58" s="85">
        <v>0</v>
      </c>
      <c r="J58" s="124" t="e">
        <v>#DIV/0!</v>
      </c>
      <c r="K58" s="90" t="e">
        <v>#DIV/0!</v>
      </c>
      <c r="L58" s="200"/>
      <c r="M58" s="199"/>
    </row>
    <row r="59" spans="1:13" s="132" customFormat="1" ht="16.5" hidden="1" customHeight="1">
      <c r="A59" s="25">
        <v>0</v>
      </c>
      <c r="B59" s="25">
        <v>0</v>
      </c>
      <c r="C59" s="115">
        <v>0</v>
      </c>
      <c r="D59" s="85">
        <v>0</v>
      </c>
      <c r="E59" s="124" t="e">
        <v>#DIV/0!</v>
      </c>
      <c r="F59" s="90" t="e">
        <v>#DIV/0!</v>
      </c>
      <c r="G59" s="133"/>
      <c r="H59" s="115">
        <v>0</v>
      </c>
      <c r="I59" s="85">
        <v>0</v>
      </c>
      <c r="J59" s="124" t="e">
        <v>#DIV/0!</v>
      </c>
      <c r="K59" s="90" t="e">
        <v>#DIV/0!</v>
      </c>
      <c r="L59" s="200"/>
      <c r="M59" s="199"/>
    </row>
    <row r="60" spans="1:13" s="132" customFormat="1" ht="16.5" hidden="1" customHeight="1">
      <c r="A60" s="25">
        <v>0</v>
      </c>
      <c r="B60" s="25">
        <v>0</v>
      </c>
      <c r="C60" s="115">
        <v>0</v>
      </c>
      <c r="D60" s="85">
        <v>0</v>
      </c>
      <c r="E60" s="124" t="e">
        <v>#DIV/0!</v>
      </c>
      <c r="F60" s="90" t="e">
        <v>#DIV/0!</v>
      </c>
      <c r="G60" s="133"/>
      <c r="H60" s="115">
        <v>0</v>
      </c>
      <c r="I60" s="85">
        <v>0</v>
      </c>
      <c r="J60" s="124" t="e">
        <v>#DIV/0!</v>
      </c>
      <c r="K60" s="90" t="e">
        <v>#DIV/0!</v>
      </c>
      <c r="L60" s="200"/>
      <c r="M60" s="199"/>
    </row>
    <row r="61" spans="1:13" s="132" customFormat="1" ht="16.5" hidden="1" customHeight="1">
      <c r="A61" s="25">
        <v>0</v>
      </c>
      <c r="B61" s="25">
        <v>0</v>
      </c>
      <c r="C61" s="115">
        <v>0</v>
      </c>
      <c r="D61" s="85">
        <v>0</v>
      </c>
      <c r="E61" s="124" t="e">
        <v>#DIV/0!</v>
      </c>
      <c r="F61" s="90" t="e">
        <v>#DIV/0!</v>
      </c>
      <c r="G61" s="133"/>
      <c r="H61" s="115">
        <v>0</v>
      </c>
      <c r="I61" s="85">
        <v>0</v>
      </c>
      <c r="J61" s="124" t="e">
        <v>#DIV/0!</v>
      </c>
      <c r="K61" s="90" t="e">
        <v>#DIV/0!</v>
      </c>
      <c r="L61" s="200"/>
      <c r="M61" s="199"/>
    </row>
    <row r="62" spans="1:13" s="132" customFormat="1" ht="16.5" hidden="1" customHeight="1">
      <c r="A62" s="25">
        <v>0</v>
      </c>
      <c r="B62" s="25">
        <v>0</v>
      </c>
      <c r="C62" s="115">
        <v>0</v>
      </c>
      <c r="D62" s="85">
        <v>0</v>
      </c>
      <c r="E62" s="124" t="e">
        <v>#DIV/0!</v>
      </c>
      <c r="F62" s="90" t="e">
        <v>#DIV/0!</v>
      </c>
      <c r="G62" s="133"/>
      <c r="H62" s="115">
        <v>0</v>
      </c>
      <c r="I62" s="85">
        <v>0</v>
      </c>
      <c r="J62" s="124" t="e">
        <v>#DIV/0!</v>
      </c>
      <c r="K62" s="90" t="e">
        <v>#DIV/0!</v>
      </c>
      <c r="L62" s="200"/>
      <c r="M62" s="199"/>
    </row>
    <row r="63" spans="1:13" s="132" customFormat="1" ht="16.5" hidden="1" customHeight="1">
      <c r="A63" s="25">
        <v>0</v>
      </c>
      <c r="B63" s="25">
        <v>0</v>
      </c>
      <c r="C63" s="115">
        <v>0</v>
      </c>
      <c r="D63" s="85">
        <v>0</v>
      </c>
      <c r="E63" s="124" t="e">
        <v>#DIV/0!</v>
      </c>
      <c r="F63" s="90" t="e">
        <v>#DIV/0!</v>
      </c>
      <c r="G63" s="133"/>
      <c r="H63" s="115">
        <v>0</v>
      </c>
      <c r="I63" s="85">
        <v>0</v>
      </c>
      <c r="J63" s="124" t="e">
        <v>#DIV/0!</v>
      </c>
      <c r="K63" s="90" t="e">
        <v>#DIV/0!</v>
      </c>
      <c r="L63" s="200"/>
      <c r="M63" s="199"/>
    </row>
    <row r="64" spans="1:13" s="132" customFormat="1" ht="16.5" hidden="1" customHeight="1">
      <c r="A64" s="25">
        <v>0</v>
      </c>
      <c r="B64" s="25">
        <v>0</v>
      </c>
      <c r="C64" s="115">
        <v>0</v>
      </c>
      <c r="D64" s="85">
        <v>0</v>
      </c>
      <c r="E64" s="124" t="e">
        <v>#DIV/0!</v>
      </c>
      <c r="F64" s="90" t="e">
        <v>#DIV/0!</v>
      </c>
      <c r="G64" s="133"/>
      <c r="H64" s="115">
        <v>0</v>
      </c>
      <c r="I64" s="85">
        <v>0</v>
      </c>
      <c r="J64" s="124" t="e">
        <v>#DIV/0!</v>
      </c>
      <c r="K64" s="90" t="e">
        <v>#DIV/0!</v>
      </c>
      <c r="L64" s="200"/>
      <c r="M64" s="199"/>
    </row>
    <row r="65" spans="1:13" s="132" customFormat="1" ht="16.5" hidden="1" customHeight="1">
      <c r="A65" s="25">
        <v>0</v>
      </c>
      <c r="B65" s="25">
        <v>0</v>
      </c>
      <c r="C65" s="115">
        <v>0</v>
      </c>
      <c r="D65" s="85">
        <v>0</v>
      </c>
      <c r="E65" s="124" t="e">
        <v>#DIV/0!</v>
      </c>
      <c r="F65" s="90" t="e">
        <v>#DIV/0!</v>
      </c>
      <c r="G65" s="133"/>
      <c r="H65" s="115">
        <v>0</v>
      </c>
      <c r="I65" s="85">
        <v>0</v>
      </c>
      <c r="J65" s="124" t="e">
        <v>#DIV/0!</v>
      </c>
      <c r="K65" s="90" t="e">
        <v>#DIV/0!</v>
      </c>
      <c r="L65" s="200"/>
      <c r="M65" s="199"/>
    </row>
    <row r="66" spans="1:13" s="132" customFormat="1" ht="16.5" hidden="1" customHeight="1">
      <c r="A66" s="25">
        <v>0</v>
      </c>
      <c r="B66" s="25">
        <v>0</v>
      </c>
      <c r="C66" s="115">
        <v>0</v>
      </c>
      <c r="D66" s="85">
        <v>0</v>
      </c>
      <c r="E66" s="124" t="e">
        <v>#DIV/0!</v>
      </c>
      <c r="F66" s="90" t="e">
        <v>#DIV/0!</v>
      </c>
      <c r="G66" s="133"/>
      <c r="H66" s="115">
        <v>0</v>
      </c>
      <c r="I66" s="85">
        <v>0</v>
      </c>
      <c r="J66" s="124" t="e">
        <v>#DIV/0!</v>
      </c>
      <c r="K66" s="90" t="e">
        <v>#DIV/0!</v>
      </c>
      <c r="L66" s="200"/>
      <c r="M66" s="199"/>
    </row>
    <row r="67" spans="1:13" s="132" customFormat="1" ht="16.5" hidden="1" customHeight="1">
      <c r="A67" s="25">
        <v>0</v>
      </c>
      <c r="B67" s="25">
        <v>0</v>
      </c>
      <c r="C67" s="115">
        <v>0</v>
      </c>
      <c r="D67" s="85">
        <v>0</v>
      </c>
      <c r="E67" s="124" t="e">
        <v>#DIV/0!</v>
      </c>
      <c r="F67" s="90" t="e">
        <v>#DIV/0!</v>
      </c>
      <c r="G67" s="133"/>
      <c r="H67" s="115">
        <v>0</v>
      </c>
      <c r="I67" s="85">
        <v>0</v>
      </c>
      <c r="J67" s="124" t="e">
        <v>#DIV/0!</v>
      </c>
      <c r="K67" s="90" t="e">
        <v>#DIV/0!</v>
      </c>
      <c r="L67" s="200"/>
      <c r="M67" s="199"/>
    </row>
    <row r="68" spans="1:13" s="132" customFormat="1" ht="16.5" hidden="1" customHeight="1">
      <c r="A68" s="25">
        <v>0</v>
      </c>
      <c r="B68" s="25">
        <v>0</v>
      </c>
      <c r="C68" s="115">
        <v>0</v>
      </c>
      <c r="D68" s="85">
        <v>0</v>
      </c>
      <c r="E68" s="124" t="e">
        <v>#DIV/0!</v>
      </c>
      <c r="F68" s="90" t="e">
        <v>#DIV/0!</v>
      </c>
      <c r="G68" s="133"/>
      <c r="H68" s="115">
        <v>0</v>
      </c>
      <c r="I68" s="85">
        <v>0</v>
      </c>
      <c r="J68" s="124" t="e">
        <v>#DIV/0!</v>
      </c>
      <c r="K68" s="90" t="e">
        <v>#DIV/0!</v>
      </c>
      <c r="L68" s="200"/>
      <c r="M68" s="199"/>
    </row>
    <row r="69" spans="1:13" s="132" customFormat="1" ht="16.5" hidden="1" customHeight="1">
      <c r="A69" s="25">
        <v>0</v>
      </c>
      <c r="B69" s="25">
        <v>0</v>
      </c>
      <c r="C69" s="115">
        <v>0</v>
      </c>
      <c r="D69" s="85">
        <v>0</v>
      </c>
      <c r="E69" s="124" t="e">
        <v>#DIV/0!</v>
      </c>
      <c r="F69" s="90" t="e">
        <v>#DIV/0!</v>
      </c>
      <c r="G69" s="133"/>
      <c r="H69" s="115">
        <v>0</v>
      </c>
      <c r="I69" s="85">
        <v>0</v>
      </c>
      <c r="J69" s="124" t="e">
        <v>#DIV/0!</v>
      </c>
      <c r="K69" s="90" t="e">
        <v>#DIV/0!</v>
      </c>
      <c r="L69" s="200"/>
      <c r="M69" s="199"/>
    </row>
    <row r="70" spans="1:13" s="132" customFormat="1" ht="16.5" hidden="1" customHeight="1">
      <c r="A70" s="25">
        <v>0</v>
      </c>
      <c r="B70" s="25">
        <v>0</v>
      </c>
      <c r="C70" s="115">
        <v>0</v>
      </c>
      <c r="D70" s="85">
        <v>0</v>
      </c>
      <c r="E70" s="124" t="e">
        <v>#DIV/0!</v>
      </c>
      <c r="F70" s="90" t="e">
        <v>#DIV/0!</v>
      </c>
      <c r="G70" s="133"/>
      <c r="H70" s="115">
        <v>0</v>
      </c>
      <c r="I70" s="85">
        <v>0</v>
      </c>
      <c r="J70" s="124" t="e">
        <v>#DIV/0!</v>
      </c>
      <c r="K70" s="90" t="e">
        <v>#DIV/0!</v>
      </c>
      <c r="L70" s="200"/>
      <c r="M70" s="199"/>
    </row>
    <row r="71" spans="1:13" s="132" customFormat="1" ht="16.5" hidden="1" customHeight="1">
      <c r="A71" s="25">
        <v>0</v>
      </c>
      <c r="B71" s="25">
        <v>0</v>
      </c>
      <c r="C71" s="115">
        <v>0</v>
      </c>
      <c r="D71" s="85">
        <v>0</v>
      </c>
      <c r="E71" s="124" t="e">
        <v>#DIV/0!</v>
      </c>
      <c r="F71" s="90" t="e">
        <v>#DIV/0!</v>
      </c>
      <c r="G71" s="133"/>
      <c r="H71" s="115">
        <v>0</v>
      </c>
      <c r="I71" s="85">
        <v>0</v>
      </c>
      <c r="J71" s="124" t="e">
        <v>#DIV/0!</v>
      </c>
      <c r="K71" s="90" t="e">
        <v>#DIV/0!</v>
      </c>
      <c r="L71" s="200"/>
      <c r="M71" s="199"/>
    </row>
    <row r="72" spans="1:13" s="132" customFormat="1" ht="16.5" hidden="1" customHeight="1">
      <c r="A72" s="25">
        <v>0</v>
      </c>
      <c r="B72" s="25">
        <v>0</v>
      </c>
      <c r="C72" s="115">
        <v>0</v>
      </c>
      <c r="D72" s="85">
        <v>0</v>
      </c>
      <c r="E72" s="124" t="e">
        <v>#DIV/0!</v>
      </c>
      <c r="F72" s="90" t="e">
        <v>#DIV/0!</v>
      </c>
      <c r="G72" s="133"/>
      <c r="H72" s="115">
        <v>0</v>
      </c>
      <c r="I72" s="85">
        <v>0</v>
      </c>
      <c r="J72" s="124" t="e">
        <v>#DIV/0!</v>
      </c>
      <c r="K72" s="90" t="e">
        <v>#DIV/0!</v>
      </c>
      <c r="L72" s="200"/>
      <c r="M72" s="199"/>
    </row>
    <row r="73" spans="1:13" s="132" customFormat="1" ht="16.5" hidden="1" customHeight="1">
      <c r="A73" s="25">
        <v>0</v>
      </c>
      <c r="B73" s="25">
        <v>0</v>
      </c>
      <c r="C73" s="115">
        <v>0</v>
      </c>
      <c r="D73" s="85">
        <v>0</v>
      </c>
      <c r="E73" s="124" t="e">
        <v>#DIV/0!</v>
      </c>
      <c r="F73" s="90" t="e">
        <v>#DIV/0!</v>
      </c>
      <c r="G73" s="133"/>
      <c r="H73" s="115">
        <v>0</v>
      </c>
      <c r="I73" s="85">
        <v>0</v>
      </c>
      <c r="J73" s="124" t="e">
        <v>#DIV/0!</v>
      </c>
      <c r="K73" s="90" t="e">
        <v>#DIV/0!</v>
      </c>
      <c r="L73" s="200"/>
      <c r="M73" s="199"/>
    </row>
    <row r="74" spans="1:13" s="132" customFormat="1" ht="16.5" hidden="1" customHeight="1">
      <c r="A74" s="25">
        <v>0</v>
      </c>
      <c r="B74" s="25">
        <v>0</v>
      </c>
      <c r="C74" s="115">
        <v>0</v>
      </c>
      <c r="D74" s="85">
        <v>0</v>
      </c>
      <c r="E74" s="124" t="e">
        <v>#DIV/0!</v>
      </c>
      <c r="F74" s="90" t="e">
        <v>#DIV/0!</v>
      </c>
      <c r="G74" s="133"/>
      <c r="H74" s="115">
        <v>0</v>
      </c>
      <c r="I74" s="85">
        <v>0</v>
      </c>
      <c r="J74" s="124" t="e">
        <v>#DIV/0!</v>
      </c>
      <c r="K74" s="90" t="e">
        <v>#DIV/0!</v>
      </c>
      <c r="L74" s="200"/>
      <c r="M74" s="199"/>
    </row>
    <row r="75" spans="1:13" s="132" customFormat="1" ht="16.5" hidden="1" customHeight="1">
      <c r="A75" s="25">
        <v>0</v>
      </c>
      <c r="B75" s="25">
        <v>0</v>
      </c>
      <c r="C75" s="115">
        <v>0</v>
      </c>
      <c r="D75" s="85">
        <v>0</v>
      </c>
      <c r="E75" s="124" t="e">
        <v>#DIV/0!</v>
      </c>
      <c r="F75" s="90" t="e">
        <v>#DIV/0!</v>
      </c>
      <c r="G75" s="133"/>
      <c r="H75" s="115">
        <v>0</v>
      </c>
      <c r="I75" s="85">
        <v>0</v>
      </c>
      <c r="J75" s="124" t="e">
        <v>#DIV/0!</v>
      </c>
      <c r="K75" s="90" t="e">
        <v>#DIV/0!</v>
      </c>
      <c r="L75" s="200"/>
      <c r="M75" s="199"/>
    </row>
    <row r="76" spans="1:13" s="132" customFormat="1" ht="16.5" hidden="1" customHeight="1">
      <c r="A76" s="25">
        <v>0</v>
      </c>
      <c r="B76" s="25">
        <v>0</v>
      </c>
      <c r="C76" s="115">
        <v>0</v>
      </c>
      <c r="D76" s="85">
        <v>0</v>
      </c>
      <c r="E76" s="124" t="e">
        <v>#DIV/0!</v>
      </c>
      <c r="F76" s="90" t="e">
        <v>#DIV/0!</v>
      </c>
      <c r="G76" s="133"/>
      <c r="H76" s="115">
        <v>0</v>
      </c>
      <c r="I76" s="85">
        <v>0</v>
      </c>
      <c r="J76" s="124" t="e">
        <v>#DIV/0!</v>
      </c>
      <c r="K76" s="90" t="e">
        <v>#DIV/0!</v>
      </c>
      <c r="L76" s="200"/>
      <c r="M76" s="199"/>
    </row>
    <row r="77" spans="1:13" s="132" customFormat="1" ht="16.5" hidden="1" customHeight="1">
      <c r="A77" s="25">
        <v>0</v>
      </c>
      <c r="B77" s="25">
        <v>0</v>
      </c>
      <c r="C77" s="115">
        <v>0</v>
      </c>
      <c r="D77" s="85">
        <v>0</v>
      </c>
      <c r="E77" s="124" t="e">
        <v>#DIV/0!</v>
      </c>
      <c r="F77" s="90" t="e">
        <v>#DIV/0!</v>
      </c>
      <c r="G77" s="133"/>
      <c r="H77" s="115">
        <v>0</v>
      </c>
      <c r="I77" s="85">
        <v>0</v>
      </c>
      <c r="J77" s="124" t="e">
        <v>#DIV/0!</v>
      </c>
      <c r="K77" s="90" t="e">
        <v>#DIV/0!</v>
      </c>
      <c r="L77" s="200"/>
      <c r="M77" s="199"/>
    </row>
    <row r="78" spans="1:13" s="132" customFormat="1" ht="16.5" hidden="1" customHeight="1">
      <c r="A78" s="25">
        <v>0</v>
      </c>
      <c r="B78" s="25">
        <v>0</v>
      </c>
      <c r="C78" s="115">
        <v>0</v>
      </c>
      <c r="D78" s="85">
        <v>0</v>
      </c>
      <c r="E78" s="124" t="e">
        <v>#DIV/0!</v>
      </c>
      <c r="F78" s="90" t="e">
        <v>#DIV/0!</v>
      </c>
      <c r="G78" s="133"/>
      <c r="H78" s="115">
        <v>0</v>
      </c>
      <c r="I78" s="85">
        <v>0</v>
      </c>
      <c r="J78" s="124" t="e">
        <v>#DIV/0!</v>
      </c>
      <c r="K78" s="90" t="e">
        <v>#DIV/0!</v>
      </c>
      <c r="L78" s="200"/>
      <c r="M78" s="199"/>
    </row>
    <row r="79" spans="1:13" s="132" customFormat="1" ht="16.5" hidden="1" customHeight="1">
      <c r="A79" s="25">
        <v>0</v>
      </c>
      <c r="B79" s="25">
        <v>0</v>
      </c>
      <c r="C79" s="115">
        <v>0</v>
      </c>
      <c r="D79" s="85">
        <v>0</v>
      </c>
      <c r="E79" s="124" t="e">
        <v>#DIV/0!</v>
      </c>
      <c r="F79" s="90" t="e">
        <v>#DIV/0!</v>
      </c>
      <c r="G79" s="133"/>
      <c r="H79" s="115">
        <v>0</v>
      </c>
      <c r="I79" s="85">
        <v>0</v>
      </c>
      <c r="J79" s="124" t="e">
        <v>#DIV/0!</v>
      </c>
      <c r="K79" s="90" t="e">
        <v>#DIV/0!</v>
      </c>
      <c r="L79" s="200"/>
      <c r="M79" s="199"/>
    </row>
    <row r="80" spans="1:13" s="132" customFormat="1" ht="16.5" hidden="1" customHeight="1">
      <c r="A80" s="25">
        <v>0</v>
      </c>
      <c r="B80" s="25">
        <v>0</v>
      </c>
      <c r="C80" s="115">
        <v>0</v>
      </c>
      <c r="D80" s="85">
        <v>0</v>
      </c>
      <c r="E80" s="124" t="e">
        <v>#DIV/0!</v>
      </c>
      <c r="F80" s="90" t="e">
        <v>#DIV/0!</v>
      </c>
      <c r="G80" s="133"/>
      <c r="H80" s="115">
        <v>0</v>
      </c>
      <c r="I80" s="85">
        <v>0</v>
      </c>
      <c r="J80" s="124" t="e">
        <v>#DIV/0!</v>
      </c>
      <c r="K80" s="90" t="e">
        <v>#DIV/0!</v>
      </c>
      <c r="L80" s="200"/>
      <c r="M80" s="199"/>
    </row>
    <row r="81" spans="1:13" s="132" customFormat="1" ht="16.5" hidden="1" customHeight="1">
      <c r="A81" s="25">
        <v>0</v>
      </c>
      <c r="B81" s="25">
        <v>0</v>
      </c>
      <c r="C81" s="115">
        <v>0</v>
      </c>
      <c r="D81" s="85">
        <v>0</v>
      </c>
      <c r="E81" s="124" t="e">
        <v>#DIV/0!</v>
      </c>
      <c r="F81" s="90" t="e">
        <v>#DIV/0!</v>
      </c>
      <c r="G81" s="133"/>
      <c r="H81" s="115">
        <v>0</v>
      </c>
      <c r="I81" s="85">
        <v>0</v>
      </c>
      <c r="J81" s="124" t="e">
        <v>#DIV/0!</v>
      </c>
      <c r="K81" s="90" t="e">
        <v>#DIV/0!</v>
      </c>
      <c r="L81" s="200"/>
      <c r="M81" s="199"/>
    </row>
    <row r="82" spans="1:13" s="132" customFormat="1" ht="16.5" hidden="1" customHeight="1">
      <c r="A82" s="25">
        <v>0</v>
      </c>
      <c r="B82" s="25">
        <v>0</v>
      </c>
      <c r="C82" s="115">
        <v>0</v>
      </c>
      <c r="D82" s="85">
        <v>0</v>
      </c>
      <c r="E82" s="124" t="e">
        <v>#DIV/0!</v>
      </c>
      <c r="F82" s="90" t="e">
        <v>#DIV/0!</v>
      </c>
      <c r="G82" s="133"/>
      <c r="H82" s="115">
        <v>0</v>
      </c>
      <c r="I82" s="85">
        <v>0</v>
      </c>
      <c r="J82" s="124" t="e">
        <v>#DIV/0!</v>
      </c>
      <c r="K82" s="90" t="e">
        <v>#DIV/0!</v>
      </c>
      <c r="L82" s="200"/>
      <c r="M82" s="199"/>
    </row>
    <row r="83" spans="1:13" s="132" customFormat="1" ht="16.5" hidden="1" customHeight="1">
      <c r="A83" s="25">
        <v>0</v>
      </c>
      <c r="B83" s="25">
        <v>0</v>
      </c>
      <c r="C83" s="115">
        <v>0</v>
      </c>
      <c r="D83" s="85">
        <v>0</v>
      </c>
      <c r="E83" s="124" t="e">
        <v>#DIV/0!</v>
      </c>
      <c r="F83" s="90" t="e">
        <v>#DIV/0!</v>
      </c>
      <c r="G83" s="133"/>
      <c r="H83" s="115">
        <v>0</v>
      </c>
      <c r="I83" s="85">
        <v>0</v>
      </c>
      <c r="J83" s="124" t="e">
        <v>#DIV/0!</v>
      </c>
      <c r="K83" s="90" t="e">
        <v>#DIV/0!</v>
      </c>
      <c r="L83" s="200"/>
      <c r="M83" s="199"/>
    </row>
    <row r="84" spans="1:13" s="132" customFormat="1" ht="16.5" hidden="1" customHeight="1">
      <c r="A84" s="25">
        <v>0</v>
      </c>
      <c r="B84" s="25">
        <v>0</v>
      </c>
      <c r="C84" s="115">
        <v>0</v>
      </c>
      <c r="D84" s="85">
        <v>0</v>
      </c>
      <c r="E84" s="124" t="e">
        <v>#DIV/0!</v>
      </c>
      <c r="F84" s="90" t="e">
        <v>#DIV/0!</v>
      </c>
      <c r="G84" s="133"/>
      <c r="H84" s="115">
        <v>0</v>
      </c>
      <c r="I84" s="85">
        <v>0</v>
      </c>
      <c r="J84" s="124" t="e">
        <v>#DIV/0!</v>
      </c>
      <c r="K84" s="90" t="e">
        <v>#DIV/0!</v>
      </c>
      <c r="L84" s="200"/>
      <c r="M84" s="199"/>
    </row>
    <row r="85" spans="1:13" s="132" customFormat="1" ht="16.5" hidden="1" customHeight="1">
      <c r="A85" s="25">
        <v>0</v>
      </c>
      <c r="B85" s="25">
        <v>0</v>
      </c>
      <c r="C85" s="115">
        <v>0</v>
      </c>
      <c r="D85" s="85">
        <v>0</v>
      </c>
      <c r="E85" s="124" t="e">
        <v>#DIV/0!</v>
      </c>
      <c r="F85" s="90" t="e">
        <v>#DIV/0!</v>
      </c>
      <c r="G85" s="133"/>
      <c r="H85" s="115">
        <v>0</v>
      </c>
      <c r="I85" s="85">
        <v>0</v>
      </c>
      <c r="J85" s="124" t="e">
        <v>#DIV/0!</v>
      </c>
      <c r="K85" s="90" t="e">
        <v>#DIV/0!</v>
      </c>
      <c r="L85" s="200"/>
      <c r="M85" s="199"/>
    </row>
    <row r="86" spans="1:13" s="132" customFormat="1" ht="16.5" hidden="1" customHeight="1">
      <c r="A86" s="25">
        <v>0</v>
      </c>
      <c r="B86" s="25">
        <v>0</v>
      </c>
      <c r="C86" s="115">
        <v>0</v>
      </c>
      <c r="D86" s="85">
        <v>0</v>
      </c>
      <c r="E86" s="124" t="e">
        <v>#DIV/0!</v>
      </c>
      <c r="F86" s="90" t="e">
        <v>#DIV/0!</v>
      </c>
      <c r="G86" s="133"/>
      <c r="H86" s="115">
        <v>0</v>
      </c>
      <c r="I86" s="85">
        <v>0</v>
      </c>
      <c r="J86" s="124" t="e">
        <v>#DIV/0!</v>
      </c>
      <c r="K86" s="90" t="e">
        <v>#DIV/0!</v>
      </c>
      <c r="L86" s="200"/>
      <c r="M86" s="199"/>
    </row>
    <row r="87" spans="1:13" s="132" customFormat="1" ht="16.5" hidden="1" customHeight="1">
      <c r="A87" s="25">
        <v>0</v>
      </c>
      <c r="B87" s="25">
        <v>0</v>
      </c>
      <c r="C87" s="115">
        <v>0</v>
      </c>
      <c r="D87" s="85">
        <v>0</v>
      </c>
      <c r="E87" s="124" t="e">
        <v>#DIV/0!</v>
      </c>
      <c r="F87" s="90" t="e">
        <v>#DIV/0!</v>
      </c>
      <c r="G87" s="133"/>
      <c r="H87" s="115">
        <v>0</v>
      </c>
      <c r="I87" s="85">
        <v>0</v>
      </c>
      <c r="J87" s="124" t="e">
        <v>#DIV/0!</v>
      </c>
      <c r="K87" s="90" t="e">
        <v>#DIV/0!</v>
      </c>
      <c r="L87" s="200"/>
      <c r="M87" s="199"/>
    </row>
    <row r="88" spans="1:13" s="132" customFormat="1" ht="16.5" hidden="1" customHeight="1">
      <c r="A88" s="25">
        <v>0</v>
      </c>
      <c r="B88" s="25">
        <v>0</v>
      </c>
      <c r="C88" s="115">
        <v>0</v>
      </c>
      <c r="D88" s="85">
        <v>0</v>
      </c>
      <c r="E88" s="124" t="e">
        <v>#DIV/0!</v>
      </c>
      <c r="F88" s="90" t="e">
        <v>#DIV/0!</v>
      </c>
      <c r="G88" s="133"/>
      <c r="H88" s="115">
        <v>0</v>
      </c>
      <c r="I88" s="85">
        <v>0</v>
      </c>
      <c r="J88" s="124" t="e">
        <v>#DIV/0!</v>
      </c>
      <c r="K88" s="90" t="e">
        <v>#DIV/0!</v>
      </c>
      <c r="L88" s="200"/>
      <c r="M88" s="199"/>
    </row>
    <row r="89" spans="1:13" s="132" customFormat="1" ht="16.5" hidden="1" customHeight="1">
      <c r="A89" s="25">
        <v>0</v>
      </c>
      <c r="B89" s="25">
        <v>0</v>
      </c>
      <c r="C89" s="115">
        <v>0</v>
      </c>
      <c r="D89" s="85">
        <v>0</v>
      </c>
      <c r="E89" s="124" t="e">
        <v>#DIV/0!</v>
      </c>
      <c r="F89" s="90" t="e">
        <v>#DIV/0!</v>
      </c>
      <c r="G89" s="133"/>
      <c r="H89" s="115">
        <v>0</v>
      </c>
      <c r="I89" s="85">
        <v>0</v>
      </c>
      <c r="J89" s="124" t="e">
        <v>#DIV/0!</v>
      </c>
      <c r="K89" s="90" t="e">
        <v>#DIV/0!</v>
      </c>
      <c r="L89" s="200"/>
      <c r="M89" s="199"/>
    </row>
    <row r="90" spans="1:13" s="132" customFormat="1" ht="16.5" hidden="1" customHeight="1">
      <c r="A90" s="25">
        <v>0</v>
      </c>
      <c r="B90" s="25">
        <v>0</v>
      </c>
      <c r="C90" s="115">
        <v>0</v>
      </c>
      <c r="D90" s="85">
        <v>0</v>
      </c>
      <c r="E90" s="124" t="e">
        <v>#DIV/0!</v>
      </c>
      <c r="F90" s="90" t="e">
        <v>#DIV/0!</v>
      </c>
      <c r="G90" s="133"/>
      <c r="H90" s="115">
        <v>0</v>
      </c>
      <c r="I90" s="85">
        <v>0</v>
      </c>
      <c r="J90" s="124" t="e">
        <v>#DIV/0!</v>
      </c>
      <c r="K90" s="90" t="e">
        <v>#DIV/0!</v>
      </c>
      <c r="L90" s="200"/>
      <c r="M90" s="199"/>
    </row>
    <row r="91" spans="1:13" s="132" customFormat="1" ht="16.5" hidden="1" customHeight="1">
      <c r="A91" s="25">
        <v>0</v>
      </c>
      <c r="B91" s="25">
        <v>0</v>
      </c>
      <c r="C91" s="115">
        <v>0</v>
      </c>
      <c r="D91" s="85">
        <v>0</v>
      </c>
      <c r="E91" s="124" t="e">
        <v>#DIV/0!</v>
      </c>
      <c r="F91" s="90" t="e">
        <v>#DIV/0!</v>
      </c>
      <c r="G91" s="133"/>
      <c r="H91" s="115">
        <v>0</v>
      </c>
      <c r="I91" s="85">
        <v>0</v>
      </c>
      <c r="J91" s="124" t="e">
        <v>#DIV/0!</v>
      </c>
      <c r="K91" s="90" t="e">
        <v>#DIV/0!</v>
      </c>
      <c r="L91" s="200"/>
      <c r="M91" s="199"/>
    </row>
    <row r="92" spans="1:13" s="132" customFormat="1" ht="16.5" hidden="1" customHeight="1">
      <c r="A92" s="25">
        <v>0</v>
      </c>
      <c r="B92" s="25">
        <v>0</v>
      </c>
      <c r="C92" s="115">
        <v>0</v>
      </c>
      <c r="D92" s="85">
        <v>0</v>
      </c>
      <c r="E92" s="124" t="e">
        <v>#DIV/0!</v>
      </c>
      <c r="F92" s="90" t="e">
        <v>#DIV/0!</v>
      </c>
      <c r="G92" s="133"/>
      <c r="H92" s="115">
        <v>0</v>
      </c>
      <c r="I92" s="85">
        <v>0</v>
      </c>
      <c r="J92" s="124" t="e">
        <v>#DIV/0!</v>
      </c>
      <c r="K92" s="90" t="e">
        <v>#DIV/0!</v>
      </c>
      <c r="L92" s="200"/>
      <c r="M92" s="199"/>
    </row>
    <row r="93" spans="1:13" s="132" customFormat="1" ht="16.5" hidden="1" customHeight="1">
      <c r="A93" s="25">
        <v>0</v>
      </c>
      <c r="B93" s="25">
        <v>0</v>
      </c>
      <c r="C93" s="115">
        <v>0</v>
      </c>
      <c r="D93" s="85">
        <v>0</v>
      </c>
      <c r="E93" s="124" t="e">
        <v>#DIV/0!</v>
      </c>
      <c r="F93" s="90" t="e">
        <v>#DIV/0!</v>
      </c>
      <c r="G93" s="133"/>
      <c r="H93" s="115">
        <v>0</v>
      </c>
      <c r="I93" s="85">
        <v>0</v>
      </c>
      <c r="J93" s="124" t="e">
        <v>#DIV/0!</v>
      </c>
      <c r="K93" s="90" t="e">
        <v>#DIV/0!</v>
      </c>
      <c r="L93" s="200"/>
      <c r="M93" s="199"/>
    </row>
    <row r="94" spans="1:13" s="132" customFormat="1" ht="16.5" hidden="1" customHeight="1">
      <c r="A94" s="25">
        <v>0</v>
      </c>
      <c r="B94" s="25">
        <v>0</v>
      </c>
      <c r="C94" s="115">
        <v>0</v>
      </c>
      <c r="D94" s="85">
        <v>0</v>
      </c>
      <c r="E94" s="124" t="e">
        <v>#DIV/0!</v>
      </c>
      <c r="F94" s="90" t="e">
        <v>#DIV/0!</v>
      </c>
      <c r="G94" s="133"/>
      <c r="H94" s="115">
        <v>0</v>
      </c>
      <c r="I94" s="85">
        <v>0</v>
      </c>
      <c r="J94" s="124" t="e">
        <v>#DIV/0!</v>
      </c>
      <c r="K94" s="90" t="e">
        <v>#DIV/0!</v>
      </c>
      <c r="L94" s="200"/>
      <c r="M94" s="199"/>
    </row>
    <row r="95" spans="1:13" s="132" customFormat="1" ht="16.5" hidden="1" customHeight="1">
      <c r="A95" s="25">
        <v>0</v>
      </c>
      <c r="B95" s="25">
        <v>0</v>
      </c>
      <c r="C95" s="115">
        <v>0</v>
      </c>
      <c r="D95" s="85">
        <v>0</v>
      </c>
      <c r="E95" s="124" t="e">
        <v>#DIV/0!</v>
      </c>
      <c r="F95" s="90" t="e">
        <v>#DIV/0!</v>
      </c>
      <c r="G95" s="133"/>
      <c r="H95" s="115">
        <v>0</v>
      </c>
      <c r="I95" s="85">
        <v>0</v>
      </c>
      <c r="J95" s="124" t="e">
        <v>#DIV/0!</v>
      </c>
      <c r="K95" s="90" t="e">
        <v>#DIV/0!</v>
      </c>
      <c r="L95" s="200"/>
      <c r="M95" s="199"/>
    </row>
    <row r="96" spans="1:13" s="132" customFormat="1" ht="16.5" hidden="1" customHeight="1">
      <c r="A96" s="25">
        <v>0</v>
      </c>
      <c r="B96" s="25">
        <v>0</v>
      </c>
      <c r="C96" s="115">
        <v>0</v>
      </c>
      <c r="D96" s="85">
        <v>0</v>
      </c>
      <c r="E96" s="124" t="e">
        <v>#DIV/0!</v>
      </c>
      <c r="F96" s="90" t="e">
        <v>#DIV/0!</v>
      </c>
      <c r="G96" s="133"/>
      <c r="H96" s="115">
        <v>0</v>
      </c>
      <c r="I96" s="85">
        <v>0</v>
      </c>
      <c r="J96" s="124" t="e">
        <v>#DIV/0!</v>
      </c>
      <c r="K96" s="90" t="e">
        <v>#DIV/0!</v>
      </c>
      <c r="L96" s="200"/>
      <c r="M96" s="199"/>
    </row>
    <row r="97" spans="1:13" s="132" customFormat="1" ht="16.5" hidden="1" customHeight="1">
      <c r="A97" s="25">
        <v>0</v>
      </c>
      <c r="B97" s="25">
        <v>0</v>
      </c>
      <c r="C97" s="115">
        <v>0</v>
      </c>
      <c r="D97" s="85">
        <v>0</v>
      </c>
      <c r="E97" s="124" t="e">
        <v>#DIV/0!</v>
      </c>
      <c r="F97" s="90" t="e">
        <v>#DIV/0!</v>
      </c>
      <c r="G97" s="133"/>
      <c r="H97" s="115">
        <v>0</v>
      </c>
      <c r="I97" s="85">
        <v>0</v>
      </c>
      <c r="J97" s="124" t="e">
        <v>#DIV/0!</v>
      </c>
      <c r="K97" s="90" t="e">
        <v>#DIV/0!</v>
      </c>
      <c r="L97" s="200"/>
      <c r="M97" s="199"/>
    </row>
    <row r="98" spans="1:13" s="132" customFormat="1" ht="16.5" hidden="1" customHeight="1">
      <c r="A98" s="25">
        <v>0</v>
      </c>
      <c r="B98" s="25">
        <v>0</v>
      </c>
      <c r="C98" s="115">
        <v>0</v>
      </c>
      <c r="D98" s="85">
        <v>0</v>
      </c>
      <c r="E98" s="124" t="e">
        <v>#DIV/0!</v>
      </c>
      <c r="F98" s="90" t="e">
        <v>#DIV/0!</v>
      </c>
      <c r="G98" s="133"/>
      <c r="H98" s="115">
        <v>0</v>
      </c>
      <c r="I98" s="85">
        <v>0</v>
      </c>
      <c r="J98" s="124" t="e">
        <v>#DIV/0!</v>
      </c>
      <c r="K98" s="90" t="e">
        <v>#DIV/0!</v>
      </c>
      <c r="L98" s="200"/>
      <c r="M98" s="199"/>
    </row>
    <row r="99" spans="1:13" s="132" customFormat="1" ht="16.5" hidden="1" customHeight="1">
      <c r="A99" s="25">
        <v>0</v>
      </c>
      <c r="B99" s="25">
        <v>0</v>
      </c>
      <c r="C99" s="115">
        <v>0</v>
      </c>
      <c r="D99" s="85">
        <v>0</v>
      </c>
      <c r="E99" s="124" t="e">
        <v>#DIV/0!</v>
      </c>
      <c r="F99" s="90" t="e">
        <v>#DIV/0!</v>
      </c>
      <c r="G99" s="133"/>
      <c r="H99" s="115">
        <v>0</v>
      </c>
      <c r="I99" s="85">
        <v>0</v>
      </c>
      <c r="J99" s="124" t="e">
        <v>#DIV/0!</v>
      </c>
      <c r="K99" s="90" t="e">
        <v>#DIV/0!</v>
      </c>
      <c r="L99" s="200"/>
      <c r="M99" s="199"/>
    </row>
    <row r="100" spans="1:13" s="132" customFormat="1" ht="16.5" hidden="1" customHeight="1">
      <c r="A100" s="25">
        <v>0</v>
      </c>
      <c r="B100" s="25">
        <v>0</v>
      </c>
      <c r="C100" s="115">
        <v>0</v>
      </c>
      <c r="D100" s="85">
        <v>0</v>
      </c>
      <c r="E100" s="124" t="e">
        <v>#DIV/0!</v>
      </c>
      <c r="F100" s="90" t="e">
        <v>#DIV/0!</v>
      </c>
      <c r="G100" s="133"/>
      <c r="H100" s="115">
        <v>0</v>
      </c>
      <c r="I100" s="85">
        <v>0</v>
      </c>
      <c r="J100" s="124" t="e">
        <v>#DIV/0!</v>
      </c>
      <c r="K100" s="90" t="e">
        <v>#DIV/0!</v>
      </c>
      <c r="L100" s="200"/>
      <c r="M100" s="199"/>
    </row>
    <row r="101" spans="1:13" s="132" customFormat="1" ht="16.5" hidden="1" customHeight="1">
      <c r="A101" s="25">
        <v>0</v>
      </c>
      <c r="B101" s="25">
        <v>0</v>
      </c>
      <c r="C101" s="115">
        <v>0</v>
      </c>
      <c r="D101" s="85">
        <v>0</v>
      </c>
      <c r="E101" s="124" t="e">
        <v>#DIV/0!</v>
      </c>
      <c r="F101" s="90" t="e">
        <v>#DIV/0!</v>
      </c>
      <c r="G101" s="133"/>
      <c r="H101" s="115">
        <v>0</v>
      </c>
      <c r="I101" s="85">
        <v>0</v>
      </c>
      <c r="J101" s="124" t="e">
        <v>#DIV/0!</v>
      </c>
      <c r="K101" s="90" t="e">
        <v>#DIV/0!</v>
      </c>
      <c r="L101" s="200"/>
      <c r="M101" s="199"/>
    </row>
    <row r="102" spans="1:13" s="132" customFormat="1" ht="16.5" hidden="1" customHeight="1">
      <c r="A102" s="25">
        <v>0</v>
      </c>
      <c r="B102" s="25">
        <v>0</v>
      </c>
      <c r="C102" s="115">
        <v>0</v>
      </c>
      <c r="D102" s="85">
        <v>0</v>
      </c>
      <c r="E102" s="124" t="e">
        <v>#DIV/0!</v>
      </c>
      <c r="F102" s="90" t="e">
        <v>#DIV/0!</v>
      </c>
      <c r="G102" s="133"/>
      <c r="H102" s="115">
        <v>0</v>
      </c>
      <c r="I102" s="85">
        <v>0</v>
      </c>
      <c r="J102" s="124" t="e">
        <v>#DIV/0!</v>
      </c>
      <c r="K102" s="90" t="e">
        <v>#DIV/0!</v>
      </c>
      <c r="L102" s="200"/>
      <c r="M102" s="199"/>
    </row>
    <row r="103" spans="1:13" s="132" customFormat="1" ht="16.5" hidden="1" customHeight="1">
      <c r="A103" s="25">
        <v>0</v>
      </c>
      <c r="B103" s="25">
        <v>0</v>
      </c>
      <c r="C103" s="115">
        <v>0</v>
      </c>
      <c r="D103" s="85">
        <v>0</v>
      </c>
      <c r="E103" s="124" t="e">
        <v>#DIV/0!</v>
      </c>
      <c r="F103" s="90" t="e">
        <v>#DIV/0!</v>
      </c>
      <c r="G103" s="133"/>
      <c r="H103" s="115">
        <v>0</v>
      </c>
      <c r="I103" s="85">
        <v>0</v>
      </c>
      <c r="J103" s="124" t="e">
        <v>#DIV/0!</v>
      </c>
      <c r="K103" s="90" t="e">
        <v>#DIV/0!</v>
      </c>
      <c r="L103" s="200"/>
      <c r="M103" s="199"/>
    </row>
    <row r="104" spans="1:13" s="132" customFormat="1" ht="16.5" hidden="1" customHeight="1">
      <c r="A104" s="25">
        <v>0</v>
      </c>
      <c r="B104" s="25">
        <v>0</v>
      </c>
      <c r="C104" s="115">
        <v>0</v>
      </c>
      <c r="D104" s="85">
        <v>0</v>
      </c>
      <c r="E104" s="124" t="e">
        <v>#DIV/0!</v>
      </c>
      <c r="F104" s="90" t="e">
        <v>#DIV/0!</v>
      </c>
      <c r="G104" s="133"/>
      <c r="H104" s="115">
        <v>0</v>
      </c>
      <c r="I104" s="85">
        <v>0</v>
      </c>
      <c r="J104" s="124" t="e">
        <v>#DIV/0!</v>
      </c>
      <c r="K104" s="90" t="e">
        <v>#DIV/0!</v>
      </c>
      <c r="L104" s="200"/>
      <c r="M104" s="199"/>
    </row>
    <row r="105" spans="1:13" s="132" customFormat="1" ht="16.5" hidden="1" customHeight="1">
      <c r="A105" s="25">
        <v>0</v>
      </c>
      <c r="B105" s="25">
        <v>0</v>
      </c>
      <c r="C105" s="115">
        <v>0</v>
      </c>
      <c r="D105" s="85">
        <v>0</v>
      </c>
      <c r="E105" s="124" t="e">
        <v>#DIV/0!</v>
      </c>
      <c r="F105" s="90" t="e">
        <v>#DIV/0!</v>
      </c>
      <c r="G105" s="133"/>
      <c r="H105" s="115">
        <v>0</v>
      </c>
      <c r="I105" s="85">
        <v>0</v>
      </c>
      <c r="J105" s="124" t="e">
        <v>#DIV/0!</v>
      </c>
      <c r="K105" s="90" t="e">
        <v>#DIV/0!</v>
      </c>
      <c r="L105" s="200"/>
      <c r="M105" s="199"/>
    </row>
    <row r="106" spans="1:13" s="132" customFormat="1" ht="16.5" hidden="1" customHeight="1">
      <c r="A106" s="25">
        <v>0</v>
      </c>
      <c r="B106" s="25">
        <v>0</v>
      </c>
      <c r="C106" s="115">
        <v>0</v>
      </c>
      <c r="D106" s="85">
        <v>0</v>
      </c>
      <c r="E106" s="124" t="e">
        <v>#DIV/0!</v>
      </c>
      <c r="F106" s="90" t="e">
        <v>#DIV/0!</v>
      </c>
      <c r="G106" s="133"/>
      <c r="H106" s="115">
        <v>0</v>
      </c>
      <c r="I106" s="85">
        <v>0</v>
      </c>
      <c r="J106" s="124" t="e">
        <v>#DIV/0!</v>
      </c>
      <c r="K106" s="90" t="e">
        <v>#DIV/0!</v>
      </c>
      <c r="L106" s="200"/>
      <c r="M106" s="199"/>
    </row>
    <row r="107" spans="1:13" s="132" customFormat="1" ht="16.5" hidden="1" customHeight="1">
      <c r="A107" s="25">
        <v>0</v>
      </c>
      <c r="B107" s="25">
        <v>0</v>
      </c>
      <c r="C107" s="115">
        <v>0</v>
      </c>
      <c r="D107" s="85">
        <v>0</v>
      </c>
      <c r="E107" s="124" t="e">
        <v>#DIV/0!</v>
      </c>
      <c r="F107" s="90" t="e">
        <v>#DIV/0!</v>
      </c>
      <c r="G107" s="133"/>
      <c r="H107" s="115">
        <v>0</v>
      </c>
      <c r="I107" s="85">
        <v>0</v>
      </c>
      <c r="J107" s="124" t="e">
        <v>#DIV/0!</v>
      </c>
      <c r="K107" s="90" t="e">
        <v>#DIV/0!</v>
      </c>
      <c r="L107" s="200"/>
      <c r="M107" s="199"/>
    </row>
    <row r="108" spans="1:13" s="132" customFormat="1" ht="16.5" hidden="1" customHeight="1">
      <c r="A108" s="25">
        <v>0</v>
      </c>
      <c r="B108" s="25">
        <v>0</v>
      </c>
      <c r="C108" s="115">
        <v>0</v>
      </c>
      <c r="D108" s="85">
        <v>0</v>
      </c>
      <c r="E108" s="124" t="e">
        <v>#DIV/0!</v>
      </c>
      <c r="F108" s="90" t="e">
        <v>#DIV/0!</v>
      </c>
      <c r="G108" s="133"/>
      <c r="H108" s="115">
        <v>0</v>
      </c>
      <c r="I108" s="85">
        <v>0</v>
      </c>
      <c r="J108" s="124" t="e">
        <v>#DIV/0!</v>
      </c>
      <c r="K108" s="90" t="e">
        <v>#DIV/0!</v>
      </c>
      <c r="L108" s="200"/>
      <c r="M108" s="199"/>
    </row>
    <row r="109" spans="1:13" s="132" customFormat="1" ht="16.5" hidden="1" customHeight="1">
      <c r="A109" s="25">
        <v>0</v>
      </c>
      <c r="B109" s="25">
        <v>0</v>
      </c>
      <c r="C109" s="115">
        <v>0</v>
      </c>
      <c r="D109" s="85">
        <v>0</v>
      </c>
      <c r="E109" s="124" t="e">
        <v>#DIV/0!</v>
      </c>
      <c r="F109" s="90" t="e">
        <v>#DIV/0!</v>
      </c>
      <c r="G109" s="133"/>
      <c r="H109" s="115">
        <v>0</v>
      </c>
      <c r="I109" s="85">
        <v>0</v>
      </c>
      <c r="J109" s="124" t="e">
        <v>#DIV/0!</v>
      </c>
      <c r="K109" s="90" t="e">
        <v>#DIV/0!</v>
      </c>
      <c r="L109" s="200"/>
      <c r="M109" s="199"/>
    </row>
    <row r="110" spans="1:13" s="132" customFormat="1" ht="16.5" hidden="1" customHeight="1">
      <c r="A110" s="25">
        <v>0</v>
      </c>
      <c r="B110" s="25">
        <v>0</v>
      </c>
      <c r="C110" s="115">
        <v>0</v>
      </c>
      <c r="D110" s="85">
        <v>0</v>
      </c>
      <c r="E110" s="124" t="e">
        <v>#DIV/0!</v>
      </c>
      <c r="F110" s="90" t="e">
        <v>#DIV/0!</v>
      </c>
      <c r="G110" s="133"/>
      <c r="H110" s="115">
        <v>0</v>
      </c>
      <c r="I110" s="85">
        <v>0</v>
      </c>
      <c r="J110" s="124" t="e">
        <v>#DIV/0!</v>
      </c>
      <c r="K110" s="90" t="e">
        <v>#DIV/0!</v>
      </c>
      <c r="L110" s="200"/>
      <c r="M110" s="199"/>
    </row>
    <row r="111" spans="1:13" s="132" customFormat="1" ht="16.5" hidden="1" customHeight="1">
      <c r="A111" s="25">
        <v>0</v>
      </c>
      <c r="B111" s="25">
        <v>0</v>
      </c>
      <c r="C111" s="115">
        <v>0</v>
      </c>
      <c r="D111" s="85">
        <v>0</v>
      </c>
      <c r="E111" s="124" t="e">
        <v>#DIV/0!</v>
      </c>
      <c r="F111" s="90" t="e">
        <v>#DIV/0!</v>
      </c>
      <c r="G111" s="133"/>
      <c r="H111" s="115">
        <v>0</v>
      </c>
      <c r="I111" s="85">
        <v>0</v>
      </c>
      <c r="J111" s="124" t="e">
        <v>#DIV/0!</v>
      </c>
      <c r="K111" s="90" t="e">
        <v>#DIV/0!</v>
      </c>
      <c r="L111" s="200"/>
      <c r="M111" s="199"/>
    </row>
    <row r="112" spans="1:13" s="132" customFormat="1" ht="16.5" hidden="1" customHeight="1">
      <c r="A112" s="25">
        <v>0</v>
      </c>
      <c r="B112" s="25">
        <v>0</v>
      </c>
      <c r="C112" s="115">
        <v>0</v>
      </c>
      <c r="D112" s="85">
        <v>0</v>
      </c>
      <c r="E112" s="124" t="e">
        <v>#DIV/0!</v>
      </c>
      <c r="F112" s="90" t="e">
        <v>#DIV/0!</v>
      </c>
      <c r="G112" s="133"/>
      <c r="H112" s="115">
        <v>0</v>
      </c>
      <c r="I112" s="85">
        <v>0</v>
      </c>
      <c r="J112" s="124" t="e">
        <v>#DIV/0!</v>
      </c>
      <c r="K112" s="90" t="e">
        <v>#DIV/0!</v>
      </c>
      <c r="L112" s="200"/>
      <c r="M112" s="199"/>
    </row>
    <row r="113" spans="1:13" s="132" customFormat="1" ht="16.5" hidden="1" customHeight="1">
      <c r="A113" s="25">
        <v>0</v>
      </c>
      <c r="B113" s="25">
        <v>0</v>
      </c>
      <c r="C113" s="115">
        <v>0</v>
      </c>
      <c r="D113" s="85">
        <v>0</v>
      </c>
      <c r="E113" s="124" t="e">
        <v>#DIV/0!</v>
      </c>
      <c r="F113" s="90" t="e">
        <v>#DIV/0!</v>
      </c>
      <c r="G113" s="133"/>
      <c r="H113" s="115">
        <v>0</v>
      </c>
      <c r="I113" s="85">
        <v>0</v>
      </c>
      <c r="J113" s="124" t="e">
        <v>#DIV/0!</v>
      </c>
      <c r="K113" s="90" t="e">
        <v>#DIV/0!</v>
      </c>
      <c r="L113" s="200"/>
      <c r="M113" s="199"/>
    </row>
    <row r="114" spans="1:13" s="132" customFormat="1" ht="16.5" hidden="1" customHeight="1">
      <c r="A114" s="25">
        <v>0</v>
      </c>
      <c r="B114" s="25">
        <v>0</v>
      </c>
      <c r="C114" s="115">
        <v>0</v>
      </c>
      <c r="D114" s="85">
        <v>0</v>
      </c>
      <c r="E114" s="124" t="e">
        <v>#DIV/0!</v>
      </c>
      <c r="F114" s="90" t="e">
        <v>#DIV/0!</v>
      </c>
      <c r="G114" s="133"/>
      <c r="H114" s="115">
        <v>0</v>
      </c>
      <c r="I114" s="85">
        <v>0</v>
      </c>
      <c r="J114" s="124" t="e">
        <v>#DIV/0!</v>
      </c>
      <c r="K114" s="90" t="e">
        <v>#DIV/0!</v>
      </c>
      <c r="L114" s="200"/>
      <c r="M114" s="199"/>
    </row>
    <row r="115" spans="1:13" s="132" customFormat="1" ht="16.5" hidden="1" customHeight="1">
      <c r="A115" s="25">
        <v>0</v>
      </c>
      <c r="B115" s="25">
        <v>0</v>
      </c>
      <c r="C115" s="115">
        <v>0</v>
      </c>
      <c r="D115" s="85">
        <v>0</v>
      </c>
      <c r="E115" s="124" t="e">
        <v>#DIV/0!</v>
      </c>
      <c r="F115" s="90" t="e">
        <v>#DIV/0!</v>
      </c>
      <c r="G115" s="133"/>
      <c r="H115" s="115">
        <v>0</v>
      </c>
      <c r="I115" s="85">
        <v>0</v>
      </c>
      <c r="J115" s="124" t="e">
        <v>#DIV/0!</v>
      </c>
      <c r="K115" s="90" t="e">
        <v>#DIV/0!</v>
      </c>
      <c r="L115" s="200"/>
      <c r="M115" s="199"/>
    </row>
    <row r="116" spans="1:13" s="132" customFormat="1" ht="16.5" hidden="1" customHeight="1">
      <c r="A116" s="25">
        <v>0</v>
      </c>
      <c r="B116" s="25">
        <v>0</v>
      </c>
      <c r="C116" s="115">
        <v>0</v>
      </c>
      <c r="D116" s="85">
        <v>0</v>
      </c>
      <c r="E116" s="124" t="e">
        <v>#DIV/0!</v>
      </c>
      <c r="F116" s="90" t="e">
        <v>#DIV/0!</v>
      </c>
      <c r="G116" s="133"/>
      <c r="H116" s="115">
        <v>0</v>
      </c>
      <c r="I116" s="85">
        <v>0</v>
      </c>
      <c r="J116" s="124" t="e">
        <v>#DIV/0!</v>
      </c>
      <c r="K116" s="90" t="e">
        <v>#DIV/0!</v>
      </c>
      <c r="L116" s="200"/>
      <c r="M116" s="199"/>
    </row>
    <row r="117" spans="1:13" s="132" customFormat="1" ht="16.5" hidden="1" customHeight="1">
      <c r="A117" s="25">
        <v>0</v>
      </c>
      <c r="B117" s="25">
        <v>0</v>
      </c>
      <c r="C117" s="115">
        <v>0</v>
      </c>
      <c r="D117" s="85">
        <v>0</v>
      </c>
      <c r="E117" s="124" t="e">
        <v>#DIV/0!</v>
      </c>
      <c r="F117" s="90" t="e">
        <v>#DIV/0!</v>
      </c>
      <c r="G117" s="133"/>
      <c r="H117" s="115">
        <v>0</v>
      </c>
      <c r="I117" s="85">
        <v>0</v>
      </c>
      <c r="J117" s="124" t="e">
        <v>#DIV/0!</v>
      </c>
      <c r="K117" s="90" t="e">
        <v>#DIV/0!</v>
      </c>
      <c r="L117" s="200"/>
      <c r="M117" s="199"/>
    </row>
    <row r="118" spans="1:13" s="132" customFormat="1" ht="16.5" hidden="1" customHeight="1">
      <c r="A118" s="25">
        <v>0</v>
      </c>
      <c r="B118" s="25">
        <v>0</v>
      </c>
      <c r="C118" s="115">
        <v>0</v>
      </c>
      <c r="D118" s="85">
        <v>0</v>
      </c>
      <c r="E118" s="124" t="e">
        <v>#DIV/0!</v>
      </c>
      <c r="F118" s="90" t="e">
        <v>#DIV/0!</v>
      </c>
      <c r="G118" s="133"/>
      <c r="H118" s="115">
        <v>0</v>
      </c>
      <c r="I118" s="85">
        <v>0</v>
      </c>
      <c r="J118" s="124" t="e">
        <v>#DIV/0!</v>
      </c>
      <c r="K118" s="90" t="e">
        <v>#DIV/0!</v>
      </c>
      <c r="L118" s="200"/>
      <c r="M118" s="199"/>
    </row>
    <row r="119" spans="1:13" s="132" customFormat="1" ht="16.5" hidden="1" customHeight="1">
      <c r="A119" s="25">
        <v>0</v>
      </c>
      <c r="B119" s="25">
        <v>0</v>
      </c>
      <c r="C119" s="115">
        <v>0</v>
      </c>
      <c r="D119" s="85">
        <v>0</v>
      </c>
      <c r="E119" s="124" t="e">
        <v>#DIV/0!</v>
      </c>
      <c r="F119" s="90" t="e">
        <v>#DIV/0!</v>
      </c>
      <c r="G119" s="133"/>
      <c r="H119" s="115">
        <v>0</v>
      </c>
      <c r="I119" s="85">
        <v>0</v>
      </c>
      <c r="J119" s="124" t="e">
        <v>#DIV/0!</v>
      </c>
      <c r="K119" s="90" t="e">
        <v>#DIV/0!</v>
      </c>
      <c r="L119" s="200"/>
      <c r="M119" s="199"/>
    </row>
    <row r="120" spans="1:13" s="132" customFormat="1" ht="16.5" hidden="1" customHeight="1">
      <c r="A120" s="25">
        <v>0</v>
      </c>
      <c r="B120" s="25">
        <v>0</v>
      </c>
      <c r="C120" s="115">
        <v>0</v>
      </c>
      <c r="D120" s="85">
        <v>0</v>
      </c>
      <c r="E120" s="124" t="e">
        <v>#DIV/0!</v>
      </c>
      <c r="F120" s="90" t="e">
        <v>#DIV/0!</v>
      </c>
      <c r="G120" s="133"/>
      <c r="H120" s="115">
        <v>0</v>
      </c>
      <c r="I120" s="85">
        <v>0</v>
      </c>
      <c r="J120" s="124" t="e">
        <v>#DIV/0!</v>
      </c>
      <c r="K120" s="90" t="e">
        <v>#DIV/0!</v>
      </c>
      <c r="L120" s="200"/>
      <c r="M120" s="199"/>
    </row>
    <row r="121" spans="1:13" s="132" customFormat="1" ht="16.5" hidden="1" customHeight="1">
      <c r="A121" s="25">
        <v>0</v>
      </c>
      <c r="B121" s="25">
        <v>0</v>
      </c>
      <c r="C121" s="115">
        <v>0</v>
      </c>
      <c r="D121" s="85">
        <v>0</v>
      </c>
      <c r="E121" s="124" t="e">
        <v>#DIV/0!</v>
      </c>
      <c r="F121" s="90" t="e">
        <v>#DIV/0!</v>
      </c>
      <c r="G121" s="133"/>
      <c r="H121" s="115">
        <v>0</v>
      </c>
      <c r="I121" s="85">
        <v>0</v>
      </c>
      <c r="J121" s="124" t="e">
        <v>#DIV/0!</v>
      </c>
      <c r="K121" s="90" t="e">
        <v>#DIV/0!</v>
      </c>
      <c r="L121" s="200"/>
      <c r="M121" s="199"/>
    </row>
    <row r="122" spans="1:13" s="132" customFormat="1" ht="16.5" hidden="1" customHeight="1">
      <c r="A122" s="25">
        <v>0</v>
      </c>
      <c r="B122" s="25">
        <v>0</v>
      </c>
      <c r="C122" s="115">
        <v>0</v>
      </c>
      <c r="D122" s="85">
        <v>0</v>
      </c>
      <c r="E122" s="124" t="e">
        <v>#DIV/0!</v>
      </c>
      <c r="F122" s="90" t="e">
        <v>#DIV/0!</v>
      </c>
      <c r="G122" s="133"/>
      <c r="H122" s="115">
        <v>0</v>
      </c>
      <c r="I122" s="85">
        <v>0</v>
      </c>
      <c r="J122" s="124" t="e">
        <v>#DIV/0!</v>
      </c>
      <c r="K122" s="90" t="e">
        <v>#DIV/0!</v>
      </c>
      <c r="L122" s="200"/>
      <c r="M122" s="199"/>
    </row>
    <row r="123" spans="1:13" s="132" customFormat="1" ht="16.5" hidden="1" customHeight="1">
      <c r="A123" s="25">
        <v>0</v>
      </c>
      <c r="B123" s="25">
        <v>0</v>
      </c>
      <c r="C123" s="115">
        <v>0</v>
      </c>
      <c r="D123" s="85">
        <v>0</v>
      </c>
      <c r="E123" s="124" t="e">
        <v>#DIV/0!</v>
      </c>
      <c r="F123" s="90" t="e">
        <v>#DIV/0!</v>
      </c>
      <c r="G123" s="133"/>
      <c r="H123" s="115">
        <v>0</v>
      </c>
      <c r="I123" s="85">
        <v>0</v>
      </c>
      <c r="J123" s="124" t="e">
        <v>#DIV/0!</v>
      </c>
      <c r="K123" s="90" t="e">
        <v>#DIV/0!</v>
      </c>
      <c r="L123" s="200"/>
      <c r="M123" s="199"/>
    </row>
    <row r="124" spans="1:13" s="132" customFormat="1" ht="16.5" hidden="1" customHeight="1">
      <c r="A124" s="25">
        <v>0</v>
      </c>
      <c r="B124" s="25">
        <v>0</v>
      </c>
      <c r="C124" s="115">
        <v>0</v>
      </c>
      <c r="D124" s="85">
        <v>0</v>
      </c>
      <c r="E124" s="124" t="e">
        <v>#DIV/0!</v>
      </c>
      <c r="F124" s="90" t="e">
        <v>#DIV/0!</v>
      </c>
      <c r="G124" s="133"/>
      <c r="H124" s="115">
        <v>0</v>
      </c>
      <c r="I124" s="85">
        <v>0</v>
      </c>
      <c r="J124" s="124" t="e">
        <v>#DIV/0!</v>
      </c>
      <c r="K124" s="90" t="e">
        <v>#DIV/0!</v>
      </c>
      <c r="L124" s="200"/>
      <c r="M124" s="199"/>
    </row>
    <row r="125" spans="1:13" s="132" customFormat="1" ht="16.5" hidden="1" customHeight="1">
      <c r="A125" s="25">
        <v>0</v>
      </c>
      <c r="B125" s="25">
        <v>0</v>
      </c>
      <c r="C125" s="115">
        <v>0</v>
      </c>
      <c r="D125" s="85">
        <v>0</v>
      </c>
      <c r="E125" s="124" t="e">
        <v>#DIV/0!</v>
      </c>
      <c r="F125" s="90" t="e">
        <v>#DIV/0!</v>
      </c>
      <c r="G125" s="133"/>
      <c r="H125" s="115">
        <v>0</v>
      </c>
      <c r="I125" s="85">
        <v>0</v>
      </c>
      <c r="J125" s="124" t="e">
        <v>#DIV/0!</v>
      </c>
      <c r="K125" s="90" t="e">
        <v>#DIV/0!</v>
      </c>
      <c r="L125" s="200"/>
      <c r="M125" s="199"/>
    </row>
    <row r="126" spans="1:13" s="132" customFormat="1" ht="16.5" hidden="1" customHeight="1">
      <c r="A126" s="25">
        <v>0</v>
      </c>
      <c r="B126" s="25">
        <v>0</v>
      </c>
      <c r="C126" s="115">
        <v>0</v>
      </c>
      <c r="D126" s="85">
        <v>0</v>
      </c>
      <c r="E126" s="124" t="e">
        <v>#DIV/0!</v>
      </c>
      <c r="F126" s="90" t="e">
        <v>#DIV/0!</v>
      </c>
      <c r="G126" s="133"/>
      <c r="H126" s="115">
        <v>0</v>
      </c>
      <c r="I126" s="85">
        <v>0</v>
      </c>
      <c r="J126" s="124" t="e">
        <v>#DIV/0!</v>
      </c>
      <c r="K126" s="90" t="e">
        <v>#DIV/0!</v>
      </c>
      <c r="L126" s="200"/>
      <c r="M126" s="199"/>
    </row>
    <row r="127" spans="1:13" s="132" customFormat="1" ht="16.5" hidden="1" customHeight="1">
      <c r="A127" s="25">
        <v>0</v>
      </c>
      <c r="B127" s="25">
        <v>0</v>
      </c>
      <c r="C127" s="115">
        <v>0</v>
      </c>
      <c r="D127" s="85">
        <v>0</v>
      </c>
      <c r="E127" s="124" t="e">
        <v>#DIV/0!</v>
      </c>
      <c r="F127" s="90" t="e">
        <v>#DIV/0!</v>
      </c>
      <c r="G127" s="133"/>
      <c r="H127" s="115">
        <v>0</v>
      </c>
      <c r="I127" s="85">
        <v>0</v>
      </c>
      <c r="J127" s="124" t="e">
        <v>#DIV/0!</v>
      </c>
      <c r="K127" s="90" t="e">
        <v>#DIV/0!</v>
      </c>
      <c r="L127" s="200"/>
      <c r="M127" s="199"/>
    </row>
    <row r="128" spans="1:13" s="132" customFormat="1" ht="16.5" hidden="1" customHeight="1">
      <c r="A128" s="25">
        <v>0</v>
      </c>
      <c r="B128" s="25">
        <v>0</v>
      </c>
      <c r="C128" s="115">
        <v>0</v>
      </c>
      <c r="D128" s="85">
        <v>0</v>
      </c>
      <c r="E128" s="124" t="e">
        <v>#DIV/0!</v>
      </c>
      <c r="F128" s="90" t="e">
        <v>#DIV/0!</v>
      </c>
      <c r="G128" s="133"/>
      <c r="H128" s="115">
        <v>0</v>
      </c>
      <c r="I128" s="85">
        <v>0</v>
      </c>
      <c r="J128" s="124" t="e">
        <v>#DIV/0!</v>
      </c>
      <c r="K128" s="90" t="e">
        <v>#DIV/0!</v>
      </c>
      <c r="L128" s="200"/>
      <c r="M128" s="199"/>
    </row>
    <row r="129" spans="1:13" s="132" customFormat="1" ht="16.5" hidden="1" customHeight="1">
      <c r="A129" s="25">
        <v>0</v>
      </c>
      <c r="B129" s="25">
        <v>0</v>
      </c>
      <c r="C129" s="115">
        <v>0</v>
      </c>
      <c r="D129" s="85">
        <v>0</v>
      </c>
      <c r="E129" s="124" t="e">
        <v>#DIV/0!</v>
      </c>
      <c r="F129" s="90" t="e">
        <v>#DIV/0!</v>
      </c>
      <c r="G129" s="133"/>
      <c r="H129" s="115">
        <v>0</v>
      </c>
      <c r="I129" s="85">
        <v>0</v>
      </c>
      <c r="J129" s="124" t="e">
        <v>#DIV/0!</v>
      </c>
      <c r="K129" s="90" t="e">
        <v>#DIV/0!</v>
      </c>
      <c r="L129" s="200"/>
      <c r="M129" s="199"/>
    </row>
    <row r="130" spans="1:13" s="132" customFormat="1" ht="16.5" hidden="1" customHeight="1">
      <c r="A130" s="25">
        <v>0</v>
      </c>
      <c r="B130" s="25">
        <v>0</v>
      </c>
      <c r="C130" s="115">
        <v>0</v>
      </c>
      <c r="D130" s="85">
        <v>0</v>
      </c>
      <c r="E130" s="124" t="e">
        <v>#DIV/0!</v>
      </c>
      <c r="F130" s="90" t="e">
        <v>#DIV/0!</v>
      </c>
      <c r="G130" s="133"/>
      <c r="H130" s="115">
        <v>0</v>
      </c>
      <c r="I130" s="85">
        <v>0</v>
      </c>
      <c r="J130" s="124" t="e">
        <v>#DIV/0!</v>
      </c>
      <c r="K130" s="90" t="e">
        <v>#DIV/0!</v>
      </c>
      <c r="L130" s="200"/>
      <c r="M130" s="199"/>
    </row>
    <row r="131" spans="1:13" s="132" customFormat="1" ht="16.5" hidden="1" customHeight="1">
      <c r="A131" s="25">
        <v>0</v>
      </c>
      <c r="B131" s="25">
        <v>0</v>
      </c>
      <c r="C131" s="115">
        <v>0</v>
      </c>
      <c r="D131" s="85">
        <v>0</v>
      </c>
      <c r="E131" s="124" t="e">
        <v>#DIV/0!</v>
      </c>
      <c r="F131" s="90" t="e">
        <v>#DIV/0!</v>
      </c>
      <c r="G131" s="133"/>
      <c r="H131" s="115">
        <v>0</v>
      </c>
      <c r="I131" s="85">
        <v>0</v>
      </c>
      <c r="J131" s="124" t="e">
        <v>#DIV/0!</v>
      </c>
      <c r="K131" s="90" t="e">
        <v>#DIV/0!</v>
      </c>
      <c r="L131" s="200"/>
      <c r="M131" s="199"/>
    </row>
    <row r="132" spans="1:13" s="132" customFormat="1" ht="16.5" hidden="1" customHeight="1">
      <c r="A132" s="25">
        <v>0</v>
      </c>
      <c r="B132" s="25">
        <v>0</v>
      </c>
      <c r="C132" s="115">
        <v>0</v>
      </c>
      <c r="D132" s="85">
        <v>0</v>
      </c>
      <c r="E132" s="124" t="e">
        <v>#DIV/0!</v>
      </c>
      <c r="F132" s="90" t="e">
        <v>#DIV/0!</v>
      </c>
      <c r="G132" s="133"/>
      <c r="H132" s="115">
        <v>0</v>
      </c>
      <c r="I132" s="85">
        <v>0</v>
      </c>
      <c r="J132" s="124" t="e">
        <v>#DIV/0!</v>
      </c>
      <c r="K132" s="90" t="e">
        <v>#DIV/0!</v>
      </c>
      <c r="L132" s="200"/>
      <c r="M132" s="199"/>
    </row>
    <row r="133" spans="1:13" s="132" customFormat="1" ht="16.5" hidden="1" customHeight="1">
      <c r="A133" s="25">
        <v>0</v>
      </c>
      <c r="B133" s="25">
        <v>0</v>
      </c>
      <c r="C133" s="115">
        <v>0</v>
      </c>
      <c r="D133" s="85">
        <v>0</v>
      </c>
      <c r="E133" s="124" t="e">
        <v>#DIV/0!</v>
      </c>
      <c r="F133" s="90" t="e">
        <v>#DIV/0!</v>
      </c>
      <c r="G133" s="133"/>
      <c r="H133" s="115">
        <v>0</v>
      </c>
      <c r="I133" s="85">
        <v>0</v>
      </c>
      <c r="J133" s="124" t="e">
        <v>#DIV/0!</v>
      </c>
      <c r="K133" s="90" t="e">
        <v>#DIV/0!</v>
      </c>
      <c r="L133" s="200"/>
      <c r="M133" s="199"/>
    </row>
    <row r="134" spans="1:13" s="132" customFormat="1" ht="16.5" hidden="1" customHeight="1">
      <c r="A134" s="25">
        <v>0</v>
      </c>
      <c r="B134" s="25">
        <v>0</v>
      </c>
      <c r="C134" s="115">
        <v>0</v>
      </c>
      <c r="D134" s="85">
        <v>0</v>
      </c>
      <c r="E134" s="124" t="e">
        <v>#DIV/0!</v>
      </c>
      <c r="F134" s="90" t="e">
        <v>#DIV/0!</v>
      </c>
      <c r="G134" s="133"/>
      <c r="H134" s="115">
        <v>0</v>
      </c>
      <c r="I134" s="85">
        <v>0</v>
      </c>
      <c r="J134" s="124" t="e">
        <v>#DIV/0!</v>
      </c>
      <c r="K134" s="90" t="e">
        <v>#DIV/0!</v>
      </c>
      <c r="L134" s="200"/>
      <c r="M134" s="199"/>
    </row>
    <row r="135" spans="1:13" s="132" customFormat="1" ht="16.5" hidden="1" customHeight="1">
      <c r="A135" s="25">
        <v>0</v>
      </c>
      <c r="B135" s="25">
        <v>0</v>
      </c>
      <c r="C135" s="115">
        <v>0</v>
      </c>
      <c r="D135" s="85">
        <v>0</v>
      </c>
      <c r="E135" s="124" t="e">
        <v>#DIV/0!</v>
      </c>
      <c r="F135" s="90" t="e">
        <v>#DIV/0!</v>
      </c>
      <c r="G135" s="133"/>
      <c r="H135" s="115">
        <v>0</v>
      </c>
      <c r="I135" s="85">
        <v>0</v>
      </c>
      <c r="J135" s="124" t="e">
        <v>#DIV/0!</v>
      </c>
      <c r="K135" s="90" t="e">
        <v>#DIV/0!</v>
      </c>
      <c r="L135" s="200"/>
      <c r="M135" s="199"/>
    </row>
    <row r="136" spans="1:13" s="132" customFormat="1" ht="16.5" hidden="1" customHeight="1">
      <c r="A136" s="25">
        <v>0</v>
      </c>
      <c r="B136" s="25">
        <v>0</v>
      </c>
      <c r="C136" s="115">
        <v>0</v>
      </c>
      <c r="D136" s="85">
        <v>0</v>
      </c>
      <c r="E136" s="124" t="e">
        <v>#DIV/0!</v>
      </c>
      <c r="F136" s="90" t="e">
        <v>#DIV/0!</v>
      </c>
      <c r="G136" s="133"/>
      <c r="H136" s="115">
        <v>0</v>
      </c>
      <c r="I136" s="85">
        <v>0</v>
      </c>
      <c r="J136" s="124" t="e">
        <v>#DIV/0!</v>
      </c>
      <c r="K136" s="90" t="e">
        <v>#DIV/0!</v>
      </c>
      <c r="L136" s="200"/>
      <c r="M136" s="199"/>
    </row>
    <row r="137" spans="1:13" s="132" customFormat="1" ht="16.5" hidden="1" customHeight="1">
      <c r="A137" s="25">
        <v>0</v>
      </c>
      <c r="B137" s="25">
        <v>0</v>
      </c>
      <c r="C137" s="115">
        <v>0</v>
      </c>
      <c r="D137" s="85">
        <v>0</v>
      </c>
      <c r="E137" s="124" t="e">
        <v>#DIV/0!</v>
      </c>
      <c r="F137" s="90" t="e">
        <v>#DIV/0!</v>
      </c>
      <c r="G137" s="133"/>
      <c r="H137" s="115">
        <v>0</v>
      </c>
      <c r="I137" s="85">
        <v>0</v>
      </c>
      <c r="J137" s="124" t="e">
        <v>#DIV/0!</v>
      </c>
      <c r="K137" s="90" t="e">
        <v>#DIV/0!</v>
      </c>
      <c r="L137" s="200"/>
      <c r="M137" s="199"/>
    </row>
    <row r="138" spans="1:13" s="132" customFormat="1" ht="16.5" hidden="1" customHeight="1">
      <c r="A138" s="25">
        <v>0</v>
      </c>
      <c r="B138" s="25">
        <v>0</v>
      </c>
      <c r="C138" s="115">
        <v>0</v>
      </c>
      <c r="D138" s="85">
        <v>0</v>
      </c>
      <c r="E138" s="124" t="e">
        <v>#DIV/0!</v>
      </c>
      <c r="F138" s="90" t="e">
        <v>#DIV/0!</v>
      </c>
      <c r="G138" s="133"/>
      <c r="H138" s="115">
        <v>0</v>
      </c>
      <c r="I138" s="85">
        <v>0</v>
      </c>
      <c r="J138" s="124" t="e">
        <v>#DIV/0!</v>
      </c>
      <c r="K138" s="90" t="e">
        <v>#DIV/0!</v>
      </c>
      <c r="L138" s="200"/>
      <c r="M138" s="199"/>
    </row>
    <row r="139" spans="1:13" s="132" customFormat="1" ht="16.5" hidden="1" customHeight="1">
      <c r="A139" s="25">
        <v>0</v>
      </c>
      <c r="B139" s="25">
        <v>0</v>
      </c>
      <c r="C139" s="115">
        <v>0</v>
      </c>
      <c r="D139" s="85">
        <v>0</v>
      </c>
      <c r="E139" s="124" t="e">
        <v>#DIV/0!</v>
      </c>
      <c r="F139" s="90" t="e">
        <v>#DIV/0!</v>
      </c>
      <c r="G139" s="133"/>
      <c r="H139" s="115">
        <v>0</v>
      </c>
      <c r="I139" s="85">
        <v>0</v>
      </c>
      <c r="J139" s="124" t="e">
        <v>#DIV/0!</v>
      </c>
      <c r="K139" s="90" t="e">
        <v>#DIV/0!</v>
      </c>
      <c r="L139" s="200"/>
      <c r="M139" s="199"/>
    </row>
    <row r="140" spans="1:13" s="132" customFormat="1" ht="16.5" hidden="1" customHeight="1">
      <c r="A140" s="25">
        <v>0</v>
      </c>
      <c r="B140" s="25">
        <v>0</v>
      </c>
      <c r="C140" s="115">
        <v>0</v>
      </c>
      <c r="D140" s="85">
        <v>0</v>
      </c>
      <c r="E140" s="124" t="e">
        <v>#DIV/0!</v>
      </c>
      <c r="F140" s="90" t="e">
        <v>#DIV/0!</v>
      </c>
      <c r="G140" s="133"/>
      <c r="H140" s="115">
        <v>0</v>
      </c>
      <c r="I140" s="85">
        <v>0</v>
      </c>
      <c r="J140" s="124" t="e">
        <v>#DIV/0!</v>
      </c>
      <c r="K140" s="90" t="e">
        <v>#DIV/0!</v>
      </c>
      <c r="L140" s="200"/>
      <c r="M140" s="199"/>
    </row>
    <row r="141" spans="1:13" s="132" customFormat="1" ht="16.5" hidden="1" customHeight="1">
      <c r="A141" s="25">
        <v>0</v>
      </c>
      <c r="B141" s="25">
        <v>0</v>
      </c>
      <c r="C141" s="115">
        <v>0</v>
      </c>
      <c r="D141" s="85">
        <v>0</v>
      </c>
      <c r="E141" s="124" t="e">
        <v>#DIV/0!</v>
      </c>
      <c r="F141" s="90" t="e">
        <v>#DIV/0!</v>
      </c>
      <c r="G141" s="133"/>
      <c r="H141" s="115">
        <v>0</v>
      </c>
      <c r="I141" s="85">
        <v>0</v>
      </c>
      <c r="J141" s="124" t="e">
        <v>#DIV/0!</v>
      </c>
      <c r="K141" s="90" t="e">
        <v>#DIV/0!</v>
      </c>
      <c r="L141" s="200"/>
      <c r="M141" s="199"/>
    </row>
    <row r="142" spans="1:13" s="132" customFormat="1" ht="16.5" hidden="1" customHeight="1">
      <c r="A142" s="25">
        <v>0</v>
      </c>
      <c r="B142" s="25">
        <v>0</v>
      </c>
      <c r="C142" s="115">
        <v>0</v>
      </c>
      <c r="D142" s="85">
        <v>0</v>
      </c>
      <c r="E142" s="124" t="e">
        <v>#DIV/0!</v>
      </c>
      <c r="F142" s="90" t="e">
        <v>#DIV/0!</v>
      </c>
      <c r="G142" s="133"/>
      <c r="H142" s="115">
        <v>0</v>
      </c>
      <c r="I142" s="85">
        <v>0</v>
      </c>
      <c r="J142" s="124" t="e">
        <v>#DIV/0!</v>
      </c>
      <c r="K142" s="90" t="e">
        <v>#DIV/0!</v>
      </c>
      <c r="L142" s="200"/>
      <c r="M142" s="199"/>
    </row>
    <row r="143" spans="1:13" s="132" customFormat="1" ht="16.5" hidden="1" customHeight="1">
      <c r="A143" s="25">
        <v>0</v>
      </c>
      <c r="B143" s="25">
        <v>0</v>
      </c>
      <c r="C143" s="115">
        <v>0</v>
      </c>
      <c r="D143" s="85">
        <v>0</v>
      </c>
      <c r="E143" s="124" t="e">
        <v>#DIV/0!</v>
      </c>
      <c r="F143" s="90" t="e">
        <v>#DIV/0!</v>
      </c>
      <c r="G143" s="133"/>
      <c r="H143" s="115">
        <v>0</v>
      </c>
      <c r="I143" s="85">
        <v>0</v>
      </c>
      <c r="J143" s="124" t="e">
        <v>#DIV/0!</v>
      </c>
      <c r="K143" s="90" t="e">
        <v>#DIV/0!</v>
      </c>
      <c r="L143" s="200"/>
      <c r="M143" s="199"/>
    </row>
    <row r="144" spans="1:13" s="132" customFormat="1" ht="16.5" hidden="1" customHeight="1">
      <c r="A144" s="25">
        <v>0</v>
      </c>
      <c r="B144" s="25">
        <v>0</v>
      </c>
      <c r="C144" s="115">
        <v>0</v>
      </c>
      <c r="D144" s="85">
        <v>0</v>
      </c>
      <c r="E144" s="124" t="e">
        <v>#DIV/0!</v>
      </c>
      <c r="F144" s="90" t="e">
        <v>#DIV/0!</v>
      </c>
      <c r="G144" s="133"/>
      <c r="H144" s="115">
        <v>0</v>
      </c>
      <c r="I144" s="85">
        <v>0</v>
      </c>
      <c r="J144" s="124" t="e">
        <v>#DIV/0!</v>
      </c>
      <c r="K144" s="90" t="e">
        <v>#DIV/0!</v>
      </c>
      <c r="L144" s="200"/>
      <c r="M144" s="199"/>
    </row>
    <row r="145" spans="1:13" s="132" customFormat="1" ht="16.5" hidden="1" customHeight="1">
      <c r="A145" s="25">
        <v>0</v>
      </c>
      <c r="B145" s="25">
        <v>0</v>
      </c>
      <c r="C145" s="115">
        <v>0</v>
      </c>
      <c r="D145" s="85">
        <v>0</v>
      </c>
      <c r="E145" s="124" t="e">
        <v>#DIV/0!</v>
      </c>
      <c r="F145" s="90" t="e">
        <v>#DIV/0!</v>
      </c>
      <c r="G145" s="133"/>
      <c r="H145" s="115">
        <v>0</v>
      </c>
      <c r="I145" s="85">
        <v>0</v>
      </c>
      <c r="J145" s="124" t="e">
        <v>#DIV/0!</v>
      </c>
      <c r="K145" s="90" t="e">
        <v>#DIV/0!</v>
      </c>
      <c r="L145" s="200"/>
      <c r="M145" s="199"/>
    </row>
    <row r="146" spans="1:13" s="132" customFormat="1" ht="16.5" hidden="1" customHeight="1">
      <c r="A146" s="25">
        <v>0</v>
      </c>
      <c r="B146" s="25">
        <v>0</v>
      </c>
      <c r="C146" s="115">
        <v>0</v>
      </c>
      <c r="D146" s="85">
        <v>0</v>
      </c>
      <c r="E146" s="124" t="e">
        <v>#DIV/0!</v>
      </c>
      <c r="F146" s="90" t="e">
        <v>#DIV/0!</v>
      </c>
      <c r="G146" s="133"/>
      <c r="H146" s="115">
        <v>0</v>
      </c>
      <c r="I146" s="85">
        <v>0</v>
      </c>
      <c r="J146" s="124" t="e">
        <v>#DIV/0!</v>
      </c>
      <c r="K146" s="90" t="e">
        <v>#DIV/0!</v>
      </c>
      <c r="L146" s="200"/>
      <c r="M146" s="199"/>
    </row>
    <row r="147" spans="1:13" s="132" customFormat="1" ht="16.5" hidden="1" customHeight="1">
      <c r="A147" s="25">
        <v>0</v>
      </c>
      <c r="B147" s="25">
        <v>0</v>
      </c>
      <c r="C147" s="115">
        <v>0</v>
      </c>
      <c r="D147" s="85">
        <v>0</v>
      </c>
      <c r="E147" s="124" t="e">
        <v>#DIV/0!</v>
      </c>
      <c r="F147" s="90" t="e">
        <v>#DIV/0!</v>
      </c>
      <c r="G147" s="133"/>
      <c r="H147" s="115">
        <v>0</v>
      </c>
      <c r="I147" s="85">
        <v>0</v>
      </c>
      <c r="J147" s="124" t="e">
        <v>#DIV/0!</v>
      </c>
      <c r="K147" s="90" t="e">
        <v>#DIV/0!</v>
      </c>
      <c r="L147" s="200"/>
      <c r="M147" s="199"/>
    </row>
    <row r="148" spans="1:13" s="132" customFormat="1" ht="16.5" hidden="1" customHeight="1">
      <c r="A148" s="25">
        <v>0</v>
      </c>
      <c r="B148" s="25">
        <v>0</v>
      </c>
      <c r="C148" s="115">
        <v>0</v>
      </c>
      <c r="D148" s="85">
        <v>0</v>
      </c>
      <c r="E148" s="124" t="e">
        <v>#DIV/0!</v>
      </c>
      <c r="F148" s="90" t="e">
        <v>#DIV/0!</v>
      </c>
      <c r="G148" s="133"/>
      <c r="H148" s="115">
        <v>0</v>
      </c>
      <c r="I148" s="85">
        <v>0</v>
      </c>
      <c r="J148" s="124" t="e">
        <v>#DIV/0!</v>
      </c>
      <c r="K148" s="90" t="e">
        <v>#DIV/0!</v>
      </c>
      <c r="L148" s="200"/>
      <c r="M148" s="199"/>
    </row>
    <row r="149" spans="1:13" s="132" customFormat="1" ht="16.5" hidden="1" customHeight="1">
      <c r="A149" s="25">
        <v>0</v>
      </c>
      <c r="B149" s="25">
        <v>0</v>
      </c>
      <c r="C149" s="115">
        <v>0</v>
      </c>
      <c r="D149" s="85">
        <v>0</v>
      </c>
      <c r="E149" s="124" t="e">
        <v>#DIV/0!</v>
      </c>
      <c r="F149" s="90" t="e">
        <v>#DIV/0!</v>
      </c>
      <c r="G149" s="133"/>
      <c r="H149" s="115">
        <v>0</v>
      </c>
      <c r="I149" s="85">
        <v>0</v>
      </c>
      <c r="J149" s="124" t="e">
        <v>#DIV/0!</v>
      </c>
      <c r="K149" s="90" t="e">
        <v>#DIV/0!</v>
      </c>
      <c r="L149" s="200"/>
      <c r="M149" s="199"/>
    </row>
    <row r="150" spans="1:13" s="132" customFormat="1" ht="16.5" hidden="1" customHeight="1">
      <c r="A150" s="25">
        <v>0</v>
      </c>
      <c r="B150" s="25">
        <v>0</v>
      </c>
      <c r="C150" s="115">
        <v>0</v>
      </c>
      <c r="D150" s="85">
        <v>0</v>
      </c>
      <c r="E150" s="124" t="e">
        <v>#DIV/0!</v>
      </c>
      <c r="F150" s="90" t="e">
        <v>#DIV/0!</v>
      </c>
      <c r="G150" s="133"/>
      <c r="H150" s="115">
        <v>0</v>
      </c>
      <c r="I150" s="85">
        <v>0</v>
      </c>
      <c r="J150" s="124" t="e">
        <v>#DIV/0!</v>
      </c>
      <c r="K150" s="90" t="e">
        <v>#DIV/0!</v>
      </c>
      <c r="L150" s="200"/>
      <c r="M150" s="199"/>
    </row>
    <row r="151" spans="1:13" s="132" customFormat="1" ht="16.5" hidden="1" customHeight="1">
      <c r="A151" s="25">
        <v>0</v>
      </c>
      <c r="B151" s="25">
        <v>0</v>
      </c>
      <c r="C151" s="115">
        <v>0</v>
      </c>
      <c r="D151" s="85">
        <v>0</v>
      </c>
      <c r="E151" s="124" t="e">
        <v>#DIV/0!</v>
      </c>
      <c r="F151" s="90" t="e">
        <v>#DIV/0!</v>
      </c>
      <c r="G151" s="133"/>
      <c r="H151" s="115">
        <v>0</v>
      </c>
      <c r="I151" s="85">
        <v>0</v>
      </c>
      <c r="J151" s="124" t="e">
        <v>#DIV/0!</v>
      </c>
      <c r="K151" s="90" t="e">
        <v>#DIV/0!</v>
      </c>
      <c r="L151" s="200"/>
      <c r="M151" s="199"/>
    </row>
    <row r="152" spans="1:13" s="132" customFormat="1" ht="16.5" hidden="1" customHeight="1">
      <c r="A152" s="25">
        <v>0</v>
      </c>
      <c r="B152" s="25">
        <v>0</v>
      </c>
      <c r="C152" s="115">
        <v>0</v>
      </c>
      <c r="D152" s="85">
        <v>0</v>
      </c>
      <c r="E152" s="124" t="e">
        <v>#DIV/0!</v>
      </c>
      <c r="F152" s="90" t="e">
        <v>#DIV/0!</v>
      </c>
      <c r="G152" s="133"/>
      <c r="H152" s="115">
        <v>0</v>
      </c>
      <c r="I152" s="85">
        <v>0</v>
      </c>
      <c r="J152" s="124" t="e">
        <v>#DIV/0!</v>
      </c>
      <c r="K152" s="90" t="e">
        <v>#DIV/0!</v>
      </c>
      <c r="L152" s="200"/>
      <c r="M152" s="199"/>
    </row>
    <row r="153" spans="1:13" s="132" customFormat="1" ht="16.5" hidden="1" customHeight="1">
      <c r="A153" s="25">
        <v>0</v>
      </c>
      <c r="B153" s="25">
        <v>0</v>
      </c>
      <c r="C153" s="115">
        <v>0</v>
      </c>
      <c r="D153" s="85">
        <v>0</v>
      </c>
      <c r="E153" s="124" t="e">
        <v>#DIV/0!</v>
      </c>
      <c r="F153" s="90" t="e">
        <v>#DIV/0!</v>
      </c>
      <c r="G153" s="133"/>
      <c r="H153" s="115">
        <v>0</v>
      </c>
      <c r="I153" s="85">
        <v>0</v>
      </c>
      <c r="J153" s="124" t="e">
        <v>#DIV/0!</v>
      </c>
      <c r="K153" s="90" t="e">
        <v>#DIV/0!</v>
      </c>
      <c r="L153" s="200"/>
      <c r="M153" s="199"/>
    </row>
    <row r="154" spans="1:13" s="132" customFormat="1" ht="16.5" hidden="1" customHeight="1">
      <c r="A154" s="25">
        <v>0</v>
      </c>
      <c r="B154" s="25">
        <v>0</v>
      </c>
      <c r="C154" s="115">
        <v>0</v>
      </c>
      <c r="D154" s="85">
        <v>0</v>
      </c>
      <c r="E154" s="124" t="e">
        <v>#DIV/0!</v>
      </c>
      <c r="F154" s="90" t="e">
        <v>#DIV/0!</v>
      </c>
      <c r="G154" s="133"/>
      <c r="H154" s="115">
        <v>0</v>
      </c>
      <c r="I154" s="85">
        <v>0</v>
      </c>
      <c r="J154" s="124" t="e">
        <v>#DIV/0!</v>
      </c>
      <c r="K154" s="90" t="e">
        <v>#DIV/0!</v>
      </c>
      <c r="L154" s="200"/>
      <c r="M154" s="199"/>
    </row>
    <row r="155" spans="1:13" s="132" customFormat="1" ht="16.5" hidden="1" customHeight="1">
      <c r="A155" s="25">
        <v>0</v>
      </c>
      <c r="B155" s="25">
        <v>0</v>
      </c>
      <c r="C155" s="115">
        <v>0</v>
      </c>
      <c r="D155" s="85">
        <v>0</v>
      </c>
      <c r="E155" s="124" t="e">
        <v>#DIV/0!</v>
      </c>
      <c r="F155" s="90" t="e">
        <v>#DIV/0!</v>
      </c>
      <c r="G155" s="133"/>
      <c r="H155" s="115">
        <v>0</v>
      </c>
      <c r="I155" s="85">
        <v>0</v>
      </c>
      <c r="J155" s="124" t="e">
        <v>#DIV/0!</v>
      </c>
      <c r="K155" s="90" t="e">
        <v>#DIV/0!</v>
      </c>
      <c r="L155" s="200"/>
      <c r="M155" s="199"/>
    </row>
    <row r="156" spans="1:13" s="132" customFormat="1" ht="16.5" hidden="1" customHeight="1">
      <c r="A156" s="25">
        <v>0</v>
      </c>
      <c r="B156" s="25">
        <v>0</v>
      </c>
      <c r="C156" s="115">
        <v>0</v>
      </c>
      <c r="D156" s="85">
        <v>0</v>
      </c>
      <c r="E156" s="124" t="e">
        <v>#DIV/0!</v>
      </c>
      <c r="F156" s="90" t="e">
        <v>#DIV/0!</v>
      </c>
      <c r="G156" s="133"/>
      <c r="H156" s="115">
        <v>0</v>
      </c>
      <c r="I156" s="85">
        <v>0</v>
      </c>
      <c r="J156" s="124" t="e">
        <v>#DIV/0!</v>
      </c>
      <c r="K156" s="90" t="e">
        <v>#DIV/0!</v>
      </c>
      <c r="L156" s="200"/>
      <c r="M156" s="199"/>
    </row>
    <row r="157" spans="1:13" s="132" customFormat="1" ht="16.5" hidden="1" customHeight="1">
      <c r="A157" s="25">
        <v>0</v>
      </c>
      <c r="B157" s="25">
        <v>0</v>
      </c>
      <c r="C157" s="115">
        <v>0</v>
      </c>
      <c r="D157" s="85">
        <v>0</v>
      </c>
      <c r="E157" s="124" t="e">
        <v>#DIV/0!</v>
      </c>
      <c r="F157" s="90" t="e">
        <v>#DIV/0!</v>
      </c>
      <c r="G157" s="133"/>
      <c r="H157" s="115">
        <v>0</v>
      </c>
      <c r="I157" s="85">
        <v>0</v>
      </c>
      <c r="J157" s="124" t="e">
        <v>#DIV/0!</v>
      </c>
      <c r="K157" s="90" t="e">
        <v>#DIV/0!</v>
      </c>
      <c r="L157" s="200"/>
      <c r="M157" s="199"/>
    </row>
    <row r="158" spans="1:13" s="132" customFormat="1" ht="16.5" hidden="1" customHeight="1">
      <c r="A158" s="25">
        <v>0</v>
      </c>
      <c r="B158" s="25">
        <v>0</v>
      </c>
      <c r="C158" s="115">
        <v>0</v>
      </c>
      <c r="D158" s="85">
        <v>0</v>
      </c>
      <c r="E158" s="124" t="e">
        <v>#DIV/0!</v>
      </c>
      <c r="F158" s="90" t="e">
        <v>#DIV/0!</v>
      </c>
      <c r="G158" s="133"/>
      <c r="H158" s="115">
        <v>0</v>
      </c>
      <c r="I158" s="85">
        <v>0</v>
      </c>
      <c r="J158" s="124" t="e">
        <v>#DIV/0!</v>
      </c>
      <c r="K158" s="90" t="e">
        <v>#DIV/0!</v>
      </c>
      <c r="L158" s="200"/>
      <c r="M158" s="199"/>
    </row>
    <row r="159" spans="1:13" s="132" customFormat="1" ht="16.5" hidden="1" customHeight="1">
      <c r="A159" s="25">
        <v>0</v>
      </c>
      <c r="B159" s="25">
        <v>0</v>
      </c>
      <c r="C159" s="115">
        <v>0</v>
      </c>
      <c r="D159" s="85">
        <v>0</v>
      </c>
      <c r="E159" s="124" t="e">
        <v>#DIV/0!</v>
      </c>
      <c r="F159" s="90" t="e">
        <v>#DIV/0!</v>
      </c>
      <c r="G159" s="133"/>
      <c r="H159" s="115">
        <v>0</v>
      </c>
      <c r="I159" s="85">
        <v>0</v>
      </c>
      <c r="J159" s="124" t="e">
        <v>#DIV/0!</v>
      </c>
      <c r="K159" s="90" t="e">
        <v>#DIV/0!</v>
      </c>
      <c r="L159" s="200"/>
      <c r="M159" s="199"/>
    </row>
    <row r="160" spans="1:13" s="132" customFormat="1" ht="16.5" hidden="1" customHeight="1">
      <c r="A160" s="25">
        <v>0</v>
      </c>
      <c r="B160" s="25">
        <v>0</v>
      </c>
      <c r="C160" s="115">
        <v>0</v>
      </c>
      <c r="D160" s="85">
        <v>0</v>
      </c>
      <c r="E160" s="124" t="e">
        <v>#DIV/0!</v>
      </c>
      <c r="F160" s="90" t="e">
        <v>#DIV/0!</v>
      </c>
      <c r="G160" s="133"/>
      <c r="H160" s="115">
        <v>0</v>
      </c>
      <c r="I160" s="85">
        <v>0</v>
      </c>
      <c r="J160" s="124" t="e">
        <v>#DIV/0!</v>
      </c>
      <c r="K160" s="90" t="e">
        <v>#DIV/0!</v>
      </c>
      <c r="L160" s="200"/>
      <c r="M160" s="199"/>
    </row>
    <row r="161" spans="1:13" s="132" customFormat="1" ht="16.5" hidden="1" customHeight="1">
      <c r="A161" s="25">
        <v>0</v>
      </c>
      <c r="B161" s="25">
        <v>0</v>
      </c>
      <c r="C161" s="115">
        <v>0</v>
      </c>
      <c r="D161" s="85">
        <v>0</v>
      </c>
      <c r="E161" s="124" t="e">
        <v>#DIV/0!</v>
      </c>
      <c r="F161" s="90" t="e">
        <v>#DIV/0!</v>
      </c>
      <c r="G161" s="133"/>
      <c r="H161" s="115">
        <v>0</v>
      </c>
      <c r="I161" s="85">
        <v>0</v>
      </c>
      <c r="J161" s="124" t="e">
        <v>#DIV/0!</v>
      </c>
      <c r="K161" s="90" t="e">
        <v>#DIV/0!</v>
      </c>
      <c r="L161" s="200"/>
      <c r="M161" s="199"/>
    </row>
    <row r="162" spans="1:13" s="132" customFormat="1" ht="16.5" hidden="1" customHeight="1">
      <c r="A162" s="25">
        <v>0</v>
      </c>
      <c r="B162" s="25">
        <v>0</v>
      </c>
      <c r="C162" s="115">
        <v>0</v>
      </c>
      <c r="D162" s="85">
        <v>0</v>
      </c>
      <c r="E162" s="124" t="e">
        <v>#DIV/0!</v>
      </c>
      <c r="F162" s="90" t="e">
        <v>#DIV/0!</v>
      </c>
      <c r="G162" s="133"/>
      <c r="H162" s="115">
        <v>0</v>
      </c>
      <c r="I162" s="85">
        <v>0</v>
      </c>
      <c r="J162" s="124" t="e">
        <v>#DIV/0!</v>
      </c>
      <c r="K162" s="90" t="e">
        <v>#DIV/0!</v>
      </c>
      <c r="L162" s="200"/>
      <c r="M162" s="199"/>
    </row>
    <row r="163" spans="1:13" s="132" customFormat="1" ht="16.5" hidden="1" customHeight="1">
      <c r="A163" s="25">
        <v>0</v>
      </c>
      <c r="B163" s="25">
        <v>0</v>
      </c>
      <c r="C163" s="115">
        <v>0</v>
      </c>
      <c r="D163" s="85">
        <v>0</v>
      </c>
      <c r="E163" s="124" t="e">
        <v>#DIV/0!</v>
      </c>
      <c r="F163" s="90" t="e">
        <v>#DIV/0!</v>
      </c>
      <c r="G163" s="133"/>
      <c r="H163" s="115">
        <v>0</v>
      </c>
      <c r="I163" s="85">
        <v>0</v>
      </c>
      <c r="J163" s="124" t="e">
        <v>#DIV/0!</v>
      </c>
      <c r="K163" s="90" t="e">
        <v>#DIV/0!</v>
      </c>
      <c r="L163" s="200"/>
      <c r="M163" s="199"/>
    </row>
    <row r="164" spans="1:13" s="132" customFormat="1" ht="16.5" hidden="1" customHeight="1">
      <c r="A164" s="25">
        <v>0</v>
      </c>
      <c r="B164" s="25">
        <v>0</v>
      </c>
      <c r="C164" s="115">
        <v>0</v>
      </c>
      <c r="D164" s="85">
        <v>0</v>
      </c>
      <c r="E164" s="124" t="e">
        <v>#DIV/0!</v>
      </c>
      <c r="F164" s="90" t="e">
        <v>#DIV/0!</v>
      </c>
      <c r="G164" s="133"/>
      <c r="H164" s="115">
        <v>0</v>
      </c>
      <c r="I164" s="85">
        <v>0</v>
      </c>
      <c r="J164" s="124" t="e">
        <v>#DIV/0!</v>
      </c>
      <c r="K164" s="90" t="e">
        <v>#DIV/0!</v>
      </c>
      <c r="L164" s="200"/>
      <c r="M164" s="199"/>
    </row>
    <row r="165" spans="1:13" s="132" customFormat="1" ht="16.5" hidden="1" customHeight="1">
      <c r="A165" s="25">
        <v>0</v>
      </c>
      <c r="B165" s="25">
        <v>0</v>
      </c>
      <c r="C165" s="115">
        <v>0</v>
      </c>
      <c r="D165" s="85">
        <v>0</v>
      </c>
      <c r="E165" s="124" t="e">
        <v>#DIV/0!</v>
      </c>
      <c r="F165" s="90" t="e">
        <v>#DIV/0!</v>
      </c>
      <c r="G165" s="133"/>
      <c r="H165" s="115">
        <v>0</v>
      </c>
      <c r="I165" s="85">
        <v>0</v>
      </c>
      <c r="J165" s="124" t="e">
        <v>#DIV/0!</v>
      </c>
      <c r="K165" s="90" t="e">
        <v>#DIV/0!</v>
      </c>
      <c r="L165" s="200"/>
      <c r="M165" s="199"/>
    </row>
    <row r="166" spans="1:13" s="132" customFormat="1" ht="16.5" hidden="1" customHeight="1">
      <c r="A166" s="25">
        <v>0</v>
      </c>
      <c r="B166" s="25">
        <v>0</v>
      </c>
      <c r="C166" s="115">
        <v>0</v>
      </c>
      <c r="D166" s="85">
        <v>0</v>
      </c>
      <c r="E166" s="124" t="e">
        <v>#DIV/0!</v>
      </c>
      <c r="F166" s="90" t="e">
        <v>#DIV/0!</v>
      </c>
      <c r="G166" s="133"/>
      <c r="H166" s="115">
        <v>0</v>
      </c>
      <c r="I166" s="85">
        <v>0</v>
      </c>
      <c r="J166" s="124" t="e">
        <v>#DIV/0!</v>
      </c>
      <c r="K166" s="90" t="e">
        <v>#DIV/0!</v>
      </c>
      <c r="L166" s="200"/>
      <c r="M166" s="199"/>
    </row>
    <row r="167" spans="1:13" s="132" customFormat="1" ht="16.5" hidden="1" customHeight="1">
      <c r="A167" s="25">
        <v>0</v>
      </c>
      <c r="B167" s="25">
        <v>0</v>
      </c>
      <c r="C167" s="115">
        <v>0</v>
      </c>
      <c r="D167" s="85">
        <v>0</v>
      </c>
      <c r="E167" s="124" t="e">
        <v>#DIV/0!</v>
      </c>
      <c r="F167" s="90" t="e">
        <v>#DIV/0!</v>
      </c>
      <c r="G167" s="133"/>
      <c r="H167" s="115">
        <v>0</v>
      </c>
      <c r="I167" s="85">
        <v>0</v>
      </c>
      <c r="J167" s="124" t="e">
        <v>#DIV/0!</v>
      </c>
      <c r="K167" s="90" t="e">
        <v>#DIV/0!</v>
      </c>
      <c r="L167" s="200"/>
      <c r="M167" s="199"/>
    </row>
    <row r="168" spans="1:13" s="132" customFormat="1" ht="16.5" hidden="1" customHeight="1">
      <c r="A168" s="25">
        <v>0</v>
      </c>
      <c r="B168" s="25">
        <v>0</v>
      </c>
      <c r="C168" s="115">
        <v>0</v>
      </c>
      <c r="D168" s="85">
        <v>0</v>
      </c>
      <c r="E168" s="124" t="e">
        <v>#DIV/0!</v>
      </c>
      <c r="F168" s="90" t="e">
        <v>#DIV/0!</v>
      </c>
      <c r="G168" s="133"/>
      <c r="H168" s="115">
        <v>0</v>
      </c>
      <c r="I168" s="85">
        <v>0</v>
      </c>
      <c r="J168" s="124" t="e">
        <v>#DIV/0!</v>
      </c>
      <c r="K168" s="90" t="e">
        <v>#DIV/0!</v>
      </c>
      <c r="L168" s="200"/>
      <c r="M168" s="199"/>
    </row>
    <row r="169" spans="1:13" s="132" customFormat="1" ht="16.5" hidden="1" customHeight="1">
      <c r="A169" s="25">
        <v>0</v>
      </c>
      <c r="B169" s="25">
        <v>0</v>
      </c>
      <c r="C169" s="115">
        <v>0</v>
      </c>
      <c r="D169" s="85">
        <v>0</v>
      </c>
      <c r="E169" s="124" t="e">
        <v>#DIV/0!</v>
      </c>
      <c r="F169" s="90" t="e">
        <v>#DIV/0!</v>
      </c>
      <c r="G169" s="133"/>
      <c r="H169" s="115">
        <v>0</v>
      </c>
      <c r="I169" s="85">
        <v>0</v>
      </c>
      <c r="J169" s="124" t="e">
        <v>#DIV/0!</v>
      </c>
      <c r="K169" s="90" t="e">
        <v>#DIV/0!</v>
      </c>
      <c r="L169" s="200"/>
      <c r="M169" s="199"/>
    </row>
    <row r="170" spans="1:13" s="132" customFormat="1" ht="16.5" hidden="1" customHeight="1">
      <c r="A170" s="25">
        <v>0</v>
      </c>
      <c r="B170" s="25">
        <v>0</v>
      </c>
      <c r="C170" s="115">
        <v>0</v>
      </c>
      <c r="D170" s="85">
        <v>0</v>
      </c>
      <c r="E170" s="124" t="e">
        <v>#DIV/0!</v>
      </c>
      <c r="F170" s="90" t="e">
        <v>#DIV/0!</v>
      </c>
      <c r="G170" s="133"/>
      <c r="H170" s="115">
        <v>0</v>
      </c>
      <c r="I170" s="85">
        <v>0</v>
      </c>
      <c r="J170" s="124" t="e">
        <v>#DIV/0!</v>
      </c>
      <c r="K170" s="90" t="e">
        <v>#DIV/0!</v>
      </c>
      <c r="L170" s="200"/>
      <c r="M170" s="199"/>
    </row>
    <row r="171" spans="1:13" s="132" customFormat="1" ht="16.5" hidden="1" customHeight="1">
      <c r="A171" s="25">
        <v>0</v>
      </c>
      <c r="B171" s="25">
        <v>0</v>
      </c>
      <c r="C171" s="115">
        <v>0</v>
      </c>
      <c r="D171" s="85">
        <v>0</v>
      </c>
      <c r="E171" s="124" t="e">
        <v>#DIV/0!</v>
      </c>
      <c r="F171" s="90" t="e">
        <v>#DIV/0!</v>
      </c>
      <c r="G171" s="133"/>
      <c r="H171" s="115">
        <v>0</v>
      </c>
      <c r="I171" s="85">
        <v>0</v>
      </c>
      <c r="J171" s="124" t="e">
        <v>#DIV/0!</v>
      </c>
      <c r="K171" s="90" t="e">
        <v>#DIV/0!</v>
      </c>
      <c r="L171" s="200"/>
      <c r="M171" s="199"/>
    </row>
    <row r="172" spans="1:13" s="132" customFormat="1" ht="16.5" hidden="1" customHeight="1">
      <c r="A172" s="25">
        <v>0</v>
      </c>
      <c r="B172" s="25">
        <v>0</v>
      </c>
      <c r="C172" s="115">
        <v>0</v>
      </c>
      <c r="D172" s="85">
        <v>0</v>
      </c>
      <c r="E172" s="124" t="e">
        <v>#DIV/0!</v>
      </c>
      <c r="F172" s="90" t="e">
        <v>#DIV/0!</v>
      </c>
      <c r="G172" s="133"/>
      <c r="H172" s="115">
        <v>0</v>
      </c>
      <c r="I172" s="85">
        <v>0</v>
      </c>
      <c r="J172" s="124" t="e">
        <v>#DIV/0!</v>
      </c>
      <c r="K172" s="90" t="e">
        <v>#DIV/0!</v>
      </c>
      <c r="L172" s="200"/>
      <c r="M172" s="199"/>
    </row>
    <row r="173" spans="1:13" s="132" customFormat="1" ht="16.5" hidden="1" customHeight="1">
      <c r="A173" s="25">
        <v>0</v>
      </c>
      <c r="B173" s="25">
        <v>0</v>
      </c>
      <c r="C173" s="115">
        <v>0</v>
      </c>
      <c r="D173" s="85">
        <v>0</v>
      </c>
      <c r="E173" s="124" t="e">
        <v>#DIV/0!</v>
      </c>
      <c r="F173" s="90" t="e">
        <v>#DIV/0!</v>
      </c>
      <c r="G173" s="133"/>
      <c r="H173" s="115">
        <v>0</v>
      </c>
      <c r="I173" s="85">
        <v>0</v>
      </c>
      <c r="J173" s="124" t="e">
        <v>#DIV/0!</v>
      </c>
      <c r="K173" s="90" t="e">
        <v>#DIV/0!</v>
      </c>
      <c r="L173" s="200"/>
      <c r="M173" s="199"/>
    </row>
    <row r="174" spans="1:13" s="132" customFormat="1" ht="16.5" hidden="1" customHeight="1">
      <c r="A174" s="25">
        <v>0</v>
      </c>
      <c r="B174" s="25">
        <v>0</v>
      </c>
      <c r="C174" s="115">
        <v>0</v>
      </c>
      <c r="D174" s="85">
        <v>0</v>
      </c>
      <c r="E174" s="124" t="e">
        <v>#DIV/0!</v>
      </c>
      <c r="F174" s="90" t="e">
        <v>#DIV/0!</v>
      </c>
      <c r="G174" s="133"/>
      <c r="H174" s="115">
        <v>0</v>
      </c>
      <c r="I174" s="85">
        <v>0</v>
      </c>
      <c r="J174" s="124" t="e">
        <v>#DIV/0!</v>
      </c>
      <c r="K174" s="90" t="e">
        <v>#DIV/0!</v>
      </c>
      <c r="L174" s="200"/>
      <c r="M174" s="199"/>
    </row>
    <row r="175" spans="1:13" s="132" customFormat="1" ht="16.5" hidden="1" customHeight="1">
      <c r="A175" s="25">
        <v>0</v>
      </c>
      <c r="B175" s="25">
        <v>0</v>
      </c>
      <c r="C175" s="115">
        <v>0</v>
      </c>
      <c r="D175" s="85">
        <v>0</v>
      </c>
      <c r="E175" s="124" t="e">
        <v>#DIV/0!</v>
      </c>
      <c r="F175" s="90" t="e">
        <v>#DIV/0!</v>
      </c>
      <c r="G175" s="133"/>
      <c r="H175" s="115">
        <v>0</v>
      </c>
      <c r="I175" s="85">
        <v>0</v>
      </c>
      <c r="J175" s="124" t="e">
        <v>#DIV/0!</v>
      </c>
      <c r="K175" s="90" t="e">
        <v>#DIV/0!</v>
      </c>
      <c r="L175" s="200"/>
      <c r="M175" s="199"/>
    </row>
    <row r="176" spans="1:13" s="132" customFormat="1" ht="16.5" hidden="1" customHeight="1">
      <c r="A176" s="25">
        <v>0</v>
      </c>
      <c r="B176" s="25">
        <v>0</v>
      </c>
      <c r="C176" s="115">
        <v>0</v>
      </c>
      <c r="D176" s="85">
        <v>0</v>
      </c>
      <c r="E176" s="124" t="e">
        <v>#DIV/0!</v>
      </c>
      <c r="F176" s="90" t="e">
        <v>#DIV/0!</v>
      </c>
      <c r="G176" s="133"/>
      <c r="H176" s="115">
        <v>0</v>
      </c>
      <c r="I176" s="85">
        <v>0</v>
      </c>
      <c r="J176" s="124" t="e">
        <v>#DIV/0!</v>
      </c>
      <c r="K176" s="90" t="e">
        <v>#DIV/0!</v>
      </c>
      <c r="L176" s="200"/>
      <c r="M176" s="199"/>
    </row>
    <row r="177" spans="1:13" s="132" customFormat="1" ht="16.5" hidden="1" customHeight="1">
      <c r="A177" s="25">
        <v>0</v>
      </c>
      <c r="B177" s="25">
        <v>0</v>
      </c>
      <c r="C177" s="115">
        <v>0</v>
      </c>
      <c r="D177" s="85">
        <v>0</v>
      </c>
      <c r="E177" s="124" t="e">
        <v>#DIV/0!</v>
      </c>
      <c r="F177" s="90" t="e">
        <v>#DIV/0!</v>
      </c>
      <c r="G177" s="133"/>
      <c r="H177" s="115">
        <v>0</v>
      </c>
      <c r="I177" s="85">
        <v>0</v>
      </c>
      <c r="J177" s="124" t="e">
        <v>#DIV/0!</v>
      </c>
      <c r="K177" s="90" t="e">
        <v>#DIV/0!</v>
      </c>
      <c r="L177" s="200"/>
      <c r="M177" s="199"/>
    </row>
    <row r="178" spans="1:13" s="132" customFormat="1" ht="16.5" hidden="1" customHeight="1">
      <c r="A178" s="25">
        <v>0</v>
      </c>
      <c r="B178" s="25">
        <v>0</v>
      </c>
      <c r="C178" s="115">
        <v>0</v>
      </c>
      <c r="D178" s="85">
        <v>0</v>
      </c>
      <c r="E178" s="124" t="e">
        <v>#DIV/0!</v>
      </c>
      <c r="F178" s="90" t="e">
        <v>#DIV/0!</v>
      </c>
      <c r="G178" s="133"/>
      <c r="H178" s="115">
        <v>0</v>
      </c>
      <c r="I178" s="85">
        <v>0</v>
      </c>
      <c r="J178" s="124" t="e">
        <v>#DIV/0!</v>
      </c>
      <c r="K178" s="90" t="e">
        <v>#DIV/0!</v>
      </c>
      <c r="L178" s="200"/>
      <c r="M178" s="199"/>
    </row>
    <row r="179" spans="1:13" s="132" customFormat="1" ht="16.5" hidden="1" customHeight="1">
      <c r="A179" s="25">
        <v>0</v>
      </c>
      <c r="B179" s="25">
        <v>0</v>
      </c>
      <c r="C179" s="115">
        <v>0</v>
      </c>
      <c r="D179" s="85">
        <v>0</v>
      </c>
      <c r="E179" s="124" t="e">
        <v>#DIV/0!</v>
      </c>
      <c r="F179" s="90" t="e">
        <v>#DIV/0!</v>
      </c>
      <c r="G179" s="133"/>
      <c r="H179" s="115">
        <v>0</v>
      </c>
      <c r="I179" s="85">
        <v>0</v>
      </c>
      <c r="J179" s="124" t="e">
        <v>#DIV/0!</v>
      </c>
      <c r="K179" s="90" t="e">
        <v>#DIV/0!</v>
      </c>
      <c r="L179" s="200"/>
      <c r="M179" s="199"/>
    </row>
    <row r="180" spans="1:13" s="132" customFormat="1" ht="16.5" hidden="1" customHeight="1">
      <c r="A180" s="25">
        <v>0</v>
      </c>
      <c r="B180" s="25">
        <v>0</v>
      </c>
      <c r="C180" s="115">
        <v>0</v>
      </c>
      <c r="D180" s="85">
        <v>0</v>
      </c>
      <c r="E180" s="124" t="e">
        <v>#DIV/0!</v>
      </c>
      <c r="F180" s="90" t="e">
        <v>#DIV/0!</v>
      </c>
      <c r="G180" s="133"/>
      <c r="H180" s="115">
        <v>0</v>
      </c>
      <c r="I180" s="85">
        <v>0</v>
      </c>
      <c r="J180" s="124" t="e">
        <v>#DIV/0!</v>
      </c>
      <c r="K180" s="90" t="e">
        <v>#DIV/0!</v>
      </c>
      <c r="L180" s="200"/>
      <c r="M180" s="199"/>
    </row>
    <row r="181" spans="1:13" s="132" customFormat="1" ht="16.5" hidden="1" customHeight="1">
      <c r="A181" s="25">
        <v>0</v>
      </c>
      <c r="B181" s="25">
        <v>0</v>
      </c>
      <c r="C181" s="115">
        <v>0</v>
      </c>
      <c r="D181" s="85">
        <v>0</v>
      </c>
      <c r="E181" s="124" t="e">
        <v>#DIV/0!</v>
      </c>
      <c r="F181" s="90" t="e">
        <v>#DIV/0!</v>
      </c>
      <c r="G181" s="133"/>
      <c r="H181" s="115">
        <v>0</v>
      </c>
      <c r="I181" s="85">
        <v>0</v>
      </c>
      <c r="J181" s="124" t="e">
        <v>#DIV/0!</v>
      </c>
      <c r="K181" s="90" t="e">
        <v>#DIV/0!</v>
      </c>
      <c r="L181" s="200"/>
      <c r="M181" s="199"/>
    </row>
    <row r="182" spans="1:13" s="132" customFormat="1" ht="16.5" hidden="1" customHeight="1">
      <c r="A182" s="25">
        <v>0</v>
      </c>
      <c r="B182" s="25">
        <v>0</v>
      </c>
      <c r="C182" s="115">
        <v>0</v>
      </c>
      <c r="D182" s="85">
        <v>0</v>
      </c>
      <c r="E182" s="124" t="e">
        <v>#DIV/0!</v>
      </c>
      <c r="F182" s="90" t="e">
        <v>#DIV/0!</v>
      </c>
      <c r="G182" s="133"/>
      <c r="H182" s="115">
        <v>0</v>
      </c>
      <c r="I182" s="85">
        <v>0</v>
      </c>
      <c r="J182" s="124" t="e">
        <v>#DIV/0!</v>
      </c>
      <c r="K182" s="90" t="e">
        <v>#DIV/0!</v>
      </c>
      <c r="L182" s="200"/>
      <c r="M182" s="199"/>
    </row>
    <row r="183" spans="1:13" s="132" customFormat="1" ht="16.5" hidden="1" customHeight="1">
      <c r="A183" s="25">
        <v>0</v>
      </c>
      <c r="B183" s="25">
        <v>0</v>
      </c>
      <c r="C183" s="115">
        <v>0</v>
      </c>
      <c r="D183" s="85">
        <v>0</v>
      </c>
      <c r="E183" s="124" t="e">
        <v>#DIV/0!</v>
      </c>
      <c r="F183" s="90" t="e">
        <v>#DIV/0!</v>
      </c>
      <c r="G183" s="133"/>
      <c r="H183" s="115">
        <v>0</v>
      </c>
      <c r="I183" s="85">
        <v>0</v>
      </c>
      <c r="J183" s="124" t="e">
        <v>#DIV/0!</v>
      </c>
      <c r="K183" s="90" t="e">
        <v>#DIV/0!</v>
      </c>
      <c r="L183" s="200"/>
      <c r="M183" s="199"/>
    </row>
    <row r="184" spans="1:13" s="132" customFormat="1" ht="16.5" hidden="1" customHeight="1">
      <c r="A184" s="25">
        <v>0</v>
      </c>
      <c r="B184" s="25">
        <v>0</v>
      </c>
      <c r="C184" s="115">
        <v>0</v>
      </c>
      <c r="D184" s="85">
        <v>0</v>
      </c>
      <c r="E184" s="124" t="e">
        <v>#DIV/0!</v>
      </c>
      <c r="F184" s="90" t="e">
        <v>#DIV/0!</v>
      </c>
      <c r="G184" s="133"/>
      <c r="H184" s="115">
        <v>0</v>
      </c>
      <c r="I184" s="85">
        <v>0</v>
      </c>
      <c r="J184" s="124" t="e">
        <v>#DIV/0!</v>
      </c>
      <c r="K184" s="90" t="e">
        <v>#DIV/0!</v>
      </c>
      <c r="L184" s="200"/>
      <c r="M184" s="199"/>
    </row>
    <row r="185" spans="1:13" s="132" customFormat="1" ht="16.5" hidden="1" customHeight="1">
      <c r="A185" s="25">
        <v>0</v>
      </c>
      <c r="B185" s="25">
        <v>0</v>
      </c>
      <c r="C185" s="115">
        <v>0</v>
      </c>
      <c r="D185" s="85">
        <v>0</v>
      </c>
      <c r="E185" s="124" t="e">
        <v>#DIV/0!</v>
      </c>
      <c r="F185" s="90" t="e">
        <v>#DIV/0!</v>
      </c>
      <c r="G185" s="133"/>
      <c r="H185" s="115">
        <v>0</v>
      </c>
      <c r="I185" s="85">
        <v>0</v>
      </c>
      <c r="J185" s="124" t="e">
        <v>#DIV/0!</v>
      </c>
      <c r="K185" s="90" t="e">
        <v>#DIV/0!</v>
      </c>
      <c r="L185" s="200"/>
      <c r="M185" s="199"/>
    </row>
    <row r="186" spans="1:13" s="132" customFormat="1" ht="16.5" hidden="1" customHeight="1">
      <c r="A186" s="25">
        <v>0</v>
      </c>
      <c r="B186" s="25">
        <v>0</v>
      </c>
      <c r="C186" s="115">
        <v>0</v>
      </c>
      <c r="D186" s="85">
        <v>0</v>
      </c>
      <c r="E186" s="124" t="e">
        <v>#DIV/0!</v>
      </c>
      <c r="F186" s="90" t="e">
        <v>#DIV/0!</v>
      </c>
      <c r="G186" s="133"/>
      <c r="H186" s="115">
        <v>0</v>
      </c>
      <c r="I186" s="85">
        <v>0</v>
      </c>
      <c r="J186" s="124" t="e">
        <v>#DIV/0!</v>
      </c>
      <c r="K186" s="90" t="e">
        <v>#DIV/0!</v>
      </c>
      <c r="L186" s="200"/>
      <c r="M186" s="199"/>
    </row>
    <row r="187" spans="1:13" s="132" customFormat="1" ht="16.5" hidden="1" customHeight="1">
      <c r="A187" s="25">
        <v>0</v>
      </c>
      <c r="B187" s="25">
        <v>0</v>
      </c>
      <c r="C187" s="115">
        <v>0</v>
      </c>
      <c r="D187" s="85">
        <v>0</v>
      </c>
      <c r="E187" s="124" t="e">
        <v>#DIV/0!</v>
      </c>
      <c r="F187" s="90" t="e">
        <v>#DIV/0!</v>
      </c>
      <c r="G187" s="133"/>
      <c r="H187" s="115">
        <v>0</v>
      </c>
      <c r="I187" s="85">
        <v>0</v>
      </c>
      <c r="J187" s="124" t="e">
        <v>#DIV/0!</v>
      </c>
      <c r="K187" s="90" t="e">
        <v>#DIV/0!</v>
      </c>
      <c r="L187" s="200"/>
      <c r="M187" s="199"/>
    </row>
    <row r="188" spans="1:13" s="132" customFormat="1" ht="16.5" hidden="1" customHeight="1">
      <c r="A188" s="25">
        <v>0</v>
      </c>
      <c r="B188" s="25">
        <v>0</v>
      </c>
      <c r="C188" s="115">
        <v>0</v>
      </c>
      <c r="D188" s="85">
        <v>0</v>
      </c>
      <c r="E188" s="124" t="e">
        <v>#DIV/0!</v>
      </c>
      <c r="F188" s="90" t="e">
        <v>#DIV/0!</v>
      </c>
      <c r="G188" s="133"/>
      <c r="H188" s="115">
        <v>0</v>
      </c>
      <c r="I188" s="85">
        <v>0</v>
      </c>
      <c r="J188" s="124" t="e">
        <v>#DIV/0!</v>
      </c>
      <c r="K188" s="90" t="e">
        <v>#DIV/0!</v>
      </c>
      <c r="L188" s="200"/>
      <c r="M188" s="199"/>
    </row>
    <row r="189" spans="1:13" s="132" customFormat="1" ht="16.5" hidden="1" customHeight="1">
      <c r="A189" s="25">
        <v>0</v>
      </c>
      <c r="B189" s="25">
        <v>0</v>
      </c>
      <c r="C189" s="115">
        <v>0</v>
      </c>
      <c r="D189" s="85">
        <v>0</v>
      </c>
      <c r="E189" s="124" t="e">
        <v>#DIV/0!</v>
      </c>
      <c r="F189" s="90" t="e">
        <v>#DIV/0!</v>
      </c>
      <c r="G189" s="133"/>
      <c r="H189" s="115">
        <v>0</v>
      </c>
      <c r="I189" s="85">
        <v>0</v>
      </c>
      <c r="J189" s="124" t="e">
        <v>#DIV/0!</v>
      </c>
      <c r="K189" s="90" t="e">
        <v>#DIV/0!</v>
      </c>
      <c r="L189" s="200"/>
      <c r="M189" s="199"/>
    </row>
    <row r="190" spans="1:13" s="132" customFormat="1" ht="16.5" hidden="1" customHeight="1">
      <c r="A190" s="25">
        <v>0</v>
      </c>
      <c r="B190" s="25">
        <v>0</v>
      </c>
      <c r="C190" s="115">
        <v>0</v>
      </c>
      <c r="D190" s="85">
        <v>0</v>
      </c>
      <c r="E190" s="124" t="e">
        <v>#DIV/0!</v>
      </c>
      <c r="F190" s="90" t="e">
        <v>#DIV/0!</v>
      </c>
      <c r="G190" s="133"/>
      <c r="H190" s="115">
        <v>0</v>
      </c>
      <c r="I190" s="85">
        <v>0</v>
      </c>
      <c r="J190" s="124" t="e">
        <v>#DIV/0!</v>
      </c>
      <c r="K190" s="90" t="e">
        <v>#DIV/0!</v>
      </c>
      <c r="L190" s="200"/>
      <c r="M190" s="199"/>
    </row>
    <row r="191" spans="1:13" s="132" customFormat="1" ht="16.5" hidden="1" customHeight="1">
      <c r="A191" s="25">
        <v>0</v>
      </c>
      <c r="B191" s="25">
        <v>0</v>
      </c>
      <c r="C191" s="115">
        <v>0</v>
      </c>
      <c r="D191" s="85">
        <v>0</v>
      </c>
      <c r="E191" s="124" t="e">
        <v>#DIV/0!</v>
      </c>
      <c r="F191" s="90" t="e">
        <v>#DIV/0!</v>
      </c>
      <c r="G191" s="133"/>
      <c r="H191" s="115">
        <v>0</v>
      </c>
      <c r="I191" s="85">
        <v>0</v>
      </c>
      <c r="J191" s="124" t="e">
        <v>#DIV/0!</v>
      </c>
      <c r="K191" s="90" t="e">
        <v>#DIV/0!</v>
      </c>
      <c r="L191" s="200"/>
      <c r="M191" s="199"/>
    </row>
    <row r="192" spans="1:13" s="132" customFormat="1" ht="16.5" hidden="1" customHeight="1">
      <c r="A192" s="25">
        <v>0</v>
      </c>
      <c r="B192" s="25">
        <v>0</v>
      </c>
      <c r="C192" s="115">
        <v>0</v>
      </c>
      <c r="D192" s="85">
        <v>0</v>
      </c>
      <c r="E192" s="124" t="e">
        <v>#DIV/0!</v>
      </c>
      <c r="F192" s="90" t="e">
        <v>#DIV/0!</v>
      </c>
      <c r="G192" s="133"/>
      <c r="H192" s="115">
        <v>0</v>
      </c>
      <c r="I192" s="85">
        <v>0</v>
      </c>
      <c r="J192" s="124" t="e">
        <v>#DIV/0!</v>
      </c>
      <c r="K192" s="90" t="e">
        <v>#DIV/0!</v>
      </c>
      <c r="L192" s="200"/>
      <c r="M192" s="199"/>
    </row>
    <row r="193" spans="1:13" s="132" customFormat="1" ht="16.5" hidden="1" customHeight="1">
      <c r="A193" s="25">
        <v>0</v>
      </c>
      <c r="B193" s="25">
        <v>0</v>
      </c>
      <c r="C193" s="115">
        <v>0</v>
      </c>
      <c r="D193" s="85">
        <v>0</v>
      </c>
      <c r="E193" s="124" t="e">
        <v>#DIV/0!</v>
      </c>
      <c r="F193" s="90" t="e">
        <v>#DIV/0!</v>
      </c>
      <c r="G193" s="133"/>
      <c r="H193" s="115">
        <v>0</v>
      </c>
      <c r="I193" s="85">
        <v>0</v>
      </c>
      <c r="J193" s="124" t="e">
        <v>#DIV/0!</v>
      </c>
      <c r="K193" s="90" t="e">
        <v>#DIV/0!</v>
      </c>
      <c r="L193" s="200"/>
      <c r="M193" s="199"/>
    </row>
    <row r="194" spans="1:13" s="132" customFormat="1" ht="16.5" hidden="1" customHeight="1">
      <c r="A194" s="25">
        <v>0</v>
      </c>
      <c r="B194" s="25">
        <v>0</v>
      </c>
      <c r="C194" s="115">
        <v>0</v>
      </c>
      <c r="D194" s="85">
        <v>0</v>
      </c>
      <c r="E194" s="124" t="e">
        <v>#DIV/0!</v>
      </c>
      <c r="F194" s="90" t="e">
        <v>#DIV/0!</v>
      </c>
      <c r="G194" s="133"/>
      <c r="H194" s="115">
        <v>0</v>
      </c>
      <c r="I194" s="85">
        <v>0</v>
      </c>
      <c r="J194" s="124" t="e">
        <v>#DIV/0!</v>
      </c>
      <c r="K194" s="90" t="e">
        <v>#DIV/0!</v>
      </c>
      <c r="L194" s="200"/>
      <c r="M194" s="199"/>
    </row>
    <row r="195" spans="1:13" s="38" customFormat="1" ht="4.5" customHeight="1">
      <c r="A195" s="41"/>
      <c r="B195" s="41"/>
      <c r="C195" s="214"/>
      <c r="D195" s="214"/>
      <c r="E195" s="214"/>
      <c r="F195" s="214"/>
      <c r="G195" s="94"/>
      <c r="H195" s="214"/>
      <c r="I195" s="214"/>
      <c r="J195" s="214"/>
      <c r="K195" s="214"/>
      <c r="L195" s="94"/>
      <c r="M195" s="93"/>
    </row>
    <row r="196" spans="1:13" s="38" customFormat="1" ht="77.25" customHeight="1">
      <c r="A196" s="203" t="s">
        <v>43</v>
      </c>
      <c r="B196" s="204"/>
      <c r="C196" s="205" t="s">
        <v>148</v>
      </c>
      <c r="D196" s="206"/>
      <c r="E196" s="206"/>
      <c r="F196" s="206"/>
      <c r="G196" s="206"/>
      <c r="H196" s="206"/>
      <c r="I196" s="206"/>
      <c r="J196" s="206"/>
      <c r="K196" s="207"/>
      <c r="L196" s="202"/>
      <c r="M196" s="202"/>
    </row>
    <row r="197" spans="1:13" s="38" customFormat="1" ht="13.5" customHeight="1">
      <c r="A197" s="48"/>
      <c r="B197" s="48"/>
      <c r="C197" s="49"/>
      <c r="D197" s="49"/>
      <c r="E197" s="49"/>
      <c r="F197" s="49"/>
      <c r="G197" s="49"/>
      <c r="H197" s="49"/>
      <c r="I197" s="49"/>
      <c r="J197" s="49"/>
      <c r="K197" s="49"/>
      <c r="L197" s="49"/>
      <c r="M197" s="49"/>
    </row>
    <row r="198" spans="1:13" s="38" customFormat="1" ht="13.5" customHeight="1">
      <c r="A198" s="48"/>
      <c r="B198" s="48"/>
      <c r="C198" s="49"/>
      <c r="D198" s="49"/>
      <c r="E198" s="49"/>
      <c r="F198" s="49"/>
      <c r="G198" s="49"/>
      <c r="H198" s="49"/>
      <c r="I198" s="49"/>
      <c r="J198" s="49"/>
      <c r="K198" s="49"/>
      <c r="L198" s="49"/>
      <c r="M198" s="49"/>
    </row>
    <row r="199" spans="1:13" s="38" customFormat="1" ht="13.5" customHeight="1">
      <c r="A199" s="48"/>
      <c r="B199" s="48"/>
      <c r="C199" s="49"/>
      <c r="D199" s="49"/>
      <c r="E199" s="49"/>
      <c r="F199" s="49"/>
      <c r="G199" s="49"/>
      <c r="H199" s="49"/>
      <c r="I199" s="49"/>
      <c r="J199" s="49"/>
      <c r="K199" s="49"/>
      <c r="L199" s="49"/>
      <c r="M199" s="49"/>
    </row>
    <row r="200" spans="1:13">
      <c r="A200" s="51"/>
      <c r="B200" s="51"/>
      <c r="C200" s="57"/>
      <c r="D200" s="97"/>
      <c r="E200" s="140"/>
      <c r="F200" s="97"/>
      <c r="G200" s="141"/>
      <c r="H200" s="57"/>
      <c r="I200" s="95"/>
      <c r="J200" s="143"/>
      <c r="K200" s="97"/>
      <c r="L200" s="141"/>
      <c r="M200" s="57"/>
    </row>
    <row r="201" spans="1:13" s="38" customFormat="1" ht="13.5" customHeight="1">
      <c r="A201" s="48"/>
      <c r="B201" s="48"/>
      <c r="C201" s="49"/>
      <c r="D201" s="49"/>
      <c r="E201" s="49"/>
      <c r="F201" s="49"/>
      <c r="G201" s="49"/>
      <c r="H201" s="49"/>
      <c r="I201" s="49"/>
      <c r="J201" s="49"/>
      <c r="K201" s="49"/>
      <c r="L201" s="49"/>
      <c r="M201" s="49"/>
    </row>
    <row r="202" spans="1:13" s="38" customFormat="1" ht="13.5" customHeight="1">
      <c r="A202" s="48"/>
      <c r="B202" s="48"/>
      <c r="C202" s="49"/>
      <c r="D202" s="49"/>
      <c r="E202" s="49"/>
      <c r="F202" s="49"/>
      <c r="G202" s="49"/>
      <c r="H202" s="49"/>
      <c r="I202" s="49"/>
      <c r="J202" s="49"/>
      <c r="K202" s="49"/>
      <c r="L202" s="49"/>
      <c r="M202" s="49"/>
    </row>
    <row r="203" spans="1:13" s="38" customFormat="1" ht="13.5" customHeight="1">
      <c r="A203" s="48"/>
      <c r="B203" s="48"/>
      <c r="C203" s="49"/>
      <c r="D203" s="49"/>
      <c r="E203" s="49"/>
      <c r="F203" s="49"/>
      <c r="G203" s="49"/>
      <c r="H203" s="49"/>
      <c r="I203" s="49"/>
      <c r="J203" s="49"/>
      <c r="K203" s="49"/>
      <c r="L203" s="49"/>
      <c r="M203" s="49"/>
    </row>
    <row r="204" spans="1:13">
      <c r="A204" s="51"/>
      <c r="B204" s="51"/>
      <c r="C204" s="57"/>
      <c r="D204" s="97"/>
      <c r="E204" s="140"/>
      <c r="F204" s="97"/>
      <c r="G204" s="141"/>
      <c r="H204" s="57"/>
      <c r="I204" s="95"/>
      <c r="J204" s="143"/>
      <c r="K204" s="97"/>
      <c r="L204" s="141"/>
      <c r="M204" s="57"/>
    </row>
    <row r="205" spans="1:13" s="38" customFormat="1" ht="13.5" customHeight="1">
      <c r="A205" s="48"/>
      <c r="B205" s="48"/>
      <c r="C205" s="49"/>
      <c r="D205" s="49"/>
      <c r="E205" s="49"/>
      <c r="F205" s="49"/>
      <c r="G205" s="49"/>
      <c r="H205" s="49"/>
      <c r="I205" s="49"/>
      <c r="J205" s="49"/>
      <c r="K205" s="49"/>
      <c r="L205" s="49"/>
      <c r="M205" s="49"/>
    </row>
    <row r="206" spans="1:13" s="38" customFormat="1" ht="13.5" customHeight="1">
      <c r="A206" s="48"/>
      <c r="B206" s="48"/>
      <c r="C206" s="49"/>
      <c r="D206" s="49"/>
      <c r="E206" s="49"/>
      <c r="F206" s="49"/>
      <c r="G206" s="49"/>
      <c r="H206" s="49"/>
      <c r="I206" s="49"/>
      <c r="J206" s="49"/>
      <c r="K206" s="49"/>
      <c r="L206" s="49"/>
      <c r="M206" s="49"/>
    </row>
    <row r="207" spans="1:13" s="38" customFormat="1" ht="13.5" customHeight="1">
      <c r="A207" s="48"/>
      <c r="B207" s="48"/>
      <c r="C207" s="49"/>
      <c r="D207" s="49"/>
      <c r="E207" s="49"/>
      <c r="F207" s="49"/>
      <c r="G207" s="49"/>
      <c r="H207" s="49"/>
      <c r="I207" s="49"/>
      <c r="J207" s="49"/>
      <c r="K207" s="49"/>
      <c r="L207" s="49"/>
      <c r="M207" s="49"/>
    </row>
    <row r="208" spans="1:13">
      <c r="A208" s="51"/>
      <c r="B208" s="51"/>
      <c r="C208" s="57"/>
      <c r="D208" s="97"/>
      <c r="E208" s="140"/>
      <c r="F208" s="97"/>
      <c r="G208" s="141"/>
      <c r="H208" s="57"/>
      <c r="I208" s="95"/>
      <c r="J208" s="143"/>
      <c r="K208" s="97"/>
      <c r="L208" s="141"/>
      <c r="M208" s="57"/>
    </row>
    <row r="209" spans="1:13" s="38" customFormat="1" ht="13.5" customHeight="1">
      <c r="A209" s="48"/>
      <c r="B209" s="48"/>
      <c r="C209" s="49"/>
      <c r="D209" s="49"/>
      <c r="E209" s="49"/>
      <c r="F209" s="49"/>
      <c r="G209" s="49"/>
      <c r="H209" s="49"/>
      <c r="I209" s="49"/>
      <c r="J209" s="49"/>
      <c r="K209" s="49"/>
      <c r="L209" s="49"/>
      <c r="M209" s="49"/>
    </row>
    <row r="210" spans="1:13" s="38" customFormat="1" ht="13.5" customHeight="1">
      <c r="A210" s="48"/>
      <c r="B210" s="48"/>
      <c r="C210" s="49"/>
      <c r="D210" s="49"/>
      <c r="E210" s="49"/>
      <c r="F210" s="49"/>
      <c r="G210" s="49"/>
      <c r="H210" s="49"/>
      <c r="I210" s="49"/>
      <c r="J210" s="49"/>
      <c r="K210" s="49"/>
      <c r="L210" s="49"/>
      <c r="M210" s="49"/>
    </row>
    <row r="211" spans="1:13" s="38" customFormat="1" ht="13.5" customHeight="1">
      <c r="A211" s="48"/>
      <c r="B211" s="48"/>
      <c r="C211" s="49"/>
      <c r="D211" s="49"/>
      <c r="E211" s="49"/>
      <c r="F211" s="49"/>
      <c r="G211" s="49"/>
      <c r="H211" s="49"/>
      <c r="I211" s="49"/>
      <c r="J211" s="49"/>
      <c r="K211" s="49"/>
      <c r="L211" s="49"/>
      <c r="M211" s="49"/>
    </row>
    <row r="212" spans="1:13">
      <c r="A212" s="51"/>
      <c r="B212" s="51"/>
      <c r="C212" s="57"/>
      <c r="D212" s="97"/>
      <c r="E212" s="140"/>
      <c r="F212" s="97"/>
      <c r="G212" s="141"/>
      <c r="H212" s="57"/>
      <c r="I212" s="95"/>
      <c r="J212" s="143"/>
      <c r="K212" s="97"/>
      <c r="L212" s="141"/>
      <c r="M212" s="57"/>
    </row>
    <row r="213" spans="1:13" s="38" customFormat="1" ht="13.5" customHeight="1">
      <c r="A213" s="48"/>
      <c r="B213" s="48"/>
      <c r="C213" s="49"/>
      <c r="D213" s="49"/>
      <c r="E213" s="49"/>
      <c r="F213" s="49"/>
      <c r="G213" s="49"/>
      <c r="H213" s="49"/>
      <c r="I213" s="49"/>
      <c r="J213" s="49"/>
      <c r="K213" s="49"/>
      <c r="L213" s="49"/>
      <c r="M213" s="49"/>
    </row>
    <row r="214" spans="1:13" s="38" customFormat="1" ht="13.5" customHeight="1">
      <c r="A214" s="48"/>
      <c r="B214" s="48"/>
      <c r="C214" s="49"/>
      <c r="D214" s="49"/>
      <c r="E214" s="49"/>
      <c r="F214" s="49"/>
      <c r="G214" s="49"/>
      <c r="H214" s="49"/>
      <c r="I214" s="49"/>
      <c r="J214" s="49"/>
      <c r="K214" s="49"/>
      <c r="L214" s="49"/>
      <c r="M214" s="49"/>
    </row>
    <row r="215" spans="1:13" s="38" customFormat="1" ht="13.5" customHeight="1">
      <c r="A215" s="48"/>
      <c r="B215" s="48"/>
      <c r="C215" s="49"/>
      <c r="D215" s="49"/>
      <c r="E215" s="49"/>
      <c r="F215" s="49"/>
      <c r="G215" s="49"/>
      <c r="H215" s="49"/>
      <c r="I215" s="49"/>
      <c r="J215" s="49"/>
      <c r="K215" s="49"/>
      <c r="L215" s="49"/>
      <c r="M215" s="49"/>
    </row>
    <row r="216" spans="1:13">
      <c r="A216" s="51"/>
      <c r="B216" s="51"/>
      <c r="C216" s="57"/>
      <c r="D216" s="97"/>
      <c r="E216" s="140"/>
      <c r="F216" s="97"/>
      <c r="G216" s="141"/>
      <c r="H216" s="57"/>
      <c r="I216" s="95"/>
      <c r="J216" s="143"/>
      <c r="K216" s="97"/>
      <c r="L216" s="141"/>
      <c r="M216" s="57"/>
    </row>
    <row r="217" spans="1:13" s="38" customFormat="1" ht="13.5" customHeight="1">
      <c r="A217" s="48"/>
      <c r="B217" s="48"/>
      <c r="C217" s="49"/>
      <c r="D217" s="49"/>
      <c r="E217" s="49"/>
      <c r="F217" s="49"/>
      <c r="G217" s="49"/>
      <c r="H217" s="49"/>
      <c r="I217" s="49"/>
      <c r="J217" s="49"/>
      <c r="K217" s="49"/>
      <c r="L217" s="49"/>
      <c r="M217" s="49"/>
    </row>
    <row r="218" spans="1:13" s="38" customFormat="1" ht="13.5" customHeight="1">
      <c r="A218" s="48"/>
      <c r="B218" s="48"/>
      <c r="C218" s="49"/>
      <c r="D218" s="49"/>
      <c r="E218" s="49"/>
      <c r="F218" s="49"/>
      <c r="G218" s="49"/>
      <c r="H218" s="49"/>
      <c r="I218" s="49"/>
      <c r="J218" s="49"/>
      <c r="K218" s="49"/>
      <c r="L218" s="49"/>
      <c r="M218" s="49"/>
    </row>
    <row r="219" spans="1:13" s="38" customFormat="1" ht="13.5" customHeight="1">
      <c r="A219" s="48"/>
      <c r="B219" s="48"/>
      <c r="C219" s="49"/>
      <c r="D219" s="49"/>
      <c r="E219" s="49"/>
      <c r="F219" s="49"/>
      <c r="G219" s="49"/>
      <c r="H219" s="49"/>
      <c r="I219" s="49"/>
      <c r="J219" s="49"/>
      <c r="K219" s="49"/>
      <c r="L219" s="49"/>
      <c r="M219" s="49"/>
    </row>
    <row r="220" spans="1:13">
      <c r="A220" s="51"/>
      <c r="B220" s="51"/>
      <c r="C220" s="57"/>
      <c r="D220" s="97"/>
      <c r="E220" s="140"/>
      <c r="F220" s="97"/>
      <c r="G220" s="141"/>
      <c r="H220" s="57"/>
      <c r="I220" s="95"/>
      <c r="J220" s="143"/>
      <c r="K220" s="97"/>
      <c r="L220" s="141"/>
      <c r="M220" s="57"/>
    </row>
    <row r="221" spans="1:13" s="38" customFormat="1" ht="13.5" customHeight="1">
      <c r="A221" s="48"/>
      <c r="B221" s="48"/>
      <c r="C221" s="49"/>
      <c r="D221" s="49"/>
      <c r="E221" s="49"/>
      <c r="F221" s="49"/>
      <c r="G221" s="49"/>
      <c r="H221" s="49"/>
      <c r="I221" s="49"/>
      <c r="J221" s="49"/>
      <c r="K221" s="49"/>
      <c r="L221" s="49"/>
      <c r="M221" s="49"/>
    </row>
    <row r="222" spans="1:13" s="38" customFormat="1" ht="13.5" customHeight="1">
      <c r="A222" s="48"/>
      <c r="B222" s="48"/>
      <c r="C222" s="49"/>
      <c r="D222" s="49"/>
      <c r="E222" s="49"/>
      <c r="F222" s="49"/>
      <c r="G222" s="49"/>
      <c r="H222" s="49"/>
      <c r="I222" s="49"/>
      <c r="J222" s="49"/>
      <c r="K222" s="49"/>
      <c r="L222" s="49"/>
      <c r="M222" s="49"/>
    </row>
    <row r="223" spans="1:13" s="38" customFormat="1" ht="13.5" customHeight="1">
      <c r="A223" s="48"/>
      <c r="B223" s="48"/>
      <c r="C223" s="49"/>
      <c r="D223" s="49"/>
      <c r="E223" s="49"/>
      <c r="F223" s="49"/>
      <c r="G223" s="49"/>
      <c r="H223" s="49"/>
      <c r="I223" s="49"/>
      <c r="J223" s="49"/>
      <c r="K223" s="49"/>
      <c r="L223" s="49"/>
      <c r="M223" s="49"/>
    </row>
    <row r="224" spans="1:13">
      <c r="A224" s="51"/>
      <c r="B224" s="51"/>
      <c r="C224" s="57"/>
      <c r="D224" s="97"/>
      <c r="E224" s="140"/>
      <c r="F224" s="97"/>
      <c r="G224" s="141"/>
      <c r="H224" s="57"/>
      <c r="I224" s="95"/>
      <c r="J224" s="143"/>
      <c r="K224" s="97"/>
      <c r="L224" s="141"/>
      <c r="M224" s="57"/>
    </row>
    <row r="225" spans="1:13" s="38" customFormat="1" ht="13.5" customHeight="1">
      <c r="A225" s="48"/>
      <c r="B225" s="48"/>
      <c r="C225" s="49"/>
      <c r="D225" s="49"/>
      <c r="E225" s="49"/>
      <c r="F225" s="49"/>
      <c r="G225" s="49"/>
      <c r="H225" s="49"/>
      <c r="I225" s="49"/>
      <c r="J225" s="49"/>
      <c r="K225" s="49"/>
      <c r="L225" s="49"/>
      <c r="M225" s="49"/>
    </row>
    <row r="226" spans="1:13" s="38" customFormat="1" ht="13.5" customHeight="1">
      <c r="A226" s="48"/>
      <c r="B226" s="48"/>
      <c r="C226" s="49"/>
      <c r="D226" s="49"/>
      <c r="E226" s="49"/>
      <c r="F226" s="49"/>
      <c r="G226" s="49"/>
      <c r="H226" s="49"/>
      <c r="I226" s="49"/>
      <c r="J226" s="49"/>
      <c r="K226" s="49"/>
      <c r="L226" s="49"/>
      <c r="M226" s="49"/>
    </row>
    <row r="227" spans="1:13" s="38" customFormat="1" ht="13.5" customHeight="1">
      <c r="A227" s="48"/>
      <c r="B227" s="48"/>
      <c r="C227" s="49"/>
      <c r="D227" s="49"/>
      <c r="E227" s="49"/>
      <c r="F227" s="49"/>
      <c r="G227" s="49"/>
      <c r="H227" s="49"/>
      <c r="I227" s="49"/>
      <c r="J227" s="49"/>
      <c r="K227" s="49"/>
      <c r="L227" s="49"/>
      <c r="M227" s="49"/>
    </row>
    <row r="228" spans="1:13">
      <c r="A228" s="51"/>
      <c r="B228" s="51"/>
      <c r="C228" s="57"/>
      <c r="D228" s="97"/>
      <c r="E228" s="140"/>
      <c r="F228" s="97"/>
      <c r="G228" s="141"/>
      <c r="H228" s="57"/>
      <c r="I228" s="95"/>
      <c r="J228" s="143"/>
      <c r="K228" s="97"/>
      <c r="L228" s="141"/>
      <c r="M228" s="57"/>
    </row>
    <row r="229" spans="1:13" s="38" customFormat="1" ht="13.5" customHeight="1">
      <c r="A229" s="48"/>
      <c r="B229" s="48"/>
      <c r="C229" s="49"/>
      <c r="D229" s="49"/>
      <c r="E229" s="49"/>
      <c r="F229" s="49"/>
      <c r="G229" s="49"/>
      <c r="H229" s="49"/>
      <c r="I229" s="49"/>
      <c r="J229" s="49"/>
      <c r="K229" s="49"/>
      <c r="L229" s="49"/>
      <c r="M229" s="49"/>
    </row>
    <row r="230" spans="1:13" s="38" customFormat="1" ht="13.5" customHeight="1">
      <c r="A230" s="48"/>
      <c r="B230" s="48"/>
      <c r="C230" s="49"/>
      <c r="D230" s="49"/>
      <c r="E230" s="49"/>
      <c r="F230" s="49"/>
      <c r="G230" s="49"/>
      <c r="H230" s="49"/>
      <c r="I230" s="49"/>
      <c r="J230" s="49"/>
      <c r="K230" s="49"/>
      <c r="L230" s="49"/>
      <c r="M230" s="49"/>
    </row>
    <row r="231" spans="1:13" s="38" customFormat="1" ht="13.5" customHeight="1">
      <c r="A231" s="48"/>
      <c r="B231" s="48"/>
      <c r="C231" s="49"/>
      <c r="D231" s="49"/>
      <c r="E231" s="49"/>
      <c r="F231" s="49"/>
      <c r="G231" s="49"/>
      <c r="H231" s="49"/>
      <c r="I231" s="49"/>
      <c r="J231" s="49"/>
      <c r="K231" s="49"/>
      <c r="L231" s="49"/>
      <c r="M231" s="49"/>
    </row>
    <row r="232" spans="1:13">
      <c r="A232" s="51"/>
      <c r="B232" s="51"/>
      <c r="C232" s="57"/>
      <c r="D232" s="97"/>
      <c r="E232" s="140"/>
      <c r="F232" s="97"/>
      <c r="G232" s="141"/>
      <c r="H232" s="57"/>
      <c r="I232" s="95"/>
      <c r="J232" s="143"/>
      <c r="K232" s="97"/>
      <c r="L232" s="141"/>
      <c r="M232" s="57"/>
    </row>
    <row r="233" spans="1:13" s="38" customFormat="1" ht="13.5" customHeight="1">
      <c r="A233" s="48"/>
      <c r="B233" s="48"/>
      <c r="C233" s="49"/>
      <c r="D233" s="49"/>
      <c r="E233" s="49"/>
      <c r="F233" s="49"/>
      <c r="G233" s="49"/>
      <c r="H233" s="49"/>
      <c r="I233" s="49"/>
      <c r="J233" s="49"/>
      <c r="K233" s="49"/>
      <c r="L233" s="49"/>
      <c r="M233" s="49"/>
    </row>
    <row r="234" spans="1:13" s="38" customFormat="1" ht="13.5" customHeight="1">
      <c r="A234" s="48"/>
      <c r="B234" s="48"/>
      <c r="C234" s="49"/>
      <c r="D234" s="49"/>
      <c r="E234" s="49"/>
      <c r="F234" s="49"/>
      <c r="G234" s="49"/>
      <c r="H234" s="49"/>
      <c r="I234" s="49"/>
      <c r="J234" s="49"/>
      <c r="K234" s="49"/>
      <c r="L234" s="49"/>
      <c r="M234" s="49"/>
    </row>
    <row r="235" spans="1:13" s="38" customFormat="1" ht="13.5" customHeight="1">
      <c r="A235" s="48"/>
      <c r="B235" s="48"/>
      <c r="C235" s="49"/>
      <c r="D235" s="49"/>
      <c r="E235" s="49"/>
      <c r="F235" s="49"/>
      <c r="G235" s="49"/>
      <c r="H235" s="49"/>
      <c r="I235" s="49"/>
      <c r="J235" s="49"/>
      <c r="K235" s="49"/>
      <c r="L235" s="49"/>
      <c r="M235" s="49"/>
    </row>
    <row r="236" spans="1:13">
      <c r="A236" s="51"/>
      <c r="B236" s="51"/>
      <c r="C236" s="57"/>
      <c r="D236" s="97"/>
      <c r="E236" s="140"/>
      <c r="F236" s="97"/>
      <c r="G236" s="141"/>
      <c r="H236" s="57"/>
      <c r="I236" s="95"/>
      <c r="J236" s="143"/>
      <c r="K236" s="97"/>
      <c r="L236" s="141"/>
      <c r="M236" s="57"/>
    </row>
    <row r="237" spans="1:13" s="38" customFormat="1" ht="13.5" customHeight="1">
      <c r="A237" s="48"/>
      <c r="B237" s="48"/>
      <c r="C237" s="49"/>
      <c r="D237" s="49"/>
      <c r="E237" s="49"/>
      <c r="F237" s="49"/>
      <c r="G237" s="49"/>
      <c r="H237" s="49"/>
      <c r="I237" s="49"/>
      <c r="J237" s="49"/>
      <c r="K237" s="49"/>
      <c r="L237" s="49"/>
      <c r="M237" s="49"/>
    </row>
    <row r="238" spans="1:13" s="38" customFormat="1" ht="13.5" customHeight="1">
      <c r="A238" s="48"/>
      <c r="B238" s="48"/>
      <c r="C238" s="49"/>
      <c r="D238" s="49"/>
      <c r="E238" s="49"/>
      <c r="F238" s="49"/>
      <c r="G238" s="49"/>
      <c r="H238" s="49"/>
      <c r="I238" s="49"/>
      <c r="J238" s="49"/>
      <c r="K238" s="49"/>
      <c r="L238" s="49"/>
      <c r="M238" s="49"/>
    </row>
    <row r="239" spans="1:13" s="38" customFormat="1" ht="13.5" customHeight="1">
      <c r="A239" s="48"/>
      <c r="B239" s="48"/>
      <c r="C239" s="49"/>
      <c r="D239" s="49"/>
      <c r="E239" s="49"/>
      <c r="F239" s="49"/>
      <c r="G239" s="49"/>
      <c r="H239" s="49"/>
      <c r="I239" s="49"/>
      <c r="J239" s="49"/>
      <c r="K239" s="49"/>
      <c r="L239" s="49"/>
      <c r="M239" s="49"/>
    </row>
    <row r="240" spans="1:13">
      <c r="A240" s="51"/>
      <c r="B240" s="51"/>
      <c r="C240" s="57"/>
      <c r="D240" s="97"/>
      <c r="E240" s="140"/>
      <c r="F240" s="97"/>
      <c r="G240" s="141"/>
      <c r="H240" s="57"/>
      <c r="I240" s="95"/>
      <c r="J240" s="143"/>
      <c r="K240" s="97"/>
      <c r="L240" s="141"/>
      <c r="M240" s="57"/>
    </row>
    <row r="241" spans="1:13" s="38" customFormat="1" ht="13.5" customHeight="1">
      <c r="A241" s="48"/>
      <c r="B241" s="48"/>
      <c r="C241" s="49"/>
      <c r="D241" s="49"/>
      <c r="E241" s="49"/>
      <c r="F241" s="49"/>
      <c r="G241" s="49"/>
      <c r="H241" s="49"/>
      <c r="I241" s="49"/>
      <c r="J241" s="49"/>
      <c r="K241" s="49"/>
      <c r="L241" s="49"/>
      <c r="M241" s="49"/>
    </row>
    <row r="242" spans="1:13" s="38" customFormat="1" ht="13.5" customHeight="1">
      <c r="A242" s="48"/>
      <c r="B242" s="48"/>
      <c r="C242" s="49"/>
      <c r="D242" s="49"/>
      <c r="E242" s="49"/>
      <c r="F242" s="49"/>
      <c r="G242" s="49"/>
      <c r="H242" s="49"/>
      <c r="I242" s="49"/>
      <c r="J242" s="49"/>
      <c r="K242" s="49"/>
      <c r="L242" s="49"/>
      <c r="M242" s="49"/>
    </row>
    <row r="243" spans="1:13" s="38" customFormat="1" ht="13.5" customHeight="1">
      <c r="A243" s="48"/>
      <c r="B243" s="48"/>
      <c r="C243" s="49"/>
      <c r="D243" s="49"/>
      <c r="E243" s="49"/>
      <c r="F243" s="49"/>
      <c r="G243" s="49"/>
      <c r="H243" s="49"/>
      <c r="I243" s="49"/>
      <c r="J243" s="49"/>
      <c r="K243" s="49"/>
      <c r="L243" s="49"/>
      <c r="M243" s="49"/>
    </row>
    <row r="244" spans="1:13">
      <c r="A244" s="51"/>
      <c r="B244" s="51"/>
      <c r="C244" s="57"/>
      <c r="D244" s="97"/>
      <c r="E244" s="140"/>
      <c r="F244" s="97"/>
      <c r="G244" s="141"/>
      <c r="H244" s="57"/>
      <c r="I244" s="95"/>
      <c r="J244" s="143"/>
      <c r="K244" s="97"/>
      <c r="L244" s="141"/>
      <c r="M244" s="57"/>
    </row>
    <row r="245" spans="1:13" s="38" customFormat="1" ht="13.5" customHeight="1">
      <c r="A245" s="48"/>
      <c r="B245" s="48"/>
      <c r="C245" s="49"/>
      <c r="D245" s="49"/>
      <c r="E245" s="49"/>
      <c r="F245" s="49"/>
      <c r="G245" s="49"/>
      <c r="H245" s="49"/>
      <c r="I245" s="49"/>
      <c r="J245" s="49"/>
      <c r="K245" s="49"/>
      <c r="L245" s="49"/>
      <c r="M245" s="49"/>
    </row>
    <row r="246" spans="1:13" s="38" customFormat="1" ht="13.5" customHeight="1">
      <c r="A246" s="48"/>
      <c r="B246" s="48"/>
      <c r="C246" s="49"/>
      <c r="D246" s="49"/>
      <c r="E246" s="49"/>
      <c r="F246" s="49"/>
      <c r="G246" s="49"/>
      <c r="H246" s="49"/>
      <c r="I246" s="49"/>
      <c r="J246" s="49"/>
      <c r="K246" s="49"/>
      <c r="L246" s="49"/>
      <c r="M246" s="49"/>
    </row>
    <row r="247" spans="1:13" s="38" customFormat="1" ht="13.5" customHeight="1">
      <c r="A247" s="48"/>
      <c r="B247" s="48"/>
      <c r="C247" s="49"/>
      <c r="D247" s="49"/>
      <c r="E247" s="49"/>
      <c r="F247" s="49"/>
      <c r="G247" s="49"/>
      <c r="H247" s="49"/>
      <c r="I247" s="49"/>
      <c r="J247" s="49"/>
      <c r="K247" s="49"/>
      <c r="L247" s="49"/>
      <c r="M247" s="49"/>
    </row>
    <row r="248" spans="1:13">
      <c r="A248" s="51"/>
      <c r="B248" s="51"/>
      <c r="C248" s="57"/>
      <c r="D248" s="97"/>
      <c r="E248" s="140"/>
      <c r="F248" s="97"/>
      <c r="G248" s="141"/>
      <c r="H248" s="57"/>
      <c r="I248" s="95"/>
      <c r="J248" s="143"/>
      <c r="K248" s="97"/>
      <c r="L248" s="141"/>
      <c r="M248" s="57"/>
    </row>
    <row r="249" spans="1:13" s="38" customFormat="1" ht="13.5" customHeight="1">
      <c r="A249" s="48"/>
      <c r="B249" s="48"/>
      <c r="C249" s="49"/>
      <c r="D249" s="49"/>
      <c r="E249" s="49"/>
      <c r="F249" s="49"/>
      <c r="G249" s="49"/>
      <c r="H249" s="49"/>
      <c r="I249" s="49"/>
      <c r="J249" s="49"/>
      <c r="K249" s="49"/>
      <c r="L249" s="49"/>
      <c r="M249" s="49"/>
    </row>
    <row r="250" spans="1:13" s="38" customFormat="1" ht="13.5" customHeight="1">
      <c r="A250" s="48"/>
      <c r="B250" s="48"/>
      <c r="C250" s="49"/>
      <c r="D250" s="49"/>
      <c r="E250" s="49"/>
      <c r="F250" s="49"/>
      <c r="G250" s="49"/>
      <c r="H250" s="49"/>
      <c r="I250" s="49"/>
      <c r="J250" s="49"/>
      <c r="K250" s="49"/>
      <c r="L250" s="49"/>
      <c r="M250" s="49"/>
    </row>
    <row r="251" spans="1:13" s="38" customFormat="1" ht="13.5" customHeight="1">
      <c r="A251" s="48"/>
      <c r="B251" s="48"/>
      <c r="C251" s="49"/>
      <c r="D251" s="49"/>
      <c r="E251" s="49"/>
      <c r="F251" s="49"/>
      <c r="G251" s="49"/>
      <c r="H251" s="49"/>
      <c r="I251" s="49"/>
      <c r="J251" s="49"/>
      <c r="K251" s="49"/>
      <c r="L251" s="49"/>
      <c r="M251" s="49"/>
    </row>
    <row r="252" spans="1:13">
      <c r="A252" s="51"/>
      <c r="B252" s="51"/>
      <c r="C252" s="57"/>
      <c r="D252" s="97"/>
      <c r="E252" s="140"/>
      <c r="F252" s="97"/>
      <c r="G252" s="141"/>
      <c r="H252" s="57"/>
      <c r="I252" s="95"/>
      <c r="J252" s="143"/>
      <c r="K252" s="97"/>
      <c r="L252" s="141"/>
      <c r="M252" s="57"/>
    </row>
    <row r="253" spans="1:13" s="38" customFormat="1" ht="13.5" customHeight="1">
      <c r="A253" s="48"/>
      <c r="B253" s="48"/>
      <c r="C253" s="49"/>
      <c r="D253" s="49"/>
      <c r="E253" s="49"/>
      <c r="F253" s="49"/>
      <c r="G253" s="49"/>
      <c r="H253" s="49"/>
      <c r="I253" s="49"/>
      <c r="J253" s="49"/>
      <c r="K253" s="49"/>
      <c r="L253" s="49"/>
      <c r="M253" s="49"/>
    </row>
    <row r="254" spans="1:13" s="38" customFormat="1" ht="13.5" customHeight="1">
      <c r="A254" s="48"/>
      <c r="B254" s="48"/>
      <c r="C254" s="49"/>
      <c r="D254" s="49"/>
      <c r="E254" s="49"/>
      <c r="F254" s="49"/>
      <c r="G254" s="49"/>
      <c r="H254" s="49"/>
      <c r="I254" s="49"/>
      <c r="J254" s="49"/>
      <c r="K254" s="49"/>
      <c r="L254" s="49"/>
      <c r="M254" s="49"/>
    </row>
    <row r="255" spans="1:13" s="38" customFormat="1" ht="13.5" customHeight="1">
      <c r="A255" s="48"/>
      <c r="B255" s="48"/>
      <c r="C255" s="49"/>
      <c r="D255" s="49"/>
      <c r="E255" s="49"/>
      <c r="F255" s="49"/>
      <c r="G255" s="49"/>
      <c r="H255" s="49"/>
      <c r="I255" s="49"/>
      <c r="J255" s="49"/>
      <c r="K255" s="49"/>
      <c r="L255" s="49"/>
      <c r="M255" s="49"/>
    </row>
    <row r="256" spans="1:13">
      <c r="A256" s="51"/>
      <c r="B256" s="51"/>
      <c r="C256" s="57"/>
      <c r="D256" s="97"/>
      <c r="E256" s="140"/>
      <c r="F256" s="97"/>
      <c r="G256" s="141"/>
      <c r="H256" s="57"/>
      <c r="I256" s="95"/>
      <c r="J256" s="143"/>
      <c r="K256" s="97"/>
      <c r="L256" s="141"/>
      <c r="M256" s="57"/>
    </row>
    <row r="257" spans="1:13" s="38" customFormat="1" ht="13.5" customHeight="1">
      <c r="A257" s="48"/>
      <c r="B257" s="48"/>
      <c r="C257" s="49"/>
      <c r="D257" s="49"/>
      <c r="E257" s="49"/>
      <c r="F257" s="49"/>
      <c r="G257" s="49"/>
      <c r="H257" s="49"/>
      <c r="I257" s="49"/>
      <c r="J257" s="49"/>
      <c r="K257" s="49"/>
      <c r="L257" s="49"/>
      <c r="M257" s="49"/>
    </row>
    <row r="258" spans="1:13" s="38" customFormat="1" ht="13.5" customHeight="1">
      <c r="A258" s="48"/>
      <c r="B258" s="48"/>
      <c r="C258" s="49"/>
      <c r="D258" s="49"/>
      <c r="E258" s="49"/>
      <c r="F258" s="49"/>
      <c r="G258" s="49"/>
      <c r="H258" s="49"/>
      <c r="I258" s="49"/>
      <c r="J258" s="49"/>
      <c r="K258" s="49"/>
      <c r="L258" s="49"/>
      <c r="M258" s="49"/>
    </row>
    <row r="259" spans="1:13" s="38" customFormat="1" ht="13.5" customHeight="1">
      <c r="A259" s="48"/>
      <c r="B259" s="48"/>
      <c r="C259" s="49"/>
      <c r="D259" s="49"/>
      <c r="E259" s="49"/>
      <c r="F259" s="49"/>
      <c r="G259" s="49"/>
      <c r="H259" s="49"/>
      <c r="I259" s="49"/>
      <c r="J259" s="49"/>
      <c r="K259" s="49"/>
      <c r="L259" s="49"/>
      <c r="M259" s="49"/>
    </row>
    <row r="260" spans="1:13">
      <c r="A260" s="51"/>
      <c r="B260" s="51"/>
      <c r="C260" s="57"/>
      <c r="D260" s="97"/>
      <c r="E260" s="140"/>
      <c r="F260" s="97"/>
      <c r="G260" s="141"/>
      <c r="H260" s="57"/>
      <c r="I260" s="95"/>
      <c r="J260" s="143"/>
      <c r="K260" s="97"/>
      <c r="L260" s="141"/>
      <c r="M260" s="57"/>
    </row>
    <row r="261" spans="1:13" s="38" customFormat="1" ht="13.5" customHeight="1">
      <c r="A261" s="48"/>
      <c r="B261" s="48"/>
      <c r="C261" s="49"/>
      <c r="D261" s="49"/>
      <c r="E261" s="49"/>
      <c r="F261" s="49"/>
      <c r="G261" s="49"/>
      <c r="H261" s="49"/>
      <c r="I261" s="49"/>
      <c r="J261" s="49"/>
      <c r="K261" s="49"/>
      <c r="L261" s="49"/>
      <c r="M261" s="49"/>
    </row>
    <row r="262" spans="1:13" s="38" customFormat="1" ht="13.5" customHeight="1">
      <c r="A262" s="48"/>
      <c r="B262" s="48"/>
      <c r="C262" s="49"/>
      <c r="D262" s="49"/>
      <c r="E262" s="49"/>
      <c r="F262" s="49"/>
      <c r="G262" s="49"/>
      <c r="H262" s="49"/>
      <c r="I262" s="49"/>
      <c r="J262" s="49"/>
      <c r="K262" s="49"/>
      <c r="L262" s="49"/>
      <c r="M262" s="49"/>
    </row>
    <row r="263" spans="1:13" s="38" customFormat="1" ht="13.5" customHeight="1">
      <c r="A263" s="48"/>
      <c r="B263" s="48"/>
      <c r="C263" s="49"/>
      <c r="D263" s="49"/>
      <c r="E263" s="49"/>
      <c r="F263" s="49"/>
      <c r="G263" s="49"/>
      <c r="H263" s="49"/>
      <c r="I263" s="49"/>
      <c r="J263" s="49"/>
      <c r="K263" s="49"/>
      <c r="L263" s="49"/>
      <c r="M263" s="49"/>
    </row>
    <row r="264" spans="1:13">
      <c r="A264" s="51"/>
      <c r="B264" s="51"/>
      <c r="C264" s="57"/>
      <c r="D264" s="97"/>
      <c r="E264" s="140"/>
      <c r="F264" s="97"/>
      <c r="G264" s="141"/>
      <c r="H264" s="57"/>
      <c r="I264" s="95"/>
      <c r="J264" s="143"/>
      <c r="K264" s="97"/>
      <c r="L264" s="141"/>
      <c r="M264" s="57"/>
    </row>
    <row r="265" spans="1:13" s="38" customFormat="1" ht="13.5" customHeight="1">
      <c r="A265" s="48"/>
      <c r="B265" s="48"/>
      <c r="C265" s="49"/>
      <c r="D265" s="49"/>
      <c r="E265" s="49"/>
      <c r="F265" s="49"/>
      <c r="G265" s="49"/>
      <c r="H265" s="49"/>
      <c r="I265" s="49"/>
      <c r="J265" s="49"/>
      <c r="K265" s="49"/>
      <c r="L265" s="49"/>
      <c r="M265" s="49"/>
    </row>
    <row r="266" spans="1:13" s="38" customFormat="1" ht="13.5" customHeight="1">
      <c r="A266" s="48"/>
      <c r="B266" s="48"/>
      <c r="C266" s="49"/>
      <c r="D266" s="49"/>
      <c r="E266" s="49"/>
      <c r="F266" s="49"/>
      <c r="G266" s="49"/>
      <c r="H266" s="49"/>
      <c r="I266" s="49"/>
      <c r="J266" s="49"/>
      <c r="K266" s="49"/>
      <c r="L266" s="49"/>
      <c r="M266" s="49"/>
    </row>
    <row r="267" spans="1:13" s="38" customFormat="1" ht="13.5" customHeight="1">
      <c r="A267" s="48"/>
      <c r="B267" s="48"/>
      <c r="C267" s="49"/>
      <c r="D267" s="49"/>
      <c r="E267" s="49"/>
      <c r="F267" s="49"/>
      <c r="G267" s="49"/>
      <c r="H267" s="49"/>
      <c r="I267" s="49"/>
      <c r="J267" s="49"/>
      <c r="K267" s="49"/>
      <c r="L267" s="49"/>
      <c r="M267" s="49"/>
    </row>
    <row r="268" spans="1:13">
      <c r="A268" s="51"/>
      <c r="B268" s="51"/>
      <c r="C268" s="57"/>
      <c r="D268" s="97"/>
      <c r="E268" s="140"/>
      <c r="F268" s="97"/>
      <c r="G268" s="141"/>
      <c r="H268" s="57"/>
      <c r="I268" s="95"/>
      <c r="J268" s="143"/>
      <c r="K268" s="97"/>
      <c r="L268" s="141"/>
      <c r="M268" s="57"/>
    </row>
    <row r="269" spans="1:13" s="38" customFormat="1" ht="13.5" customHeight="1">
      <c r="A269" s="48"/>
      <c r="B269" s="48"/>
      <c r="C269" s="49"/>
      <c r="D269" s="49"/>
      <c r="E269" s="49"/>
      <c r="F269" s="49"/>
      <c r="G269" s="49"/>
      <c r="H269" s="49"/>
      <c r="I269" s="49"/>
      <c r="J269" s="49"/>
      <c r="K269" s="49"/>
      <c r="L269" s="49"/>
      <c r="M269" s="49"/>
    </row>
    <row r="270" spans="1:13" s="38" customFormat="1" ht="13.5" customHeight="1">
      <c r="A270" s="48"/>
      <c r="B270" s="48"/>
      <c r="C270" s="49"/>
      <c r="D270" s="49"/>
      <c r="E270" s="49"/>
      <c r="F270" s="49"/>
      <c r="G270" s="49"/>
      <c r="H270" s="49"/>
      <c r="I270" s="49"/>
      <c r="J270" s="49"/>
      <c r="K270" s="49"/>
      <c r="L270" s="49"/>
      <c r="M270" s="49"/>
    </row>
    <row r="271" spans="1:13" s="38" customFormat="1" ht="13.5" customHeight="1">
      <c r="A271" s="48"/>
      <c r="B271" s="48"/>
      <c r="C271" s="49"/>
      <c r="D271" s="49"/>
      <c r="E271" s="49"/>
      <c r="F271" s="49"/>
      <c r="G271" s="49"/>
      <c r="H271" s="49"/>
      <c r="I271" s="49"/>
      <c r="J271" s="49"/>
      <c r="K271" s="49"/>
      <c r="L271" s="49"/>
      <c r="M271" s="49"/>
    </row>
    <row r="272" spans="1:13">
      <c r="A272" s="51"/>
      <c r="B272" s="51"/>
      <c r="C272" s="57"/>
      <c r="D272" s="97"/>
      <c r="E272" s="140"/>
      <c r="F272" s="97"/>
      <c r="G272" s="141"/>
      <c r="H272" s="57"/>
      <c r="I272" s="95"/>
      <c r="J272" s="143"/>
      <c r="K272" s="97"/>
      <c r="L272" s="141"/>
      <c r="M272" s="57"/>
    </row>
    <row r="273" spans="1:13" s="38" customFormat="1" ht="13.5" customHeight="1">
      <c r="A273" s="48"/>
      <c r="B273" s="48"/>
      <c r="C273" s="49"/>
      <c r="D273" s="49"/>
      <c r="E273" s="49"/>
      <c r="F273" s="49"/>
      <c r="G273" s="49"/>
      <c r="H273" s="49"/>
      <c r="I273" s="49"/>
      <c r="J273" s="49"/>
      <c r="K273" s="49"/>
      <c r="L273" s="49"/>
      <c r="M273" s="49"/>
    </row>
    <row r="274" spans="1:13" s="38" customFormat="1" ht="13.5" customHeight="1">
      <c r="A274" s="48"/>
      <c r="B274" s="48"/>
      <c r="C274" s="49"/>
      <c r="D274" s="49"/>
      <c r="E274" s="49"/>
      <c r="F274" s="49"/>
      <c r="G274" s="49"/>
      <c r="H274" s="49"/>
      <c r="I274" s="49"/>
      <c r="J274" s="49"/>
      <c r="K274" s="49"/>
      <c r="L274" s="49"/>
      <c r="M274" s="49"/>
    </row>
    <row r="275" spans="1:13" s="38" customFormat="1" ht="13.5" customHeight="1">
      <c r="A275" s="48"/>
      <c r="B275" s="48"/>
      <c r="C275" s="49"/>
      <c r="D275" s="49"/>
      <c r="E275" s="49"/>
      <c r="F275" s="49"/>
      <c r="G275" s="49"/>
      <c r="H275" s="49"/>
      <c r="I275" s="49"/>
      <c r="J275" s="49"/>
      <c r="K275" s="49"/>
      <c r="L275" s="49"/>
      <c r="M275" s="49"/>
    </row>
    <row r="276" spans="1:13">
      <c r="A276" s="51"/>
      <c r="B276" s="51"/>
      <c r="C276" s="57"/>
      <c r="D276" s="97"/>
      <c r="E276" s="140"/>
      <c r="F276" s="97"/>
      <c r="G276" s="141"/>
      <c r="H276" s="57"/>
      <c r="I276" s="95"/>
      <c r="J276" s="143"/>
      <c r="K276" s="97"/>
      <c r="L276" s="141"/>
      <c r="M276" s="57"/>
    </row>
    <row r="277" spans="1:13" s="38" customFormat="1" ht="13.5" customHeight="1">
      <c r="A277" s="48"/>
      <c r="B277" s="48"/>
      <c r="C277" s="49"/>
      <c r="D277" s="49"/>
      <c r="E277" s="49"/>
      <c r="F277" s="49"/>
      <c r="G277" s="49"/>
      <c r="H277" s="49"/>
      <c r="I277" s="49"/>
      <c r="J277" s="49"/>
      <c r="K277" s="49"/>
      <c r="L277" s="49"/>
      <c r="M277" s="49"/>
    </row>
    <row r="278" spans="1:13" s="38" customFormat="1" ht="13.5" customHeight="1">
      <c r="A278" s="48"/>
      <c r="B278" s="48"/>
      <c r="C278" s="49"/>
      <c r="D278" s="49"/>
      <c r="E278" s="49"/>
      <c r="F278" s="49"/>
      <c r="G278" s="49"/>
      <c r="H278" s="49"/>
      <c r="I278" s="49"/>
      <c r="J278" s="49"/>
      <c r="K278" s="49"/>
      <c r="L278" s="49"/>
      <c r="M278" s="49"/>
    </row>
    <row r="279" spans="1:13" s="38" customFormat="1" ht="13.5" customHeight="1">
      <c r="A279" s="48"/>
      <c r="B279" s="48"/>
      <c r="C279" s="49"/>
      <c r="D279" s="49"/>
      <c r="E279" s="49"/>
      <c r="F279" s="49"/>
      <c r="G279" s="49"/>
      <c r="H279" s="49"/>
      <c r="I279" s="49"/>
      <c r="J279" s="49"/>
      <c r="K279" s="49"/>
      <c r="L279" s="49"/>
      <c r="M279" s="49"/>
    </row>
    <row r="280" spans="1:13">
      <c r="A280" s="51"/>
      <c r="B280" s="51"/>
      <c r="C280" s="57"/>
      <c r="D280" s="97"/>
      <c r="E280" s="140"/>
      <c r="F280" s="97"/>
      <c r="G280" s="141"/>
      <c r="H280" s="57"/>
      <c r="I280" s="95"/>
      <c r="J280" s="143"/>
      <c r="K280" s="97"/>
      <c r="L280" s="141"/>
      <c r="M280" s="57"/>
    </row>
    <row r="281" spans="1:13" s="38" customFormat="1" ht="13.5" customHeight="1">
      <c r="A281" s="48"/>
      <c r="B281" s="48"/>
      <c r="C281" s="49"/>
      <c r="D281" s="49"/>
      <c r="E281" s="49"/>
      <c r="F281" s="49"/>
      <c r="G281" s="49"/>
      <c r="H281" s="49"/>
      <c r="I281" s="49"/>
      <c r="J281" s="49"/>
      <c r="K281" s="49"/>
      <c r="L281" s="49"/>
      <c r="M281" s="49"/>
    </row>
    <row r="282" spans="1:13" s="38" customFormat="1" ht="13.5" customHeight="1">
      <c r="A282" s="48"/>
      <c r="B282" s="48"/>
      <c r="C282" s="49"/>
      <c r="D282" s="49"/>
      <c r="E282" s="49"/>
      <c r="F282" s="49"/>
      <c r="G282" s="49"/>
      <c r="H282" s="49"/>
      <c r="I282" s="49"/>
      <c r="J282" s="49"/>
      <c r="K282" s="49"/>
      <c r="L282" s="49"/>
      <c r="M282" s="49"/>
    </row>
    <row r="283" spans="1:13" s="38" customFormat="1" ht="13.5" customHeight="1">
      <c r="A283" s="48"/>
      <c r="B283" s="48"/>
      <c r="C283" s="49"/>
      <c r="D283" s="49"/>
      <c r="E283" s="49"/>
      <c r="F283" s="49"/>
      <c r="G283" s="49"/>
      <c r="H283" s="49"/>
      <c r="I283" s="49"/>
      <c r="J283" s="49"/>
      <c r="K283" s="49"/>
      <c r="L283" s="49"/>
      <c r="M283" s="49"/>
    </row>
    <row r="284" spans="1:13">
      <c r="A284" s="51"/>
      <c r="B284" s="51"/>
      <c r="C284" s="57"/>
      <c r="D284" s="97"/>
      <c r="E284" s="140"/>
      <c r="F284" s="97"/>
      <c r="G284" s="141"/>
      <c r="H284" s="57"/>
      <c r="I284" s="95"/>
      <c r="J284" s="143"/>
      <c r="K284" s="97"/>
      <c r="L284" s="141"/>
      <c r="M284" s="57"/>
    </row>
    <row r="285" spans="1:13" s="38" customFormat="1" ht="13.5" customHeight="1">
      <c r="A285" s="48"/>
      <c r="B285" s="48"/>
      <c r="C285" s="49"/>
      <c r="D285" s="49"/>
      <c r="E285" s="49"/>
      <c r="F285" s="49"/>
      <c r="G285" s="49"/>
      <c r="H285" s="49"/>
      <c r="I285" s="49"/>
      <c r="J285" s="49"/>
      <c r="K285" s="49"/>
      <c r="L285" s="49"/>
      <c r="M285" s="49"/>
    </row>
    <row r="286" spans="1:13" s="38" customFormat="1" ht="13.5" customHeight="1">
      <c r="A286" s="48"/>
      <c r="B286" s="48"/>
      <c r="C286" s="49"/>
      <c r="D286" s="49"/>
      <c r="E286" s="49"/>
      <c r="F286" s="49"/>
      <c r="G286" s="49"/>
      <c r="H286" s="49"/>
      <c r="I286" s="49"/>
      <c r="J286" s="49"/>
      <c r="K286" s="49"/>
      <c r="L286" s="49"/>
      <c r="M286" s="49"/>
    </row>
    <row r="287" spans="1:13" s="38" customFormat="1" ht="13.5" customHeight="1">
      <c r="A287" s="48"/>
      <c r="B287" s="48"/>
      <c r="C287" s="49"/>
      <c r="D287" s="49"/>
      <c r="E287" s="49"/>
      <c r="F287" s="49"/>
      <c r="G287" s="49"/>
      <c r="H287" s="49"/>
      <c r="I287" s="49"/>
      <c r="J287" s="49"/>
      <c r="K287" s="49"/>
      <c r="L287" s="49"/>
      <c r="M287" s="49"/>
    </row>
    <row r="288" spans="1:13">
      <c r="A288" s="51"/>
      <c r="B288" s="51"/>
      <c r="C288" s="57"/>
      <c r="D288" s="97"/>
      <c r="E288" s="140"/>
      <c r="F288" s="97"/>
      <c r="G288" s="141"/>
      <c r="H288" s="57"/>
      <c r="I288" s="95"/>
      <c r="J288" s="143"/>
      <c r="K288" s="97"/>
      <c r="L288" s="141"/>
      <c r="M288" s="57"/>
    </row>
    <row r="289" spans="1:13" s="38" customFormat="1" ht="13.5" customHeight="1">
      <c r="A289" s="48"/>
      <c r="B289" s="48"/>
      <c r="C289" s="49"/>
      <c r="D289" s="49"/>
      <c r="E289" s="49"/>
      <c r="F289" s="49"/>
      <c r="G289" s="49"/>
      <c r="H289" s="49"/>
      <c r="I289" s="49"/>
      <c r="J289" s="49"/>
      <c r="K289" s="49"/>
      <c r="L289" s="49"/>
      <c r="M289" s="49"/>
    </row>
    <row r="290" spans="1:13" s="38" customFormat="1" ht="13.5" customHeight="1">
      <c r="A290" s="48"/>
      <c r="B290" s="48"/>
      <c r="C290" s="49"/>
      <c r="D290" s="49"/>
      <c r="E290" s="49"/>
      <c r="F290" s="49"/>
      <c r="G290" s="49"/>
      <c r="H290" s="49"/>
      <c r="I290" s="49"/>
      <c r="J290" s="49"/>
      <c r="K290" s="49"/>
      <c r="L290" s="49"/>
      <c r="M290" s="49"/>
    </row>
    <row r="291" spans="1:13" s="38" customFormat="1" ht="13.5" customHeight="1">
      <c r="A291" s="48"/>
      <c r="B291" s="48"/>
      <c r="C291" s="49"/>
      <c r="D291" s="49"/>
      <c r="E291" s="49"/>
      <c r="F291" s="49"/>
      <c r="G291" s="49"/>
      <c r="H291" s="49"/>
      <c r="I291" s="49"/>
      <c r="J291" s="49"/>
      <c r="K291" s="49"/>
      <c r="L291" s="49"/>
      <c r="M291" s="49"/>
    </row>
    <row r="292" spans="1:13">
      <c r="A292" s="51"/>
      <c r="B292" s="51"/>
      <c r="C292" s="57"/>
      <c r="D292" s="97"/>
      <c r="E292" s="140"/>
      <c r="F292" s="97"/>
      <c r="G292" s="141"/>
      <c r="H292" s="57"/>
      <c r="I292" s="95"/>
      <c r="J292" s="143"/>
      <c r="K292" s="97"/>
      <c r="L292" s="141"/>
      <c r="M292" s="57"/>
    </row>
    <row r="293" spans="1:13" s="38" customFormat="1" ht="13.5" customHeight="1">
      <c r="A293" s="48"/>
      <c r="B293" s="48"/>
      <c r="C293" s="49"/>
      <c r="D293" s="49"/>
      <c r="E293" s="49"/>
      <c r="F293" s="49"/>
      <c r="G293" s="49"/>
      <c r="H293" s="49"/>
      <c r="I293" s="49"/>
      <c r="J293" s="49"/>
      <c r="K293" s="49"/>
      <c r="L293" s="49"/>
      <c r="M293" s="49"/>
    </row>
    <row r="294" spans="1:13" s="38" customFormat="1" ht="13.5" customHeight="1">
      <c r="A294" s="48"/>
      <c r="B294" s="48"/>
      <c r="C294" s="49"/>
      <c r="D294" s="49"/>
      <c r="E294" s="49"/>
      <c r="F294" s="49"/>
      <c r="G294" s="49"/>
      <c r="H294" s="49"/>
      <c r="I294" s="49"/>
      <c r="J294" s="49"/>
      <c r="K294" s="49"/>
      <c r="L294" s="49"/>
      <c r="M294" s="49"/>
    </row>
    <row r="295" spans="1:13" s="38" customFormat="1" ht="13.5" customHeight="1">
      <c r="A295" s="48"/>
      <c r="B295" s="48"/>
      <c r="C295" s="49"/>
      <c r="D295" s="49"/>
      <c r="E295" s="49"/>
      <c r="F295" s="49"/>
      <c r="G295" s="49"/>
      <c r="H295" s="49"/>
      <c r="I295" s="49"/>
      <c r="J295" s="49"/>
      <c r="K295" s="49"/>
      <c r="L295" s="49"/>
      <c r="M295" s="49"/>
    </row>
    <row r="296" spans="1:13">
      <c r="A296" s="51"/>
      <c r="B296" s="51"/>
      <c r="C296" s="57"/>
      <c r="D296" s="97"/>
      <c r="E296" s="140"/>
      <c r="F296" s="97"/>
      <c r="G296" s="141"/>
      <c r="H296" s="57"/>
      <c r="I296" s="95"/>
      <c r="J296" s="143"/>
      <c r="K296" s="97"/>
      <c r="L296" s="141"/>
      <c r="M296" s="57"/>
    </row>
    <row r="297" spans="1:13" s="38" customFormat="1" ht="13.5" customHeight="1">
      <c r="A297" s="48"/>
      <c r="B297" s="48"/>
      <c r="C297" s="49"/>
      <c r="D297" s="49"/>
      <c r="E297" s="49"/>
      <c r="F297" s="49"/>
      <c r="G297" s="49"/>
      <c r="H297" s="49"/>
      <c r="I297" s="49"/>
      <c r="J297" s="49"/>
      <c r="K297" s="49"/>
      <c r="L297" s="49"/>
      <c r="M297" s="49"/>
    </row>
    <row r="298" spans="1:13" s="38" customFormat="1" ht="13.5" customHeight="1">
      <c r="A298" s="48"/>
      <c r="B298" s="48"/>
      <c r="C298" s="49"/>
      <c r="D298" s="49"/>
      <c r="E298" s="49"/>
      <c r="F298" s="49"/>
      <c r="G298" s="49"/>
      <c r="H298" s="49"/>
      <c r="I298" s="49"/>
      <c r="J298" s="49"/>
      <c r="K298" s="49"/>
      <c r="L298" s="49"/>
      <c r="M298" s="49"/>
    </row>
    <row r="299" spans="1:13" s="38" customFormat="1" ht="13.5" customHeight="1">
      <c r="A299" s="48"/>
      <c r="B299" s="48"/>
      <c r="C299" s="49"/>
      <c r="D299" s="49"/>
      <c r="E299" s="49"/>
      <c r="F299" s="49"/>
      <c r="G299" s="49"/>
      <c r="H299" s="49"/>
      <c r="I299" s="49"/>
      <c r="J299" s="49"/>
      <c r="K299" s="49"/>
      <c r="L299" s="49"/>
      <c r="M299" s="49"/>
    </row>
    <row r="300" spans="1:13" s="38" customFormat="1" ht="13.5" customHeight="1">
      <c r="A300" s="48"/>
      <c r="B300" s="48"/>
      <c r="C300" s="49"/>
      <c r="D300" s="49"/>
      <c r="E300" s="49"/>
      <c r="F300" s="49"/>
      <c r="G300" s="49"/>
      <c r="H300" s="49"/>
      <c r="I300" s="49"/>
      <c r="J300" s="49"/>
      <c r="K300" s="49"/>
      <c r="L300" s="49"/>
      <c r="M300" s="49"/>
    </row>
    <row r="301" spans="1:13" s="38" customFormat="1" ht="13.5" customHeight="1">
      <c r="A301" s="48"/>
      <c r="B301" s="48"/>
      <c r="C301" s="49"/>
      <c r="D301" s="49"/>
      <c r="E301" s="49"/>
      <c r="F301" s="49"/>
      <c r="G301" s="49"/>
      <c r="H301" s="49"/>
      <c r="I301" s="49"/>
      <c r="J301" s="49"/>
      <c r="K301" s="49"/>
      <c r="L301" s="49"/>
      <c r="M301" s="49"/>
    </row>
    <row r="302" spans="1:13" s="38" customFormat="1" ht="13.5" customHeight="1">
      <c r="A302" s="48"/>
      <c r="B302" s="48"/>
      <c r="C302" s="49"/>
      <c r="D302" s="49"/>
      <c r="E302" s="49"/>
      <c r="F302" s="49"/>
      <c r="G302" s="49"/>
      <c r="H302" s="49"/>
      <c r="I302" s="49"/>
      <c r="J302" s="49"/>
      <c r="K302" s="49"/>
      <c r="L302" s="49"/>
      <c r="M302" s="49"/>
    </row>
    <row r="303" spans="1:13">
      <c r="A303" s="51"/>
      <c r="B303" s="51"/>
      <c r="C303" s="57"/>
      <c r="D303" s="97"/>
      <c r="E303" s="143"/>
      <c r="F303" s="97"/>
      <c r="G303" s="141"/>
      <c r="H303" s="57"/>
      <c r="I303" s="95"/>
      <c r="J303" s="143"/>
      <c r="K303" s="97"/>
      <c r="L303" s="141"/>
      <c r="M303" s="57"/>
    </row>
    <row r="304" spans="1:13">
      <c r="A304" s="51"/>
      <c r="B304" s="51"/>
      <c r="C304" s="57"/>
      <c r="D304" s="97"/>
      <c r="E304" s="143"/>
      <c r="F304" s="97"/>
      <c r="G304" s="141"/>
      <c r="H304" s="57"/>
      <c r="I304" s="95"/>
      <c r="J304" s="143"/>
      <c r="K304" s="97"/>
      <c r="L304" s="141"/>
      <c r="M304" s="57"/>
    </row>
    <row r="305" spans="1:13">
      <c r="A305" s="51"/>
      <c r="B305" s="51"/>
      <c r="C305" s="57"/>
      <c r="D305" s="97"/>
      <c r="E305" s="143"/>
      <c r="F305" s="97"/>
      <c r="G305" s="141"/>
      <c r="H305" s="57"/>
      <c r="I305" s="95"/>
      <c r="J305" s="143"/>
      <c r="K305" s="97"/>
      <c r="L305" s="141"/>
      <c r="M305" s="57"/>
    </row>
    <row r="306" spans="1:13">
      <c r="A306" s="51"/>
      <c r="B306" s="51"/>
      <c r="C306" s="57"/>
      <c r="D306" s="97"/>
      <c r="E306" s="143"/>
      <c r="F306" s="97"/>
      <c r="G306" s="141"/>
      <c r="H306" s="57"/>
      <c r="I306" s="95"/>
      <c r="J306" s="143"/>
      <c r="K306" s="97"/>
      <c r="L306" s="141"/>
      <c r="M306" s="57"/>
    </row>
    <row r="307" spans="1:13">
      <c r="A307" s="51"/>
      <c r="B307" s="51"/>
      <c r="C307" s="57"/>
      <c r="D307" s="97"/>
      <c r="E307" s="143"/>
      <c r="F307" s="97"/>
      <c r="G307" s="141"/>
      <c r="H307" s="57"/>
      <c r="I307" s="95"/>
      <c r="J307" s="143"/>
      <c r="K307" s="97"/>
      <c r="L307" s="141"/>
      <c r="M307" s="57"/>
    </row>
    <row r="308" spans="1:13">
      <c r="A308" s="51"/>
      <c r="B308" s="51"/>
      <c r="C308" s="57"/>
      <c r="D308" s="97"/>
      <c r="E308" s="143"/>
      <c r="F308" s="97"/>
      <c r="G308" s="141"/>
      <c r="H308" s="57"/>
      <c r="I308" s="95"/>
      <c r="J308" s="143"/>
      <c r="K308" s="97"/>
      <c r="L308" s="141"/>
      <c r="M308" s="57"/>
    </row>
    <row r="309" spans="1:13">
      <c r="C309" s="57"/>
      <c r="D309" s="97"/>
      <c r="E309" s="143"/>
      <c r="F309" s="97"/>
      <c r="G309" s="141"/>
      <c r="H309" s="57"/>
      <c r="I309" s="95"/>
      <c r="J309" s="143"/>
      <c r="K309" s="97"/>
      <c r="L309" s="141"/>
      <c r="M309" s="57"/>
    </row>
    <row r="310" spans="1:13">
      <c r="E310" s="143"/>
    </row>
    <row r="311" spans="1:13">
      <c r="E311" s="143"/>
    </row>
    <row r="312" spans="1:13">
      <c r="E312" s="143"/>
    </row>
    <row r="313" spans="1:13">
      <c r="E313" s="143"/>
    </row>
  </sheetData>
  <mergeCells count="4">
    <mergeCell ref="C195:F195"/>
    <mergeCell ref="H195:K195"/>
    <mergeCell ref="A196:B196"/>
    <mergeCell ref="C196:K196"/>
  </mergeCells>
  <phoneticPr fontId="2"/>
  <conditionalFormatting sqref="D7:D194">
    <cfRule type="top10" dxfId="21" priority="134" rank="1"/>
  </conditionalFormatting>
  <conditionalFormatting sqref="I7:I194">
    <cfRule type="top10" dxfId="20" priority="133" rank="1"/>
  </conditionalFormatting>
  <conditionalFormatting sqref="E7:E194">
    <cfRule type="expression" dxfId="19" priority="11">
      <formula>F7&gt;=65</formula>
    </cfRule>
    <cfRule type="expression" dxfId="18" priority="12">
      <formula>AND(55&lt;=F7,F7&lt;65)</formula>
    </cfRule>
    <cfRule type="expression" dxfId="17" priority="13">
      <formula>AND(45&lt;=F7,F7&lt;50)</formula>
    </cfRule>
    <cfRule type="expression" dxfId="16" priority="14">
      <formula>AND(35&lt;=F7,F7&lt;45)</formula>
    </cfRule>
    <cfRule type="expression" dxfId="15" priority="15">
      <formula>F7&lt;35</formula>
    </cfRule>
  </conditionalFormatting>
  <conditionalFormatting sqref="F7:F194">
    <cfRule type="cellIs" dxfId="14" priority="16" operator="lessThan">
      <formula>35</formula>
    </cfRule>
    <cfRule type="cellIs" dxfId="13" priority="17" operator="between">
      <formula>35</formula>
      <formula>45</formula>
    </cfRule>
    <cfRule type="cellIs" dxfId="12" priority="18" operator="between">
      <formula>55</formula>
      <formula>65</formula>
    </cfRule>
    <cfRule type="cellIs" dxfId="11" priority="19" operator="greaterThanOrEqual">
      <formula>65</formula>
    </cfRule>
    <cfRule type="cellIs" dxfId="10" priority="20" operator="between">
      <formula>45</formula>
      <formula>50</formula>
    </cfRule>
  </conditionalFormatting>
  <conditionalFormatting sqref="J7:J194">
    <cfRule type="expression" dxfId="9" priority="1">
      <formula>K7&gt;=65</formula>
    </cfRule>
    <cfRule type="expression" dxfId="8" priority="2">
      <formula>AND(55&lt;=K7,K7&lt;65)</formula>
    </cfRule>
    <cfRule type="expression" dxfId="7" priority="3">
      <formula>AND(45&lt;=K7,K7&lt;50)</formula>
    </cfRule>
    <cfRule type="expression" dxfId="6" priority="4">
      <formula>AND(35&lt;=K7,K7&lt;45)</formula>
    </cfRule>
    <cfRule type="expression" dxfId="5" priority="5">
      <formula>K7&lt;35</formula>
    </cfRule>
  </conditionalFormatting>
  <conditionalFormatting sqref="K7:K194">
    <cfRule type="cellIs" dxfId="4" priority="6" operator="lessThan">
      <formula>35</formula>
    </cfRule>
    <cfRule type="cellIs" dxfId="3" priority="7" operator="between">
      <formula>35</formula>
      <formula>45</formula>
    </cfRule>
    <cfRule type="cellIs" dxfId="2" priority="8" operator="between">
      <formula>55</formula>
      <formula>65</formula>
    </cfRule>
    <cfRule type="cellIs" dxfId="1" priority="9" operator="greaterThanOrEqual">
      <formula>65</formula>
    </cfRule>
    <cfRule type="cellIs" dxfId="0" priority="10" operator="between">
      <formula>45</formula>
      <formula>50</formula>
    </cfRule>
  </conditionalFormatting>
  <pageMargins left="0.70866141732283472" right="0.70866141732283472" top="0.59055118110236227" bottom="0.47244094488188981" header="0.31496062992125984" footer="0.31496062992125984"/>
  <pageSetup paperSize="9" fitToHeight="0" orientation="portrait" cellComments="atEnd" r:id="rId1"/>
  <headerFooter differentOddEven="1" scaleWithDoc="0">
    <oddHeader>&amp;R45.宮崎県（2016年版）</oddHeader>
    <oddFooter>&amp;C45-&amp;P</oddFooter>
    <evenHeader>&amp;L45.宮崎県（2016年版）</evenHeader>
    <evenFooter>&amp;C45-&amp;P</evenFooter>
    <firstFooter>&amp;C45-&amp;P</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310"/>
  <sheetViews>
    <sheetView zoomScaleNormal="100" workbookViewId="0"/>
  </sheetViews>
  <sheetFormatPr defaultColWidth="9" defaultRowHeight="12"/>
  <cols>
    <col min="1" max="2" width="11.875" style="38" customWidth="1"/>
    <col min="3" max="3" width="4.875" style="59" customWidth="1"/>
    <col min="4" max="4" width="7.125" style="59" customWidth="1"/>
    <col min="5" max="5" width="9" style="58" customWidth="1"/>
    <col min="6" max="6" width="5.375" style="59" customWidth="1"/>
    <col min="7" max="7" width="4.875" style="59" customWidth="1"/>
    <col min="8" max="8" width="0.875" style="6" customWidth="1"/>
    <col min="9" max="9" width="8.125" style="58" customWidth="1"/>
    <col min="10" max="10" width="6.125" style="59" customWidth="1"/>
    <col min="11" max="11" width="7.125" style="59" customWidth="1"/>
    <col min="12" max="12" width="8.125" style="58" customWidth="1"/>
    <col min="13" max="13" width="7.875" style="59" customWidth="1"/>
    <col min="14" max="14" width="7.125" style="59" customWidth="1"/>
    <col min="15" max="15" width="0.875" style="6" customWidth="1"/>
    <col min="16" max="17" width="8.125" style="58" customWidth="1"/>
    <col min="18" max="18" width="4.625" style="7" customWidth="1"/>
    <col min="19" max="16384" width="9" style="38"/>
  </cols>
  <sheetData>
    <row r="1" spans="1:18" s="7" customFormat="1" ht="14.25">
      <c r="A1" s="1" t="s">
        <v>170</v>
      </c>
      <c r="B1" s="2"/>
      <c r="C1" s="4"/>
      <c r="D1" s="4"/>
      <c r="E1" s="3"/>
      <c r="F1" s="4"/>
      <c r="G1" s="4"/>
      <c r="H1" s="8"/>
      <c r="I1" s="3"/>
      <c r="J1" s="4"/>
      <c r="K1" s="4"/>
      <c r="L1" s="3"/>
      <c r="M1" s="4"/>
      <c r="N1" s="4"/>
      <c r="O1" s="8"/>
      <c r="P1" s="3"/>
      <c r="Q1" s="3"/>
      <c r="R1" s="6"/>
    </row>
    <row r="2" spans="1:18" s="65" customFormat="1">
      <c r="A2" s="8"/>
      <c r="B2" s="8"/>
      <c r="C2" s="4"/>
      <c r="D2" s="61"/>
      <c r="E2" s="3"/>
      <c r="F2" s="4"/>
      <c r="G2" s="4"/>
      <c r="H2" s="62"/>
      <c r="I2" s="63"/>
      <c r="J2" s="61"/>
      <c r="K2" s="61"/>
      <c r="L2" s="63"/>
      <c r="M2" s="61"/>
      <c r="N2" s="61"/>
      <c r="O2" s="62"/>
      <c r="P2" s="63"/>
      <c r="Q2" s="63"/>
      <c r="R2" s="64"/>
    </row>
    <row r="3" spans="1:18" s="72" customFormat="1" ht="66" customHeight="1" thickBot="1">
      <c r="A3" s="10" t="s">
        <v>27</v>
      </c>
      <c r="B3" s="10" t="s">
        <v>28</v>
      </c>
      <c r="C3" s="10" t="s">
        <v>46</v>
      </c>
      <c r="D3" s="10" t="s">
        <v>47</v>
      </c>
      <c r="E3" s="66" t="s">
        <v>48</v>
      </c>
      <c r="F3" s="67" t="s">
        <v>49</v>
      </c>
      <c r="G3" s="68" t="s">
        <v>50</v>
      </c>
      <c r="H3" s="69"/>
      <c r="I3" s="70" t="s">
        <v>51</v>
      </c>
      <c r="J3" s="10" t="s">
        <v>52</v>
      </c>
      <c r="K3" s="10" t="s">
        <v>47</v>
      </c>
      <c r="L3" s="70" t="s">
        <v>53</v>
      </c>
      <c r="M3" s="10" t="s">
        <v>54</v>
      </c>
      <c r="N3" s="10" t="s">
        <v>47</v>
      </c>
      <c r="O3" s="69"/>
      <c r="P3" s="71" t="s">
        <v>55</v>
      </c>
      <c r="Q3" s="71" t="s">
        <v>56</v>
      </c>
      <c r="R3" s="16"/>
    </row>
    <row r="4" spans="1:18" s="65" customFormat="1" ht="16.5" customHeight="1" thickTop="1">
      <c r="A4" s="19" t="s">
        <v>42</v>
      </c>
      <c r="B4" s="19"/>
      <c r="C4" s="22">
        <v>0.26805110300329538</v>
      </c>
      <c r="D4" s="73">
        <v>7.0778011286139961E-2</v>
      </c>
      <c r="E4" s="74">
        <v>27537444</v>
      </c>
      <c r="F4" s="75">
        <v>0.43257616792611542</v>
      </c>
      <c r="G4" s="76">
        <v>0.17382444790446056</v>
      </c>
      <c r="H4" s="77"/>
      <c r="I4" s="20">
        <v>4349079</v>
      </c>
      <c r="J4" s="22">
        <v>0.12809686362190853</v>
      </c>
      <c r="K4" s="73">
        <v>5.6409660316297579E-2</v>
      </c>
      <c r="L4" s="20">
        <v>2118966</v>
      </c>
      <c r="M4" s="78">
        <v>0.48722177730043531</v>
      </c>
      <c r="N4" s="73">
        <v>4.9721435593868622E-2</v>
      </c>
      <c r="O4" s="77"/>
      <c r="P4" s="20">
        <v>6289875.9265458658</v>
      </c>
      <c r="Q4" s="20">
        <v>7763048.4599319408</v>
      </c>
      <c r="R4" s="79"/>
    </row>
    <row r="5" spans="1:18" s="65" customFormat="1" ht="16.5" customHeight="1">
      <c r="A5" s="25" t="s">
        <v>150</v>
      </c>
      <c r="B5" s="25"/>
      <c r="C5" s="28">
        <v>0.29508128620220675</v>
      </c>
      <c r="D5" s="80">
        <v>53.819008574518193</v>
      </c>
      <c r="E5" s="81">
        <v>268910</v>
      </c>
      <c r="F5" s="82">
        <v>0.48667212078390537</v>
      </c>
      <c r="G5" s="83">
        <v>0.198802573351679</v>
      </c>
      <c r="H5" s="77"/>
      <c r="I5" s="20">
        <v>43881</v>
      </c>
      <c r="J5" s="84">
        <v>0.13429533282325937</v>
      </c>
      <c r="K5" s="80">
        <v>51.098831151720304</v>
      </c>
      <c r="L5" s="26">
        <v>21397</v>
      </c>
      <c r="M5" s="85">
        <v>0.48761422939313143</v>
      </c>
      <c r="N5" s="80">
        <v>50.078930161208881</v>
      </c>
      <c r="O5" s="77"/>
      <c r="P5" s="26">
        <v>63911.850842717038</v>
      </c>
      <c r="Q5" s="26">
        <v>75768.845269348036</v>
      </c>
      <c r="R5" s="79"/>
    </row>
    <row r="6" spans="1:18" s="36" customFormat="1" ht="5.0999999999999996" customHeight="1">
      <c r="A6" s="32"/>
      <c r="B6" s="32"/>
      <c r="C6" s="32"/>
      <c r="D6" s="32"/>
      <c r="E6" s="86"/>
      <c r="F6" s="87"/>
      <c r="G6" s="32"/>
      <c r="H6" s="32"/>
      <c r="I6" s="33"/>
      <c r="J6" s="88"/>
      <c r="K6" s="32"/>
      <c r="L6" s="33"/>
      <c r="M6" s="89"/>
      <c r="N6" s="32"/>
      <c r="O6" s="32"/>
      <c r="P6" s="33"/>
      <c r="Q6" s="33"/>
    </row>
    <row r="7" spans="1:18" s="65" customFormat="1" ht="16.5" customHeight="1">
      <c r="A7" s="25" t="s">
        <v>151</v>
      </c>
      <c r="B7" s="25" t="s">
        <v>0</v>
      </c>
      <c r="C7" s="28">
        <v>0.2572655547787876</v>
      </c>
      <c r="D7" s="90">
        <v>48.476144210819349</v>
      </c>
      <c r="E7" s="81">
        <v>78596</v>
      </c>
      <c r="F7" s="82">
        <v>0.50783754898468114</v>
      </c>
      <c r="G7" s="83">
        <v>0.20451422464247546</v>
      </c>
      <c r="H7" s="91"/>
      <c r="I7" s="26">
        <v>12326</v>
      </c>
      <c r="J7" s="84">
        <v>0.11962344720496894</v>
      </c>
      <c r="K7" s="90">
        <v>48.497878489353091</v>
      </c>
      <c r="L7" s="26">
        <v>5192</v>
      </c>
      <c r="M7" s="85">
        <v>0.42122343014765534</v>
      </c>
      <c r="N7" s="90">
        <v>36.726379404677019</v>
      </c>
      <c r="O7" s="91"/>
      <c r="P7" s="26">
        <v>20877.621797000003</v>
      </c>
      <c r="Q7" s="26">
        <v>28105.831990000002</v>
      </c>
      <c r="R7" s="92"/>
    </row>
    <row r="8" spans="1:18" s="65" customFormat="1" ht="16.5" customHeight="1">
      <c r="A8" s="25" t="s">
        <v>151</v>
      </c>
      <c r="B8" s="25" t="s">
        <v>1</v>
      </c>
      <c r="C8" s="28">
        <v>0.32347791285206862</v>
      </c>
      <c r="D8" s="90">
        <v>57.831077596217675</v>
      </c>
      <c r="E8" s="81">
        <v>5265</v>
      </c>
      <c r="F8" s="82">
        <v>0.51396011396011398</v>
      </c>
      <c r="G8" s="83">
        <v>0.18632478632478633</v>
      </c>
      <c r="H8" s="91"/>
      <c r="I8" s="26">
        <v>832</v>
      </c>
      <c r="J8" s="84">
        <v>0.12867305907825549</v>
      </c>
      <c r="K8" s="90">
        <v>50.102144819365364</v>
      </c>
      <c r="L8" s="26">
        <v>359</v>
      </c>
      <c r="M8" s="85">
        <v>0.43149038461538464</v>
      </c>
      <c r="N8" s="90">
        <v>38.79127442331469</v>
      </c>
      <c r="O8" s="91"/>
      <c r="P8" s="26">
        <v>1310.4797974300002</v>
      </c>
      <c r="Q8" s="26">
        <v>1559.5953337899998</v>
      </c>
      <c r="R8" s="92"/>
    </row>
    <row r="9" spans="1:18" s="65" customFormat="1" ht="16.5" customHeight="1">
      <c r="A9" s="25" t="s">
        <v>151</v>
      </c>
      <c r="B9" s="25" t="s">
        <v>2</v>
      </c>
      <c r="C9" s="28">
        <v>0.33433821418317544</v>
      </c>
      <c r="D9" s="90">
        <v>59.365495013966388</v>
      </c>
      <c r="E9" s="81">
        <v>1959</v>
      </c>
      <c r="F9" s="82">
        <v>0.52833078101071973</v>
      </c>
      <c r="G9" s="83">
        <v>0.20265441551812149</v>
      </c>
      <c r="H9" s="91"/>
      <c r="I9" s="26">
        <v>317</v>
      </c>
      <c r="J9" s="84">
        <v>0.1361099184199227</v>
      </c>
      <c r="K9" s="90">
        <v>51.420511088541176</v>
      </c>
      <c r="L9" s="26">
        <v>145</v>
      </c>
      <c r="M9" s="85">
        <v>0.45741324921135645</v>
      </c>
      <c r="N9" s="90">
        <v>44.004893918880597</v>
      </c>
      <c r="O9" s="91"/>
      <c r="P9" s="26">
        <v>456.01255956000011</v>
      </c>
      <c r="Q9" s="26">
        <v>528.84568865000006</v>
      </c>
      <c r="R9" s="92"/>
    </row>
    <row r="10" spans="1:18" s="65" customFormat="1" ht="16.5" customHeight="1">
      <c r="A10" s="25" t="s">
        <v>152</v>
      </c>
      <c r="B10" s="25" t="s">
        <v>3</v>
      </c>
      <c r="C10" s="28">
        <v>0.28884307235997325</v>
      </c>
      <c r="D10" s="90">
        <v>52.937631190656163</v>
      </c>
      <c r="E10" s="81">
        <v>40752</v>
      </c>
      <c r="F10" s="82">
        <v>0.51430604632901455</v>
      </c>
      <c r="G10" s="83">
        <v>0.22489693757361601</v>
      </c>
      <c r="H10" s="91"/>
      <c r="I10" s="26">
        <v>7206</v>
      </c>
      <c r="J10" s="84">
        <v>0.15039759564210131</v>
      </c>
      <c r="K10" s="90">
        <v>53.953353360957891</v>
      </c>
      <c r="L10" s="26">
        <v>3717</v>
      </c>
      <c r="M10" s="85">
        <v>0.51582014987510405</v>
      </c>
      <c r="N10" s="90">
        <v>55.751718998675763</v>
      </c>
      <c r="O10" s="91"/>
      <c r="P10" s="26">
        <v>9033.9791826000001</v>
      </c>
      <c r="Q10" s="26">
        <v>10220.456139399997</v>
      </c>
      <c r="R10" s="92"/>
    </row>
    <row r="11" spans="1:18" s="65" customFormat="1" ht="16.5" customHeight="1">
      <c r="A11" s="25" t="s">
        <v>152</v>
      </c>
      <c r="B11" s="25" t="s">
        <v>4</v>
      </c>
      <c r="C11" s="28">
        <v>0.26245753114382786</v>
      </c>
      <c r="D11" s="90">
        <v>49.209702030641417</v>
      </c>
      <c r="E11" s="81">
        <v>5067</v>
      </c>
      <c r="F11" s="82">
        <v>0.53858298796131832</v>
      </c>
      <c r="G11" s="83">
        <v>0.22478784290507203</v>
      </c>
      <c r="H11" s="91"/>
      <c r="I11" s="26">
        <v>866</v>
      </c>
      <c r="J11" s="84">
        <v>0.1334566188935121</v>
      </c>
      <c r="K11" s="90">
        <v>50.95014847484466</v>
      </c>
      <c r="L11" s="26">
        <v>419</v>
      </c>
      <c r="M11" s="85">
        <v>0.4838337182448037</v>
      </c>
      <c r="N11" s="90">
        <v>49.318591867840318</v>
      </c>
      <c r="O11" s="91"/>
      <c r="P11" s="26">
        <v>1352.9831722499998</v>
      </c>
      <c r="Q11" s="26">
        <v>1761.6484534399999</v>
      </c>
      <c r="R11" s="92"/>
    </row>
    <row r="12" spans="1:18" s="65" customFormat="1" ht="16.5" customHeight="1">
      <c r="A12" s="25" t="s">
        <v>153</v>
      </c>
      <c r="B12" s="25" t="s">
        <v>5</v>
      </c>
      <c r="C12" s="28">
        <v>0.31046728231144227</v>
      </c>
      <c r="D12" s="90">
        <v>55.992847006772706</v>
      </c>
      <c r="E12" s="81">
        <v>32869</v>
      </c>
      <c r="F12" s="82">
        <v>0.45842587240256777</v>
      </c>
      <c r="G12" s="83">
        <v>0.19072682466761995</v>
      </c>
      <c r="H12" s="91"/>
      <c r="I12" s="26">
        <v>5960</v>
      </c>
      <c r="J12" s="84">
        <v>0.15216891771133861</v>
      </c>
      <c r="K12" s="90">
        <v>54.267363773235715</v>
      </c>
      <c r="L12" s="26">
        <v>2871</v>
      </c>
      <c r="M12" s="85">
        <v>0.48171140939597318</v>
      </c>
      <c r="N12" s="90">
        <v>48.891752050469428</v>
      </c>
      <c r="O12" s="91"/>
      <c r="P12" s="26">
        <v>7450.9537813000006</v>
      </c>
      <c r="Q12" s="26">
        <v>8175.7715783000003</v>
      </c>
      <c r="R12" s="92"/>
    </row>
    <row r="13" spans="1:18" s="65" customFormat="1" ht="16.5" customHeight="1">
      <c r="A13" s="25" t="s">
        <v>153</v>
      </c>
      <c r="B13" s="25" t="s">
        <v>6</v>
      </c>
      <c r="C13" s="28">
        <v>0.38380833072345755</v>
      </c>
      <c r="D13" s="90">
        <v>66.35497036674019</v>
      </c>
      <c r="E13" s="81">
        <v>4324</v>
      </c>
      <c r="F13" s="82">
        <v>0.34736355226641996</v>
      </c>
      <c r="G13" s="83">
        <v>0.13598519888991675</v>
      </c>
      <c r="H13" s="91"/>
      <c r="I13" s="26">
        <v>573</v>
      </c>
      <c r="J13" s="84">
        <v>0.11689106487148103</v>
      </c>
      <c r="K13" s="90">
        <v>48.013496502621202</v>
      </c>
      <c r="L13" s="26">
        <v>344</v>
      </c>
      <c r="M13" s="85">
        <v>0.6003490401396161</v>
      </c>
      <c r="N13" s="90">
        <v>72.752211694613862</v>
      </c>
      <c r="O13" s="91"/>
      <c r="P13" s="26">
        <v>952.01689547999979</v>
      </c>
      <c r="Q13" s="26">
        <v>940.69015696000008</v>
      </c>
      <c r="R13" s="92"/>
    </row>
    <row r="14" spans="1:18" s="65" customFormat="1" ht="16.5" customHeight="1">
      <c r="A14" s="25" t="s">
        <v>153</v>
      </c>
      <c r="B14" s="25" t="s">
        <v>7</v>
      </c>
      <c r="C14" s="28">
        <v>0.43916013154566153</v>
      </c>
      <c r="D14" s="90">
        <v>74.175450176271539</v>
      </c>
      <c r="E14" s="81">
        <v>1735</v>
      </c>
      <c r="F14" s="82">
        <v>0.39884726224783862</v>
      </c>
      <c r="G14" s="83">
        <v>0.14409221902017291</v>
      </c>
      <c r="H14" s="91"/>
      <c r="I14" s="26">
        <v>278</v>
      </c>
      <c r="J14" s="84">
        <v>0.16013824884792627</v>
      </c>
      <c r="K14" s="90">
        <v>55.680123767162712</v>
      </c>
      <c r="L14" s="26">
        <v>156</v>
      </c>
      <c r="M14" s="85">
        <v>0.5611510791366906</v>
      </c>
      <c r="N14" s="90">
        <v>64.868698168757589</v>
      </c>
      <c r="O14" s="91"/>
      <c r="P14" s="26">
        <v>322.21243212000007</v>
      </c>
      <c r="Q14" s="26">
        <v>275.81389002999998</v>
      </c>
      <c r="R14" s="92"/>
    </row>
    <row r="15" spans="1:18" s="65" customFormat="1" ht="16.5" customHeight="1">
      <c r="A15" s="25" t="s">
        <v>153</v>
      </c>
      <c r="B15" s="25" t="s">
        <v>8</v>
      </c>
      <c r="C15" s="28">
        <v>0.37106611368626496</v>
      </c>
      <c r="D15" s="90">
        <v>64.554663067107455</v>
      </c>
      <c r="E15" s="81">
        <v>1421</v>
      </c>
      <c r="F15" s="82">
        <v>0.26389866291344122</v>
      </c>
      <c r="G15" s="83">
        <v>0.11259676284306826</v>
      </c>
      <c r="H15" s="91"/>
      <c r="I15" s="26">
        <v>204</v>
      </c>
      <c r="J15" s="84">
        <v>0.13412228796844181</v>
      </c>
      <c r="K15" s="90">
        <v>51.068154694204466</v>
      </c>
      <c r="L15" s="26">
        <v>124</v>
      </c>
      <c r="M15" s="85">
        <v>0.60784313725490191</v>
      </c>
      <c r="N15" s="90">
        <v>74.25942825539434</v>
      </c>
      <c r="O15" s="91"/>
      <c r="P15" s="26">
        <v>316.42688886000002</v>
      </c>
      <c r="Q15" s="26">
        <v>316.80769406000002</v>
      </c>
      <c r="R15" s="92"/>
    </row>
    <row r="16" spans="1:18" s="65" customFormat="1" ht="16.5" customHeight="1">
      <c r="A16" s="25" t="s">
        <v>154</v>
      </c>
      <c r="B16" s="25" t="s">
        <v>9</v>
      </c>
      <c r="C16" s="28">
        <v>0.34784767298604341</v>
      </c>
      <c r="D16" s="90">
        <v>61.274203461319082</v>
      </c>
      <c r="E16" s="81">
        <v>16463</v>
      </c>
      <c r="F16" s="82">
        <v>0.48709226750895951</v>
      </c>
      <c r="G16" s="83">
        <v>0.19686569883982263</v>
      </c>
      <c r="H16" s="91"/>
      <c r="I16" s="26">
        <v>2807</v>
      </c>
      <c r="J16" s="84">
        <v>0.14838505048369191</v>
      </c>
      <c r="K16" s="90">
        <v>53.596580221902492</v>
      </c>
      <c r="L16" s="26">
        <v>1586</v>
      </c>
      <c r="M16" s="85">
        <v>0.56501603135019596</v>
      </c>
      <c r="N16" s="90">
        <v>65.646019291396684</v>
      </c>
      <c r="O16" s="91"/>
      <c r="P16" s="26">
        <v>3579.7287479999995</v>
      </c>
      <c r="Q16" s="26">
        <v>3700.8275503</v>
      </c>
      <c r="R16" s="92"/>
    </row>
    <row r="17" spans="1:18" s="65" customFormat="1" ht="16.5" customHeight="1">
      <c r="A17" s="25" t="s">
        <v>154</v>
      </c>
      <c r="B17" s="25" t="s">
        <v>10</v>
      </c>
      <c r="C17" s="28">
        <v>0.38639376425049049</v>
      </c>
      <c r="D17" s="90">
        <v>66.7202580429622</v>
      </c>
      <c r="E17" s="81">
        <v>6597</v>
      </c>
      <c r="F17" s="82">
        <v>0.51311202061543126</v>
      </c>
      <c r="G17" s="83">
        <v>0.23571320297104745</v>
      </c>
      <c r="H17" s="91"/>
      <c r="I17" s="26">
        <v>1151</v>
      </c>
      <c r="J17" s="84">
        <v>0.15795251818306574</v>
      </c>
      <c r="K17" s="90">
        <v>55.29264923662933</v>
      </c>
      <c r="L17" s="26">
        <v>641</v>
      </c>
      <c r="M17" s="85">
        <v>0.55690703735881841</v>
      </c>
      <c r="N17" s="90">
        <v>64.01513436329185</v>
      </c>
      <c r="O17" s="91"/>
      <c r="P17" s="26">
        <v>1427.0356616500001</v>
      </c>
      <c r="Q17" s="26">
        <v>1328.3876402100002</v>
      </c>
      <c r="R17" s="92"/>
    </row>
    <row r="18" spans="1:18" s="65" customFormat="1" ht="16.5" customHeight="1">
      <c r="A18" s="25" t="s">
        <v>155</v>
      </c>
      <c r="B18" s="25" t="s">
        <v>11</v>
      </c>
      <c r="C18" s="28">
        <v>0.34174128816485055</v>
      </c>
      <c r="D18" s="90">
        <v>60.41145178036183</v>
      </c>
      <c r="E18" s="81">
        <v>13270</v>
      </c>
      <c r="F18" s="82">
        <v>0.51228334589299174</v>
      </c>
      <c r="G18" s="83">
        <v>0.20730972117558402</v>
      </c>
      <c r="H18" s="91"/>
      <c r="I18" s="26">
        <v>2290</v>
      </c>
      <c r="J18" s="84">
        <v>0.14458896325293596</v>
      </c>
      <c r="K18" s="90">
        <v>52.923630374399295</v>
      </c>
      <c r="L18" s="26">
        <v>1155</v>
      </c>
      <c r="M18" s="85">
        <v>0.50436681222707425</v>
      </c>
      <c r="N18" s="90">
        <v>53.448218001322786</v>
      </c>
      <c r="O18" s="91"/>
      <c r="P18" s="26">
        <v>3313.8155602000006</v>
      </c>
      <c r="Q18" s="26">
        <v>3732.0539474000002</v>
      </c>
      <c r="R18" s="92"/>
    </row>
    <row r="19" spans="1:18" s="65" customFormat="1" ht="16.5" customHeight="1">
      <c r="A19" s="25" t="s">
        <v>155</v>
      </c>
      <c r="B19" s="25" t="s">
        <v>12</v>
      </c>
      <c r="C19" s="28">
        <v>0.37486317046472284</v>
      </c>
      <c r="D19" s="90">
        <v>65.091137137155457</v>
      </c>
      <c r="E19" s="81">
        <v>7035</v>
      </c>
      <c r="F19" s="82">
        <v>0.51712864250177681</v>
      </c>
      <c r="G19" s="83">
        <v>0.22345415778251598</v>
      </c>
      <c r="H19" s="91"/>
      <c r="I19" s="26">
        <v>1284</v>
      </c>
      <c r="J19" s="84">
        <v>0.17042739580568092</v>
      </c>
      <c r="K19" s="90">
        <v>57.504128184147653</v>
      </c>
      <c r="L19" s="26">
        <v>588</v>
      </c>
      <c r="M19" s="85">
        <v>0.45794392523364486</v>
      </c>
      <c r="N19" s="90">
        <v>44.111623745956194</v>
      </c>
      <c r="O19" s="91"/>
      <c r="P19" s="26">
        <v>1420.5910129600002</v>
      </c>
      <c r="Q19" s="26">
        <v>1363.9179331100001</v>
      </c>
      <c r="R19" s="92"/>
    </row>
    <row r="20" spans="1:18" s="65" customFormat="1" ht="16.5" customHeight="1">
      <c r="A20" s="25" t="s">
        <v>155</v>
      </c>
      <c r="B20" s="25" t="s">
        <v>13</v>
      </c>
      <c r="C20" s="28">
        <v>0.3691203257259188</v>
      </c>
      <c r="D20" s="90">
        <v>64.279748877659586</v>
      </c>
      <c r="E20" s="81">
        <v>3166</v>
      </c>
      <c r="F20" s="82">
        <v>0.51168667087807962</v>
      </c>
      <c r="G20" s="83">
        <v>0.20120025268477573</v>
      </c>
      <c r="H20" s="91"/>
      <c r="I20" s="26">
        <v>465</v>
      </c>
      <c r="J20" s="84">
        <v>0.13497822931785197</v>
      </c>
      <c r="K20" s="90">
        <v>51.219891355019435</v>
      </c>
      <c r="L20" s="26">
        <v>227</v>
      </c>
      <c r="M20" s="85">
        <v>0.48817204301075268</v>
      </c>
      <c r="N20" s="90">
        <v>50.191117915033523</v>
      </c>
      <c r="O20" s="91"/>
      <c r="P20" s="26">
        <v>672.20803606000004</v>
      </c>
      <c r="Q20" s="26">
        <v>676.32960931000002</v>
      </c>
      <c r="R20" s="92"/>
    </row>
    <row r="21" spans="1:18" s="65" customFormat="1" ht="16.5" customHeight="1">
      <c r="A21" s="25" t="s">
        <v>156</v>
      </c>
      <c r="B21" s="25" t="s">
        <v>14</v>
      </c>
      <c r="C21" s="28">
        <v>0.33324723128087563</v>
      </c>
      <c r="D21" s="90">
        <v>59.211353511192428</v>
      </c>
      <c r="E21" s="81">
        <v>8976</v>
      </c>
      <c r="F21" s="82">
        <v>0.44719251336898397</v>
      </c>
      <c r="G21" s="83">
        <v>0.17791889483065954</v>
      </c>
      <c r="H21" s="91"/>
      <c r="I21" s="26">
        <v>1358</v>
      </c>
      <c r="J21" s="84">
        <v>0.13157639763588799</v>
      </c>
      <c r="K21" s="90">
        <v>50.616833002444828</v>
      </c>
      <c r="L21" s="26">
        <v>746</v>
      </c>
      <c r="M21" s="85">
        <v>0.54933726067746691</v>
      </c>
      <c r="N21" s="90">
        <v>62.492697090325237</v>
      </c>
      <c r="O21" s="91"/>
      <c r="P21" s="26">
        <v>1920.44192899</v>
      </c>
      <c r="Q21" s="26">
        <v>2042.4315019000001</v>
      </c>
      <c r="R21" s="92"/>
    </row>
    <row r="22" spans="1:18" s="65" customFormat="1" ht="16.5" customHeight="1">
      <c r="A22" s="25" t="s">
        <v>156</v>
      </c>
      <c r="B22" s="25" t="s">
        <v>15</v>
      </c>
      <c r="C22" s="28">
        <v>0.29497630331753555</v>
      </c>
      <c r="D22" s="90">
        <v>53.804175876797032</v>
      </c>
      <c r="E22" s="81">
        <v>5102</v>
      </c>
      <c r="F22" s="82">
        <v>0.47804782438259508</v>
      </c>
      <c r="G22" s="83">
        <v>0.18639749117992943</v>
      </c>
      <c r="H22" s="91"/>
      <c r="I22" s="26">
        <v>620</v>
      </c>
      <c r="J22" s="84">
        <v>9.9614395886889459E-2</v>
      </c>
      <c r="K22" s="90">
        <v>44.950781909461334</v>
      </c>
      <c r="L22" s="26">
        <v>318</v>
      </c>
      <c r="M22" s="85">
        <v>0.51290322580645165</v>
      </c>
      <c r="N22" s="90">
        <v>55.165065770784629</v>
      </c>
      <c r="O22" s="91"/>
      <c r="P22" s="26">
        <v>1141.8367430799999</v>
      </c>
      <c r="Q22" s="26">
        <v>1337.4417759200001</v>
      </c>
      <c r="R22" s="92"/>
    </row>
    <row r="23" spans="1:18" s="65" customFormat="1" ht="16.5" customHeight="1">
      <c r="A23" s="25" t="s">
        <v>156</v>
      </c>
      <c r="B23" s="25" t="s">
        <v>16</v>
      </c>
      <c r="C23" s="28">
        <v>0.26866693286178767</v>
      </c>
      <c r="D23" s="90">
        <v>50.087008641144578</v>
      </c>
      <c r="E23" s="81">
        <v>3889</v>
      </c>
      <c r="F23" s="82">
        <v>0.43815890974543587</v>
      </c>
      <c r="G23" s="83">
        <v>0.14862432501928516</v>
      </c>
      <c r="H23" s="91"/>
      <c r="I23" s="26">
        <v>564</v>
      </c>
      <c r="J23" s="84">
        <v>0.11974522292993631</v>
      </c>
      <c r="K23" s="90">
        <v>48.519466232353942</v>
      </c>
      <c r="L23" s="26">
        <v>259</v>
      </c>
      <c r="M23" s="85">
        <v>0.45921985815602839</v>
      </c>
      <c r="N23" s="90">
        <v>44.368240013596882</v>
      </c>
      <c r="O23" s="91"/>
      <c r="P23" s="26">
        <v>865.05911305999996</v>
      </c>
      <c r="Q23" s="26">
        <v>1077.91678514</v>
      </c>
      <c r="R23" s="92"/>
    </row>
    <row r="24" spans="1:18" s="65" customFormat="1" ht="16.5" customHeight="1">
      <c r="A24" s="25" t="s">
        <v>156</v>
      </c>
      <c r="B24" s="25" t="s">
        <v>17</v>
      </c>
      <c r="C24" s="28">
        <v>0.44088888888888889</v>
      </c>
      <c r="D24" s="90">
        <v>74.419700800415015</v>
      </c>
      <c r="E24" s="81">
        <v>485</v>
      </c>
      <c r="F24" s="82">
        <v>0.55463917525773199</v>
      </c>
      <c r="G24" s="83">
        <v>0.24329896907216494</v>
      </c>
      <c r="H24" s="91"/>
      <c r="I24" s="26">
        <v>66</v>
      </c>
      <c r="J24" s="84">
        <v>0.13306451612903225</v>
      </c>
      <c r="K24" s="90">
        <v>50.880638613895094</v>
      </c>
      <c r="L24" s="26">
        <v>48</v>
      </c>
      <c r="M24" s="85">
        <v>0.72727272727272729</v>
      </c>
      <c r="N24" s="90">
        <v>98.279167144943358</v>
      </c>
      <c r="O24" s="91"/>
      <c r="P24" s="26">
        <v>94.706357636999996</v>
      </c>
      <c r="Q24" s="26">
        <v>74.199340417000002</v>
      </c>
      <c r="R24" s="92"/>
    </row>
    <row r="25" spans="1:18" s="65" customFormat="1" ht="16.5" customHeight="1">
      <c r="A25" s="25" t="s">
        <v>156</v>
      </c>
      <c r="B25" s="25" t="s">
        <v>18</v>
      </c>
      <c r="C25" s="28">
        <v>0.34712084347120842</v>
      </c>
      <c r="D25" s="90">
        <v>61.171512031929154</v>
      </c>
      <c r="E25" s="81">
        <v>1452</v>
      </c>
      <c r="F25" s="82">
        <v>0.47727272727272729</v>
      </c>
      <c r="G25" s="83">
        <v>0.17286501377410468</v>
      </c>
      <c r="H25" s="91"/>
      <c r="I25" s="26">
        <v>220</v>
      </c>
      <c r="J25" s="84">
        <v>0.12850467289719625</v>
      </c>
      <c r="K25" s="90">
        <v>50.07229422637915</v>
      </c>
      <c r="L25" s="26">
        <v>104</v>
      </c>
      <c r="M25" s="85">
        <v>0.47272727272727272</v>
      </c>
      <c r="N25" s="90">
        <v>47.084857989307537</v>
      </c>
      <c r="O25" s="91"/>
      <c r="P25" s="26">
        <v>333.01410638999999</v>
      </c>
      <c r="Q25" s="26">
        <v>356.41870098000004</v>
      </c>
      <c r="R25" s="92"/>
    </row>
    <row r="26" spans="1:18" s="65" customFormat="1" ht="16.5" customHeight="1">
      <c r="A26" s="25" t="s">
        <v>156</v>
      </c>
      <c r="B26" s="25" t="s">
        <v>19</v>
      </c>
      <c r="C26" s="28">
        <v>0.30483675937122129</v>
      </c>
      <c r="D26" s="90">
        <v>55.197328336792282</v>
      </c>
      <c r="E26" s="81">
        <v>4173</v>
      </c>
      <c r="F26" s="82">
        <v>0.40857895998082916</v>
      </c>
      <c r="G26" s="83">
        <v>0.15264797507788161</v>
      </c>
      <c r="H26" s="91"/>
      <c r="I26" s="26">
        <v>696</v>
      </c>
      <c r="J26" s="84">
        <v>0.13804046013486712</v>
      </c>
      <c r="K26" s="90">
        <v>51.762747099912204</v>
      </c>
      <c r="L26" s="26">
        <v>361</v>
      </c>
      <c r="M26" s="85">
        <v>0.51867816091954022</v>
      </c>
      <c r="N26" s="90">
        <v>56.326523609665031</v>
      </c>
      <c r="O26" s="91"/>
      <c r="P26" s="26">
        <v>967.62382573000014</v>
      </c>
      <c r="Q26" s="26">
        <v>1167.9336489700001</v>
      </c>
      <c r="R26" s="92"/>
    </row>
    <row r="27" spans="1:18" s="65" customFormat="1" ht="16.5" customHeight="1">
      <c r="A27" s="25" t="s">
        <v>156</v>
      </c>
      <c r="B27" s="25" t="s">
        <v>20</v>
      </c>
      <c r="C27" s="28">
        <v>0.34940561103185924</v>
      </c>
      <c r="D27" s="90">
        <v>61.494319570475845</v>
      </c>
      <c r="E27" s="81">
        <v>3153</v>
      </c>
      <c r="F27" s="82">
        <v>0.41420869013637807</v>
      </c>
      <c r="G27" s="83">
        <v>0.15699333967649856</v>
      </c>
      <c r="H27" s="91"/>
      <c r="I27" s="26">
        <v>495</v>
      </c>
      <c r="J27" s="84">
        <v>0.1347305389221557</v>
      </c>
      <c r="K27" s="90">
        <v>51.175982139061134</v>
      </c>
      <c r="L27" s="26">
        <v>270</v>
      </c>
      <c r="M27" s="85">
        <v>0.54545454545454541</v>
      </c>
      <c r="N27" s="90">
        <v>61.711803462346339</v>
      </c>
      <c r="O27" s="91"/>
      <c r="P27" s="26">
        <v>715.64072286999988</v>
      </c>
      <c r="Q27" s="26">
        <v>812.78220926000006</v>
      </c>
      <c r="R27" s="92"/>
    </row>
    <row r="28" spans="1:18" s="65" customFormat="1" ht="16.5" customHeight="1">
      <c r="A28" s="25" t="s">
        <v>45</v>
      </c>
      <c r="B28" s="25" t="s">
        <v>21</v>
      </c>
      <c r="C28" s="28">
        <v>0.28873273486228179</v>
      </c>
      <c r="D28" s="90">
        <v>52.922041956699672</v>
      </c>
      <c r="E28" s="81">
        <v>14295</v>
      </c>
      <c r="F28" s="82">
        <v>0.44896817068905209</v>
      </c>
      <c r="G28" s="83">
        <v>0.18244141308149703</v>
      </c>
      <c r="H28" s="91"/>
      <c r="I28" s="26">
        <v>2070</v>
      </c>
      <c r="J28" s="84">
        <v>0.11554563215182807</v>
      </c>
      <c r="K28" s="90">
        <v>47.774985454671452</v>
      </c>
      <c r="L28" s="26">
        <v>1098</v>
      </c>
      <c r="M28" s="85">
        <v>0.5304347826086957</v>
      </c>
      <c r="N28" s="90">
        <v>58.691021245088344</v>
      </c>
      <c r="O28" s="91"/>
      <c r="P28" s="26">
        <v>3496.3218779999997</v>
      </c>
      <c r="Q28" s="26">
        <v>4284.2559022999994</v>
      </c>
      <c r="R28" s="92"/>
    </row>
    <row r="29" spans="1:18" s="65" customFormat="1" ht="16.5" customHeight="1">
      <c r="A29" s="25" t="s">
        <v>45</v>
      </c>
      <c r="B29" s="25" t="s">
        <v>22</v>
      </c>
      <c r="C29" s="28">
        <v>0.30109110747408618</v>
      </c>
      <c r="D29" s="90">
        <v>54.668117098856783</v>
      </c>
      <c r="E29" s="81">
        <v>4564</v>
      </c>
      <c r="F29" s="82">
        <v>0.44741454864154251</v>
      </c>
      <c r="G29" s="83">
        <v>0.16717791411042945</v>
      </c>
      <c r="H29" s="91"/>
      <c r="I29" s="26">
        <v>616</v>
      </c>
      <c r="J29" s="84">
        <v>0.11161442290269977</v>
      </c>
      <c r="K29" s="90">
        <v>47.078081905335146</v>
      </c>
      <c r="L29" s="26">
        <v>299</v>
      </c>
      <c r="M29" s="85">
        <v>0.48538961038961037</v>
      </c>
      <c r="N29" s="90">
        <v>49.631513674345541</v>
      </c>
      <c r="O29" s="91"/>
      <c r="P29" s="26">
        <v>1011.8068573600001</v>
      </c>
      <c r="Q29" s="26">
        <v>1166.4529694599998</v>
      </c>
      <c r="R29" s="92"/>
    </row>
    <row r="30" spans="1:18" s="65" customFormat="1" ht="16.5" customHeight="1">
      <c r="A30" s="25" t="s">
        <v>45</v>
      </c>
      <c r="B30" s="25" t="s">
        <v>23</v>
      </c>
      <c r="C30" s="28">
        <v>0.4177362893815636</v>
      </c>
      <c r="D30" s="90">
        <v>71.148543687265231</v>
      </c>
      <c r="E30" s="81">
        <v>681</v>
      </c>
      <c r="F30" s="82">
        <v>0.39794419970631423</v>
      </c>
      <c r="G30" s="83">
        <v>0.13215859030837004</v>
      </c>
      <c r="H30" s="91"/>
      <c r="I30" s="26">
        <v>80</v>
      </c>
      <c r="J30" s="84">
        <v>0.11173184357541899</v>
      </c>
      <c r="K30" s="90">
        <v>47.098897608188317</v>
      </c>
      <c r="L30" s="26">
        <v>48</v>
      </c>
      <c r="M30" s="85">
        <v>0.6</v>
      </c>
      <c r="N30" s="90">
        <v>72.68201256712544</v>
      </c>
      <c r="O30" s="91"/>
      <c r="P30" s="26">
        <v>132.77135181</v>
      </c>
      <c r="Q30" s="26">
        <v>106.54190759099998</v>
      </c>
      <c r="R30" s="92"/>
    </row>
    <row r="31" spans="1:18" s="65" customFormat="1" ht="16.5" customHeight="1">
      <c r="A31" s="25" t="s">
        <v>45</v>
      </c>
      <c r="B31" s="25" t="s">
        <v>24</v>
      </c>
      <c r="C31" s="28">
        <v>0.41322901849217641</v>
      </c>
      <c r="D31" s="90">
        <v>70.511725725375157</v>
      </c>
      <c r="E31" s="81">
        <v>1128</v>
      </c>
      <c r="F31" s="82">
        <v>0.38563829787234044</v>
      </c>
      <c r="G31" s="83">
        <v>0.14273049645390071</v>
      </c>
      <c r="H31" s="91"/>
      <c r="I31" s="26">
        <v>141</v>
      </c>
      <c r="J31" s="84">
        <v>0.12134251290877797</v>
      </c>
      <c r="K31" s="90">
        <v>48.802625175323186</v>
      </c>
      <c r="L31" s="26">
        <v>89</v>
      </c>
      <c r="M31" s="85">
        <v>0.63120567375886527</v>
      </c>
      <c r="N31" s="90">
        <v>78.958113284280415</v>
      </c>
      <c r="O31" s="91"/>
      <c r="P31" s="26">
        <v>222.44928493000003</v>
      </c>
      <c r="Q31" s="26">
        <v>187.26634835999999</v>
      </c>
      <c r="R31" s="92"/>
    </row>
    <row r="32" spans="1:18" s="65" customFormat="1" ht="16.5" customHeight="1">
      <c r="A32" s="25" t="s">
        <v>45</v>
      </c>
      <c r="B32" s="25" t="s">
        <v>25</v>
      </c>
      <c r="C32" s="28">
        <v>0.47513321492007105</v>
      </c>
      <c r="D32" s="90">
        <v>79.257972660405528</v>
      </c>
      <c r="E32" s="81">
        <v>2493</v>
      </c>
      <c r="F32" s="82">
        <v>0.45527476935419176</v>
      </c>
      <c r="G32" s="83">
        <v>0.17328519855595667</v>
      </c>
      <c r="H32" s="91"/>
      <c r="I32" s="26">
        <v>396</v>
      </c>
      <c r="J32" s="84">
        <v>0.14803738317757009</v>
      </c>
      <c r="K32" s="90">
        <v>53.534947639083803</v>
      </c>
      <c r="L32" s="26">
        <v>233</v>
      </c>
      <c r="M32" s="85">
        <v>0.58838383838383834</v>
      </c>
      <c r="N32" s="90">
        <v>70.345764331848414</v>
      </c>
      <c r="O32" s="91"/>
      <c r="P32" s="26">
        <v>524.11314738999988</v>
      </c>
      <c r="Q32" s="26">
        <v>468.22657408999999</v>
      </c>
      <c r="R32" s="92"/>
    </row>
    <row r="33" spans="1:18" s="65" customFormat="1" ht="16.5" hidden="1" customHeight="1">
      <c r="A33" s="25">
        <v>0</v>
      </c>
      <c r="B33" s="25">
        <v>0</v>
      </c>
      <c r="C33" s="28" t="e">
        <v>#DIV/0!</v>
      </c>
      <c r="D33" s="90" t="e">
        <v>#DIV/0!</v>
      </c>
      <c r="E33" s="81" t="s">
        <v>26</v>
      </c>
      <c r="F33" s="82" t="s">
        <v>26</v>
      </c>
      <c r="G33" s="83" t="s">
        <v>26</v>
      </c>
      <c r="H33" s="91"/>
      <c r="I33" s="26" t="s">
        <v>26</v>
      </c>
      <c r="J33" s="84" t="s">
        <v>26</v>
      </c>
      <c r="K33" s="90" t="s">
        <v>26</v>
      </c>
      <c r="L33" s="26" t="s">
        <v>26</v>
      </c>
      <c r="M33" s="85" t="s">
        <v>26</v>
      </c>
      <c r="N33" s="90" t="s">
        <v>26</v>
      </c>
      <c r="O33" s="91"/>
      <c r="P33" s="26">
        <v>0</v>
      </c>
      <c r="Q33" s="26">
        <v>0</v>
      </c>
      <c r="R33" s="92"/>
    </row>
    <row r="34" spans="1:18" s="65" customFormat="1" ht="16.5" hidden="1" customHeight="1">
      <c r="A34" s="25">
        <v>0</v>
      </c>
      <c r="B34" s="25">
        <v>0</v>
      </c>
      <c r="C34" s="28" t="e">
        <v>#DIV/0!</v>
      </c>
      <c r="D34" s="90" t="e">
        <v>#DIV/0!</v>
      </c>
      <c r="E34" s="81" t="s">
        <v>26</v>
      </c>
      <c r="F34" s="82" t="s">
        <v>26</v>
      </c>
      <c r="G34" s="83" t="s">
        <v>26</v>
      </c>
      <c r="H34" s="91"/>
      <c r="I34" s="26" t="s">
        <v>26</v>
      </c>
      <c r="J34" s="84" t="s">
        <v>26</v>
      </c>
      <c r="K34" s="90" t="s">
        <v>26</v>
      </c>
      <c r="L34" s="26" t="s">
        <v>26</v>
      </c>
      <c r="M34" s="85" t="s">
        <v>26</v>
      </c>
      <c r="N34" s="90" t="s">
        <v>26</v>
      </c>
      <c r="O34" s="91"/>
      <c r="P34" s="26">
        <v>0</v>
      </c>
      <c r="Q34" s="26">
        <v>0</v>
      </c>
      <c r="R34" s="92"/>
    </row>
    <row r="35" spans="1:18" s="65" customFormat="1" ht="16.5" hidden="1" customHeight="1">
      <c r="A35" s="25">
        <v>0</v>
      </c>
      <c r="B35" s="25">
        <v>0</v>
      </c>
      <c r="C35" s="28" t="e">
        <v>#DIV/0!</v>
      </c>
      <c r="D35" s="90" t="e">
        <v>#DIV/0!</v>
      </c>
      <c r="E35" s="81" t="s">
        <v>26</v>
      </c>
      <c r="F35" s="82" t="s">
        <v>26</v>
      </c>
      <c r="G35" s="83" t="s">
        <v>26</v>
      </c>
      <c r="H35" s="91"/>
      <c r="I35" s="26" t="s">
        <v>26</v>
      </c>
      <c r="J35" s="84" t="s">
        <v>26</v>
      </c>
      <c r="K35" s="90" t="s">
        <v>26</v>
      </c>
      <c r="L35" s="26" t="s">
        <v>26</v>
      </c>
      <c r="M35" s="85" t="s">
        <v>26</v>
      </c>
      <c r="N35" s="90" t="s">
        <v>26</v>
      </c>
      <c r="O35" s="91"/>
      <c r="P35" s="26">
        <v>0</v>
      </c>
      <c r="Q35" s="26">
        <v>0</v>
      </c>
      <c r="R35" s="92"/>
    </row>
    <row r="36" spans="1:18" s="65" customFormat="1" ht="16.5" hidden="1" customHeight="1">
      <c r="A36" s="25">
        <v>0</v>
      </c>
      <c r="B36" s="25">
        <v>0</v>
      </c>
      <c r="C36" s="28" t="e">
        <v>#DIV/0!</v>
      </c>
      <c r="D36" s="90" t="e">
        <v>#DIV/0!</v>
      </c>
      <c r="E36" s="81" t="s">
        <v>26</v>
      </c>
      <c r="F36" s="82" t="s">
        <v>26</v>
      </c>
      <c r="G36" s="83" t="s">
        <v>26</v>
      </c>
      <c r="H36" s="91"/>
      <c r="I36" s="26" t="s">
        <v>26</v>
      </c>
      <c r="J36" s="84" t="s">
        <v>26</v>
      </c>
      <c r="K36" s="90" t="s">
        <v>26</v>
      </c>
      <c r="L36" s="26" t="s">
        <v>26</v>
      </c>
      <c r="M36" s="85" t="s">
        <v>26</v>
      </c>
      <c r="N36" s="90" t="s">
        <v>26</v>
      </c>
      <c r="O36" s="91"/>
      <c r="P36" s="26">
        <v>0</v>
      </c>
      <c r="Q36" s="26">
        <v>0</v>
      </c>
      <c r="R36" s="92"/>
    </row>
    <row r="37" spans="1:18" s="65" customFormat="1" ht="16.5" hidden="1" customHeight="1">
      <c r="A37" s="25">
        <v>0</v>
      </c>
      <c r="B37" s="25">
        <v>0</v>
      </c>
      <c r="C37" s="28" t="e">
        <v>#DIV/0!</v>
      </c>
      <c r="D37" s="90" t="e">
        <v>#DIV/0!</v>
      </c>
      <c r="E37" s="81" t="s">
        <v>26</v>
      </c>
      <c r="F37" s="82" t="s">
        <v>26</v>
      </c>
      <c r="G37" s="83" t="s">
        <v>26</v>
      </c>
      <c r="H37" s="91"/>
      <c r="I37" s="26" t="s">
        <v>26</v>
      </c>
      <c r="J37" s="84" t="s">
        <v>26</v>
      </c>
      <c r="K37" s="90" t="s">
        <v>26</v>
      </c>
      <c r="L37" s="26" t="s">
        <v>26</v>
      </c>
      <c r="M37" s="85" t="s">
        <v>26</v>
      </c>
      <c r="N37" s="90" t="s">
        <v>26</v>
      </c>
      <c r="O37" s="91"/>
      <c r="P37" s="26">
        <v>0</v>
      </c>
      <c r="Q37" s="26">
        <v>0</v>
      </c>
      <c r="R37" s="92"/>
    </row>
    <row r="38" spans="1:18" s="65" customFormat="1" ht="16.5" hidden="1" customHeight="1">
      <c r="A38" s="25">
        <v>0</v>
      </c>
      <c r="B38" s="25">
        <v>0</v>
      </c>
      <c r="C38" s="28" t="e">
        <v>#DIV/0!</v>
      </c>
      <c r="D38" s="90" t="e">
        <v>#DIV/0!</v>
      </c>
      <c r="E38" s="81" t="s">
        <v>26</v>
      </c>
      <c r="F38" s="82" t="s">
        <v>26</v>
      </c>
      <c r="G38" s="83" t="s">
        <v>26</v>
      </c>
      <c r="H38" s="91"/>
      <c r="I38" s="26" t="s">
        <v>26</v>
      </c>
      <c r="J38" s="84" t="s">
        <v>26</v>
      </c>
      <c r="K38" s="90" t="s">
        <v>26</v>
      </c>
      <c r="L38" s="26" t="s">
        <v>26</v>
      </c>
      <c r="M38" s="85" t="s">
        <v>26</v>
      </c>
      <c r="N38" s="90" t="s">
        <v>26</v>
      </c>
      <c r="O38" s="91"/>
      <c r="P38" s="26">
        <v>0</v>
      </c>
      <c r="Q38" s="26">
        <v>0</v>
      </c>
      <c r="R38" s="92"/>
    </row>
    <row r="39" spans="1:18" s="65" customFormat="1" ht="16.5" hidden="1" customHeight="1">
      <c r="A39" s="25">
        <v>0</v>
      </c>
      <c r="B39" s="25">
        <v>0</v>
      </c>
      <c r="C39" s="28" t="e">
        <v>#DIV/0!</v>
      </c>
      <c r="D39" s="90" t="e">
        <v>#DIV/0!</v>
      </c>
      <c r="E39" s="81" t="s">
        <v>26</v>
      </c>
      <c r="F39" s="82" t="s">
        <v>26</v>
      </c>
      <c r="G39" s="83" t="s">
        <v>26</v>
      </c>
      <c r="H39" s="91"/>
      <c r="I39" s="26" t="s">
        <v>26</v>
      </c>
      <c r="J39" s="84" t="s">
        <v>26</v>
      </c>
      <c r="K39" s="90" t="s">
        <v>26</v>
      </c>
      <c r="L39" s="26" t="s">
        <v>26</v>
      </c>
      <c r="M39" s="85" t="s">
        <v>26</v>
      </c>
      <c r="N39" s="90" t="s">
        <v>26</v>
      </c>
      <c r="O39" s="91"/>
      <c r="P39" s="26">
        <v>0</v>
      </c>
      <c r="Q39" s="26">
        <v>0</v>
      </c>
      <c r="R39" s="92"/>
    </row>
    <row r="40" spans="1:18" s="65" customFormat="1" ht="16.5" hidden="1" customHeight="1">
      <c r="A40" s="25">
        <v>0</v>
      </c>
      <c r="B40" s="25">
        <v>0</v>
      </c>
      <c r="C40" s="28" t="e">
        <v>#DIV/0!</v>
      </c>
      <c r="D40" s="90" t="e">
        <v>#DIV/0!</v>
      </c>
      <c r="E40" s="81" t="s">
        <v>26</v>
      </c>
      <c r="F40" s="82" t="s">
        <v>26</v>
      </c>
      <c r="G40" s="83" t="s">
        <v>26</v>
      </c>
      <c r="H40" s="91"/>
      <c r="I40" s="26" t="s">
        <v>26</v>
      </c>
      <c r="J40" s="84" t="s">
        <v>26</v>
      </c>
      <c r="K40" s="90" t="s">
        <v>26</v>
      </c>
      <c r="L40" s="26" t="s">
        <v>26</v>
      </c>
      <c r="M40" s="85" t="s">
        <v>26</v>
      </c>
      <c r="N40" s="90" t="s">
        <v>26</v>
      </c>
      <c r="O40" s="91"/>
      <c r="P40" s="26">
        <v>0</v>
      </c>
      <c r="Q40" s="26">
        <v>0</v>
      </c>
      <c r="R40" s="92"/>
    </row>
    <row r="41" spans="1:18" s="65" customFormat="1" ht="16.5" hidden="1" customHeight="1">
      <c r="A41" s="25">
        <v>0</v>
      </c>
      <c r="B41" s="25">
        <v>0</v>
      </c>
      <c r="C41" s="28" t="e">
        <v>#DIV/0!</v>
      </c>
      <c r="D41" s="90" t="e">
        <v>#DIV/0!</v>
      </c>
      <c r="E41" s="81" t="s">
        <v>26</v>
      </c>
      <c r="F41" s="82" t="s">
        <v>26</v>
      </c>
      <c r="G41" s="83" t="s">
        <v>26</v>
      </c>
      <c r="H41" s="91"/>
      <c r="I41" s="26" t="s">
        <v>26</v>
      </c>
      <c r="J41" s="84" t="s">
        <v>26</v>
      </c>
      <c r="K41" s="90" t="s">
        <v>26</v>
      </c>
      <c r="L41" s="26" t="s">
        <v>26</v>
      </c>
      <c r="M41" s="85" t="s">
        <v>26</v>
      </c>
      <c r="N41" s="90" t="s">
        <v>26</v>
      </c>
      <c r="O41" s="91"/>
      <c r="P41" s="26">
        <v>0</v>
      </c>
      <c r="Q41" s="26">
        <v>0</v>
      </c>
      <c r="R41" s="92"/>
    </row>
    <row r="42" spans="1:18" s="65" customFormat="1" ht="16.5" hidden="1" customHeight="1">
      <c r="A42" s="25">
        <v>0</v>
      </c>
      <c r="B42" s="25">
        <v>0</v>
      </c>
      <c r="C42" s="28" t="e">
        <v>#DIV/0!</v>
      </c>
      <c r="D42" s="90" t="e">
        <v>#DIV/0!</v>
      </c>
      <c r="E42" s="81" t="s">
        <v>26</v>
      </c>
      <c r="F42" s="82" t="s">
        <v>26</v>
      </c>
      <c r="G42" s="83" t="s">
        <v>26</v>
      </c>
      <c r="H42" s="91"/>
      <c r="I42" s="26" t="s">
        <v>26</v>
      </c>
      <c r="J42" s="84" t="s">
        <v>26</v>
      </c>
      <c r="K42" s="90" t="s">
        <v>26</v>
      </c>
      <c r="L42" s="26" t="s">
        <v>26</v>
      </c>
      <c r="M42" s="85" t="s">
        <v>26</v>
      </c>
      <c r="N42" s="90" t="s">
        <v>26</v>
      </c>
      <c r="O42" s="91"/>
      <c r="P42" s="26">
        <v>0</v>
      </c>
      <c r="Q42" s="26">
        <v>0</v>
      </c>
      <c r="R42" s="92"/>
    </row>
    <row r="43" spans="1:18" s="65" customFormat="1" ht="16.5" hidden="1" customHeight="1">
      <c r="A43" s="25">
        <v>0</v>
      </c>
      <c r="B43" s="25">
        <v>0</v>
      </c>
      <c r="C43" s="28" t="e">
        <v>#DIV/0!</v>
      </c>
      <c r="D43" s="90" t="e">
        <v>#DIV/0!</v>
      </c>
      <c r="E43" s="81" t="s">
        <v>26</v>
      </c>
      <c r="F43" s="82" t="s">
        <v>26</v>
      </c>
      <c r="G43" s="83" t="s">
        <v>26</v>
      </c>
      <c r="H43" s="91"/>
      <c r="I43" s="26" t="s">
        <v>26</v>
      </c>
      <c r="J43" s="84" t="s">
        <v>26</v>
      </c>
      <c r="K43" s="90" t="s">
        <v>26</v>
      </c>
      <c r="L43" s="26" t="s">
        <v>26</v>
      </c>
      <c r="M43" s="85" t="s">
        <v>26</v>
      </c>
      <c r="N43" s="90" t="s">
        <v>26</v>
      </c>
      <c r="O43" s="91"/>
      <c r="P43" s="26">
        <v>0</v>
      </c>
      <c r="Q43" s="26">
        <v>0</v>
      </c>
      <c r="R43" s="92"/>
    </row>
    <row r="44" spans="1:18" s="65" customFormat="1" ht="16.5" hidden="1" customHeight="1">
      <c r="A44" s="25">
        <v>0</v>
      </c>
      <c r="B44" s="25">
        <v>0</v>
      </c>
      <c r="C44" s="28" t="e">
        <v>#DIV/0!</v>
      </c>
      <c r="D44" s="90" t="e">
        <v>#DIV/0!</v>
      </c>
      <c r="E44" s="81" t="s">
        <v>26</v>
      </c>
      <c r="F44" s="82" t="s">
        <v>26</v>
      </c>
      <c r="G44" s="83" t="s">
        <v>26</v>
      </c>
      <c r="H44" s="91"/>
      <c r="I44" s="26" t="s">
        <v>26</v>
      </c>
      <c r="J44" s="84" t="s">
        <v>26</v>
      </c>
      <c r="K44" s="90" t="s">
        <v>26</v>
      </c>
      <c r="L44" s="26" t="s">
        <v>26</v>
      </c>
      <c r="M44" s="85" t="s">
        <v>26</v>
      </c>
      <c r="N44" s="90" t="s">
        <v>26</v>
      </c>
      <c r="O44" s="91"/>
      <c r="P44" s="26">
        <v>0</v>
      </c>
      <c r="Q44" s="26">
        <v>0</v>
      </c>
      <c r="R44" s="92"/>
    </row>
    <row r="45" spans="1:18" s="65" customFormat="1" ht="16.5" hidden="1" customHeight="1">
      <c r="A45" s="25">
        <v>0</v>
      </c>
      <c r="B45" s="25">
        <v>0</v>
      </c>
      <c r="C45" s="28" t="e">
        <v>#DIV/0!</v>
      </c>
      <c r="D45" s="90" t="e">
        <v>#DIV/0!</v>
      </c>
      <c r="E45" s="81" t="s">
        <v>26</v>
      </c>
      <c r="F45" s="82" t="s">
        <v>26</v>
      </c>
      <c r="G45" s="83" t="s">
        <v>26</v>
      </c>
      <c r="H45" s="91"/>
      <c r="I45" s="26" t="s">
        <v>26</v>
      </c>
      <c r="J45" s="84" t="s">
        <v>26</v>
      </c>
      <c r="K45" s="90" t="s">
        <v>26</v>
      </c>
      <c r="L45" s="26" t="s">
        <v>26</v>
      </c>
      <c r="M45" s="85" t="s">
        <v>26</v>
      </c>
      <c r="N45" s="90" t="s">
        <v>26</v>
      </c>
      <c r="O45" s="91"/>
      <c r="P45" s="26">
        <v>0</v>
      </c>
      <c r="Q45" s="26">
        <v>0</v>
      </c>
      <c r="R45" s="92"/>
    </row>
    <row r="46" spans="1:18" s="65" customFormat="1" ht="16.5" hidden="1" customHeight="1">
      <c r="A46" s="25">
        <v>0</v>
      </c>
      <c r="B46" s="25">
        <v>0</v>
      </c>
      <c r="C46" s="28" t="e">
        <v>#DIV/0!</v>
      </c>
      <c r="D46" s="90" t="e">
        <v>#DIV/0!</v>
      </c>
      <c r="E46" s="81" t="s">
        <v>26</v>
      </c>
      <c r="F46" s="82" t="s">
        <v>26</v>
      </c>
      <c r="G46" s="83" t="s">
        <v>26</v>
      </c>
      <c r="H46" s="91"/>
      <c r="I46" s="26" t="s">
        <v>26</v>
      </c>
      <c r="J46" s="84" t="s">
        <v>26</v>
      </c>
      <c r="K46" s="90" t="s">
        <v>26</v>
      </c>
      <c r="L46" s="26" t="s">
        <v>26</v>
      </c>
      <c r="M46" s="85" t="s">
        <v>26</v>
      </c>
      <c r="N46" s="90" t="s">
        <v>26</v>
      </c>
      <c r="O46" s="91"/>
      <c r="P46" s="26">
        <v>0</v>
      </c>
      <c r="Q46" s="26">
        <v>0</v>
      </c>
      <c r="R46" s="92"/>
    </row>
    <row r="47" spans="1:18" s="65" customFormat="1" ht="16.5" hidden="1" customHeight="1">
      <c r="A47" s="25">
        <v>0</v>
      </c>
      <c r="B47" s="25">
        <v>0</v>
      </c>
      <c r="C47" s="28" t="e">
        <v>#DIV/0!</v>
      </c>
      <c r="D47" s="90" t="e">
        <v>#DIV/0!</v>
      </c>
      <c r="E47" s="81" t="s">
        <v>26</v>
      </c>
      <c r="F47" s="82" t="s">
        <v>26</v>
      </c>
      <c r="G47" s="83" t="s">
        <v>26</v>
      </c>
      <c r="H47" s="91"/>
      <c r="I47" s="26" t="s">
        <v>26</v>
      </c>
      <c r="J47" s="84" t="s">
        <v>26</v>
      </c>
      <c r="K47" s="90" t="s">
        <v>26</v>
      </c>
      <c r="L47" s="26" t="s">
        <v>26</v>
      </c>
      <c r="M47" s="85" t="s">
        <v>26</v>
      </c>
      <c r="N47" s="90" t="s">
        <v>26</v>
      </c>
      <c r="O47" s="91"/>
      <c r="P47" s="26">
        <v>0</v>
      </c>
      <c r="Q47" s="26">
        <v>0</v>
      </c>
      <c r="R47" s="92"/>
    </row>
    <row r="48" spans="1:18" s="65" customFormat="1" ht="16.5" hidden="1" customHeight="1">
      <c r="A48" s="25">
        <v>0</v>
      </c>
      <c r="B48" s="25">
        <v>0</v>
      </c>
      <c r="C48" s="28" t="e">
        <v>#DIV/0!</v>
      </c>
      <c r="D48" s="90" t="e">
        <v>#DIV/0!</v>
      </c>
      <c r="E48" s="81" t="s">
        <v>26</v>
      </c>
      <c r="F48" s="82" t="s">
        <v>26</v>
      </c>
      <c r="G48" s="83" t="s">
        <v>26</v>
      </c>
      <c r="H48" s="91"/>
      <c r="I48" s="26" t="s">
        <v>26</v>
      </c>
      <c r="J48" s="84" t="s">
        <v>26</v>
      </c>
      <c r="K48" s="90" t="s">
        <v>26</v>
      </c>
      <c r="L48" s="26" t="s">
        <v>26</v>
      </c>
      <c r="M48" s="85" t="s">
        <v>26</v>
      </c>
      <c r="N48" s="90" t="s">
        <v>26</v>
      </c>
      <c r="O48" s="91"/>
      <c r="P48" s="26">
        <v>0</v>
      </c>
      <c r="Q48" s="26">
        <v>0</v>
      </c>
      <c r="R48" s="92"/>
    </row>
    <row r="49" spans="1:18" s="65" customFormat="1" ht="16.5" hidden="1" customHeight="1">
      <c r="A49" s="25">
        <v>0</v>
      </c>
      <c r="B49" s="25">
        <v>0</v>
      </c>
      <c r="C49" s="28" t="e">
        <v>#DIV/0!</v>
      </c>
      <c r="D49" s="90" t="e">
        <v>#DIV/0!</v>
      </c>
      <c r="E49" s="81" t="s">
        <v>26</v>
      </c>
      <c r="F49" s="82" t="s">
        <v>26</v>
      </c>
      <c r="G49" s="83" t="s">
        <v>26</v>
      </c>
      <c r="H49" s="91"/>
      <c r="I49" s="26" t="s">
        <v>26</v>
      </c>
      <c r="J49" s="84" t="s">
        <v>26</v>
      </c>
      <c r="K49" s="90" t="s">
        <v>26</v>
      </c>
      <c r="L49" s="26" t="s">
        <v>26</v>
      </c>
      <c r="M49" s="85" t="s">
        <v>26</v>
      </c>
      <c r="N49" s="90" t="s">
        <v>26</v>
      </c>
      <c r="O49" s="91"/>
      <c r="P49" s="26">
        <v>0</v>
      </c>
      <c r="Q49" s="26">
        <v>0</v>
      </c>
      <c r="R49" s="92"/>
    </row>
    <row r="50" spans="1:18" s="65" customFormat="1" ht="16.5" hidden="1" customHeight="1">
      <c r="A50" s="25">
        <v>0</v>
      </c>
      <c r="B50" s="25">
        <v>0</v>
      </c>
      <c r="C50" s="28" t="e">
        <v>#DIV/0!</v>
      </c>
      <c r="D50" s="90" t="e">
        <v>#DIV/0!</v>
      </c>
      <c r="E50" s="81" t="s">
        <v>26</v>
      </c>
      <c r="F50" s="82" t="s">
        <v>26</v>
      </c>
      <c r="G50" s="83" t="s">
        <v>26</v>
      </c>
      <c r="H50" s="91"/>
      <c r="I50" s="26" t="s">
        <v>26</v>
      </c>
      <c r="J50" s="84" t="s">
        <v>26</v>
      </c>
      <c r="K50" s="90" t="s">
        <v>26</v>
      </c>
      <c r="L50" s="26" t="s">
        <v>26</v>
      </c>
      <c r="M50" s="85" t="s">
        <v>26</v>
      </c>
      <c r="N50" s="90" t="s">
        <v>26</v>
      </c>
      <c r="O50" s="91"/>
      <c r="P50" s="26">
        <v>0</v>
      </c>
      <c r="Q50" s="26">
        <v>0</v>
      </c>
      <c r="R50" s="92"/>
    </row>
    <row r="51" spans="1:18" s="65" customFormat="1" ht="16.5" hidden="1" customHeight="1">
      <c r="A51" s="25">
        <v>0</v>
      </c>
      <c r="B51" s="25">
        <v>0</v>
      </c>
      <c r="C51" s="28" t="e">
        <v>#DIV/0!</v>
      </c>
      <c r="D51" s="90" t="e">
        <v>#DIV/0!</v>
      </c>
      <c r="E51" s="81" t="s">
        <v>26</v>
      </c>
      <c r="F51" s="82" t="s">
        <v>26</v>
      </c>
      <c r="G51" s="83" t="s">
        <v>26</v>
      </c>
      <c r="H51" s="91"/>
      <c r="I51" s="26" t="s">
        <v>26</v>
      </c>
      <c r="J51" s="84" t="s">
        <v>26</v>
      </c>
      <c r="K51" s="90" t="s">
        <v>26</v>
      </c>
      <c r="L51" s="26" t="s">
        <v>26</v>
      </c>
      <c r="M51" s="85" t="s">
        <v>26</v>
      </c>
      <c r="N51" s="90" t="s">
        <v>26</v>
      </c>
      <c r="O51" s="91"/>
      <c r="P51" s="26">
        <v>0</v>
      </c>
      <c r="Q51" s="26">
        <v>0</v>
      </c>
      <c r="R51" s="92"/>
    </row>
    <row r="52" spans="1:18" s="65" customFormat="1" ht="16.5" hidden="1" customHeight="1">
      <c r="A52" s="25">
        <v>0</v>
      </c>
      <c r="B52" s="25">
        <v>0</v>
      </c>
      <c r="C52" s="28" t="e">
        <v>#DIV/0!</v>
      </c>
      <c r="D52" s="90" t="e">
        <v>#DIV/0!</v>
      </c>
      <c r="E52" s="81" t="s">
        <v>26</v>
      </c>
      <c r="F52" s="82" t="s">
        <v>26</v>
      </c>
      <c r="G52" s="83" t="s">
        <v>26</v>
      </c>
      <c r="H52" s="91"/>
      <c r="I52" s="26" t="s">
        <v>26</v>
      </c>
      <c r="J52" s="84" t="s">
        <v>26</v>
      </c>
      <c r="K52" s="90" t="s">
        <v>26</v>
      </c>
      <c r="L52" s="26" t="s">
        <v>26</v>
      </c>
      <c r="M52" s="85" t="s">
        <v>26</v>
      </c>
      <c r="N52" s="90" t="s">
        <v>26</v>
      </c>
      <c r="O52" s="91"/>
      <c r="P52" s="26">
        <v>0</v>
      </c>
      <c r="Q52" s="26">
        <v>0</v>
      </c>
      <c r="R52" s="92"/>
    </row>
    <row r="53" spans="1:18" s="65" customFormat="1" ht="16.5" hidden="1" customHeight="1">
      <c r="A53" s="25">
        <v>0</v>
      </c>
      <c r="B53" s="25">
        <v>0</v>
      </c>
      <c r="C53" s="28" t="e">
        <v>#DIV/0!</v>
      </c>
      <c r="D53" s="90" t="e">
        <v>#DIV/0!</v>
      </c>
      <c r="E53" s="81" t="s">
        <v>26</v>
      </c>
      <c r="F53" s="82" t="s">
        <v>26</v>
      </c>
      <c r="G53" s="83" t="s">
        <v>26</v>
      </c>
      <c r="H53" s="91"/>
      <c r="I53" s="26" t="s">
        <v>26</v>
      </c>
      <c r="J53" s="84" t="s">
        <v>26</v>
      </c>
      <c r="K53" s="90" t="s">
        <v>26</v>
      </c>
      <c r="L53" s="26" t="s">
        <v>26</v>
      </c>
      <c r="M53" s="85" t="s">
        <v>26</v>
      </c>
      <c r="N53" s="90" t="s">
        <v>26</v>
      </c>
      <c r="O53" s="91"/>
      <c r="P53" s="26">
        <v>0</v>
      </c>
      <c r="Q53" s="26">
        <v>0</v>
      </c>
      <c r="R53" s="92"/>
    </row>
    <row r="54" spans="1:18" s="65" customFormat="1" ht="16.5" hidden="1" customHeight="1">
      <c r="A54" s="25">
        <v>0</v>
      </c>
      <c r="B54" s="25">
        <v>0</v>
      </c>
      <c r="C54" s="28" t="e">
        <v>#DIV/0!</v>
      </c>
      <c r="D54" s="90" t="e">
        <v>#DIV/0!</v>
      </c>
      <c r="E54" s="81" t="s">
        <v>26</v>
      </c>
      <c r="F54" s="82" t="s">
        <v>26</v>
      </c>
      <c r="G54" s="83" t="s">
        <v>26</v>
      </c>
      <c r="H54" s="91"/>
      <c r="I54" s="26" t="s">
        <v>26</v>
      </c>
      <c r="J54" s="84" t="s">
        <v>26</v>
      </c>
      <c r="K54" s="90" t="s">
        <v>26</v>
      </c>
      <c r="L54" s="26" t="s">
        <v>26</v>
      </c>
      <c r="M54" s="85" t="s">
        <v>26</v>
      </c>
      <c r="N54" s="90" t="s">
        <v>26</v>
      </c>
      <c r="O54" s="91"/>
      <c r="P54" s="26">
        <v>0</v>
      </c>
      <c r="Q54" s="26">
        <v>0</v>
      </c>
      <c r="R54" s="92"/>
    </row>
    <row r="55" spans="1:18" s="65" customFormat="1" ht="16.5" hidden="1" customHeight="1">
      <c r="A55" s="25">
        <v>0</v>
      </c>
      <c r="B55" s="25">
        <v>0</v>
      </c>
      <c r="C55" s="28" t="e">
        <v>#DIV/0!</v>
      </c>
      <c r="D55" s="90" t="e">
        <v>#DIV/0!</v>
      </c>
      <c r="E55" s="81" t="s">
        <v>26</v>
      </c>
      <c r="F55" s="82" t="s">
        <v>26</v>
      </c>
      <c r="G55" s="83" t="s">
        <v>26</v>
      </c>
      <c r="H55" s="91"/>
      <c r="I55" s="26" t="s">
        <v>26</v>
      </c>
      <c r="J55" s="84" t="s">
        <v>26</v>
      </c>
      <c r="K55" s="90" t="s">
        <v>26</v>
      </c>
      <c r="L55" s="26" t="s">
        <v>26</v>
      </c>
      <c r="M55" s="85" t="s">
        <v>26</v>
      </c>
      <c r="N55" s="90" t="s">
        <v>26</v>
      </c>
      <c r="O55" s="91"/>
      <c r="P55" s="26">
        <v>0</v>
      </c>
      <c r="Q55" s="26">
        <v>0</v>
      </c>
      <c r="R55" s="92"/>
    </row>
    <row r="56" spans="1:18" s="65" customFormat="1" ht="16.5" hidden="1" customHeight="1">
      <c r="A56" s="25">
        <v>0</v>
      </c>
      <c r="B56" s="25">
        <v>0</v>
      </c>
      <c r="C56" s="28" t="e">
        <v>#DIV/0!</v>
      </c>
      <c r="D56" s="90" t="e">
        <v>#DIV/0!</v>
      </c>
      <c r="E56" s="81" t="s">
        <v>26</v>
      </c>
      <c r="F56" s="82" t="s">
        <v>26</v>
      </c>
      <c r="G56" s="83" t="s">
        <v>26</v>
      </c>
      <c r="H56" s="91"/>
      <c r="I56" s="26" t="s">
        <v>26</v>
      </c>
      <c r="J56" s="84" t="s">
        <v>26</v>
      </c>
      <c r="K56" s="90" t="s">
        <v>26</v>
      </c>
      <c r="L56" s="26" t="s">
        <v>26</v>
      </c>
      <c r="M56" s="85" t="s">
        <v>26</v>
      </c>
      <c r="N56" s="90" t="s">
        <v>26</v>
      </c>
      <c r="O56" s="91"/>
      <c r="P56" s="26">
        <v>0</v>
      </c>
      <c r="Q56" s="26">
        <v>0</v>
      </c>
      <c r="R56" s="92"/>
    </row>
    <row r="57" spans="1:18" s="65" customFormat="1" ht="16.5" hidden="1" customHeight="1">
      <c r="A57" s="25">
        <v>0</v>
      </c>
      <c r="B57" s="25">
        <v>0</v>
      </c>
      <c r="C57" s="28" t="e">
        <v>#DIV/0!</v>
      </c>
      <c r="D57" s="90" t="e">
        <v>#DIV/0!</v>
      </c>
      <c r="E57" s="81" t="s">
        <v>26</v>
      </c>
      <c r="F57" s="82" t="s">
        <v>26</v>
      </c>
      <c r="G57" s="83" t="s">
        <v>26</v>
      </c>
      <c r="H57" s="91"/>
      <c r="I57" s="26" t="s">
        <v>26</v>
      </c>
      <c r="J57" s="84" t="s">
        <v>26</v>
      </c>
      <c r="K57" s="90" t="s">
        <v>26</v>
      </c>
      <c r="L57" s="26" t="s">
        <v>26</v>
      </c>
      <c r="M57" s="85" t="s">
        <v>26</v>
      </c>
      <c r="N57" s="90" t="s">
        <v>26</v>
      </c>
      <c r="O57" s="91"/>
      <c r="P57" s="26">
        <v>0</v>
      </c>
      <c r="Q57" s="26">
        <v>0</v>
      </c>
      <c r="R57" s="92"/>
    </row>
    <row r="58" spans="1:18" s="65" customFormat="1" ht="16.5" hidden="1" customHeight="1">
      <c r="A58" s="25">
        <v>0</v>
      </c>
      <c r="B58" s="25">
        <v>0</v>
      </c>
      <c r="C58" s="28" t="e">
        <v>#DIV/0!</v>
      </c>
      <c r="D58" s="90" t="e">
        <v>#DIV/0!</v>
      </c>
      <c r="E58" s="81" t="s">
        <v>26</v>
      </c>
      <c r="F58" s="82" t="s">
        <v>26</v>
      </c>
      <c r="G58" s="83" t="s">
        <v>26</v>
      </c>
      <c r="H58" s="91"/>
      <c r="I58" s="26" t="s">
        <v>26</v>
      </c>
      <c r="J58" s="84" t="s">
        <v>26</v>
      </c>
      <c r="K58" s="90" t="s">
        <v>26</v>
      </c>
      <c r="L58" s="26" t="s">
        <v>26</v>
      </c>
      <c r="M58" s="85" t="s">
        <v>26</v>
      </c>
      <c r="N58" s="90" t="s">
        <v>26</v>
      </c>
      <c r="O58" s="91"/>
      <c r="P58" s="26">
        <v>0</v>
      </c>
      <c r="Q58" s="26">
        <v>0</v>
      </c>
      <c r="R58" s="92"/>
    </row>
    <row r="59" spans="1:18" s="65" customFormat="1" ht="16.5" hidden="1" customHeight="1">
      <c r="A59" s="25">
        <v>0</v>
      </c>
      <c r="B59" s="25">
        <v>0</v>
      </c>
      <c r="C59" s="28" t="e">
        <v>#DIV/0!</v>
      </c>
      <c r="D59" s="90" t="e">
        <v>#DIV/0!</v>
      </c>
      <c r="E59" s="81" t="s">
        <v>26</v>
      </c>
      <c r="F59" s="82" t="s">
        <v>26</v>
      </c>
      <c r="G59" s="83" t="s">
        <v>26</v>
      </c>
      <c r="H59" s="91"/>
      <c r="I59" s="26" t="s">
        <v>26</v>
      </c>
      <c r="J59" s="84" t="s">
        <v>26</v>
      </c>
      <c r="K59" s="90" t="s">
        <v>26</v>
      </c>
      <c r="L59" s="26" t="s">
        <v>26</v>
      </c>
      <c r="M59" s="85" t="s">
        <v>26</v>
      </c>
      <c r="N59" s="90" t="s">
        <v>26</v>
      </c>
      <c r="O59" s="91"/>
      <c r="P59" s="26">
        <v>0</v>
      </c>
      <c r="Q59" s="26">
        <v>0</v>
      </c>
      <c r="R59" s="92"/>
    </row>
    <row r="60" spans="1:18" s="65" customFormat="1" ht="16.5" hidden="1" customHeight="1">
      <c r="A60" s="25">
        <v>0</v>
      </c>
      <c r="B60" s="25">
        <v>0</v>
      </c>
      <c r="C60" s="28" t="e">
        <v>#DIV/0!</v>
      </c>
      <c r="D60" s="90" t="e">
        <v>#DIV/0!</v>
      </c>
      <c r="E60" s="81" t="s">
        <v>26</v>
      </c>
      <c r="F60" s="82" t="s">
        <v>26</v>
      </c>
      <c r="G60" s="83" t="s">
        <v>26</v>
      </c>
      <c r="H60" s="91"/>
      <c r="I60" s="26" t="s">
        <v>26</v>
      </c>
      <c r="J60" s="84" t="s">
        <v>26</v>
      </c>
      <c r="K60" s="90" t="s">
        <v>26</v>
      </c>
      <c r="L60" s="26" t="s">
        <v>26</v>
      </c>
      <c r="M60" s="85" t="s">
        <v>26</v>
      </c>
      <c r="N60" s="90" t="s">
        <v>26</v>
      </c>
      <c r="O60" s="91"/>
      <c r="P60" s="26">
        <v>0</v>
      </c>
      <c r="Q60" s="26">
        <v>0</v>
      </c>
      <c r="R60" s="92"/>
    </row>
    <row r="61" spans="1:18" s="65" customFormat="1" ht="16.5" hidden="1" customHeight="1">
      <c r="A61" s="25">
        <v>0</v>
      </c>
      <c r="B61" s="25">
        <v>0</v>
      </c>
      <c r="C61" s="28" t="e">
        <v>#DIV/0!</v>
      </c>
      <c r="D61" s="90" t="e">
        <v>#DIV/0!</v>
      </c>
      <c r="E61" s="81" t="s">
        <v>26</v>
      </c>
      <c r="F61" s="82" t="s">
        <v>26</v>
      </c>
      <c r="G61" s="83" t="s">
        <v>26</v>
      </c>
      <c r="H61" s="91"/>
      <c r="I61" s="26" t="s">
        <v>26</v>
      </c>
      <c r="J61" s="84" t="s">
        <v>26</v>
      </c>
      <c r="K61" s="90" t="s">
        <v>26</v>
      </c>
      <c r="L61" s="26" t="s">
        <v>26</v>
      </c>
      <c r="M61" s="85" t="s">
        <v>26</v>
      </c>
      <c r="N61" s="90" t="s">
        <v>26</v>
      </c>
      <c r="O61" s="91"/>
      <c r="P61" s="26">
        <v>0</v>
      </c>
      <c r="Q61" s="26">
        <v>0</v>
      </c>
      <c r="R61" s="92"/>
    </row>
    <row r="62" spans="1:18" s="65" customFormat="1" ht="16.5" hidden="1" customHeight="1">
      <c r="A62" s="25">
        <v>0</v>
      </c>
      <c r="B62" s="25">
        <v>0</v>
      </c>
      <c r="C62" s="28" t="e">
        <v>#DIV/0!</v>
      </c>
      <c r="D62" s="90" t="e">
        <v>#DIV/0!</v>
      </c>
      <c r="E62" s="81" t="s">
        <v>26</v>
      </c>
      <c r="F62" s="82" t="s">
        <v>26</v>
      </c>
      <c r="G62" s="83" t="s">
        <v>26</v>
      </c>
      <c r="H62" s="91"/>
      <c r="I62" s="26" t="s">
        <v>26</v>
      </c>
      <c r="J62" s="84" t="s">
        <v>26</v>
      </c>
      <c r="K62" s="90" t="s">
        <v>26</v>
      </c>
      <c r="L62" s="26" t="s">
        <v>26</v>
      </c>
      <c r="M62" s="85" t="s">
        <v>26</v>
      </c>
      <c r="N62" s="90" t="s">
        <v>26</v>
      </c>
      <c r="O62" s="91"/>
      <c r="P62" s="26">
        <v>0</v>
      </c>
      <c r="Q62" s="26">
        <v>0</v>
      </c>
      <c r="R62" s="92"/>
    </row>
    <row r="63" spans="1:18" s="65" customFormat="1" ht="16.5" hidden="1" customHeight="1">
      <c r="A63" s="25">
        <v>0</v>
      </c>
      <c r="B63" s="25">
        <v>0</v>
      </c>
      <c r="C63" s="28" t="e">
        <v>#DIV/0!</v>
      </c>
      <c r="D63" s="90" t="e">
        <v>#DIV/0!</v>
      </c>
      <c r="E63" s="81" t="s">
        <v>26</v>
      </c>
      <c r="F63" s="82" t="s">
        <v>26</v>
      </c>
      <c r="G63" s="83" t="s">
        <v>26</v>
      </c>
      <c r="H63" s="91"/>
      <c r="I63" s="26" t="s">
        <v>26</v>
      </c>
      <c r="J63" s="84" t="s">
        <v>26</v>
      </c>
      <c r="K63" s="90" t="s">
        <v>26</v>
      </c>
      <c r="L63" s="26" t="s">
        <v>26</v>
      </c>
      <c r="M63" s="85" t="s">
        <v>26</v>
      </c>
      <c r="N63" s="90" t="s">
        <v>26</v>
      </c>
      <c r="O63" s="91"/>
      <c r="P63" s="26">
        <v>0</v>
      </c>
      <c r="Q63" s="26">
        <v>0</v>
      </c>
      <c r="R63" s="92"/>
    </row>
    <row r="64" spans="1:18" s="65" customFormat="1" ht="16.5" hidden="1" customHeight="1">
      <c r="A64" s="25">
        <v>0</v>
      </c>
      <c r="B64" s="25">
        <v>0</v>
      </c>
      <c r="C64" s="28" t="e">
        <v>#DIV/0!</v>
      </c>
      <c r="D64" s="90" t="e">
        <v>#DIV/0!</v>
      </c>
      <c r="E64" s="81" t="s">
        <v>26</v>
      </c>
      <c r="F64" s="82" t="s">
        <v>26</v>
      </c>
      <c r="G64" s="83" t="s">
        <v>26</v>
      </c>
      <c r="H64" s="91"/>
      <c r="I64" s="26" t="s">
        <v>26</v>
      </c>
      <c r="J64" s="84" t="s">
        <v>26</v>
      </c>
      <c r="K64" s="90" t="s">
        <v>26</v>
      </c>
      <c r="L64" s="26" t="s">
        <v>26</v>
      </c>
      <c r="M64" s="85" t="s">
        <v>26</v>
      </c>
      <c r="N64" s="90" t="s">
        <v>26</v>
      </c>
      <c r="O64" s="91"/>
      <c r="P64" s="26">
        <v>0</v>
      </c>
      <c r="Q64" s="26">
        <v>0</v>
      </c>
      <c r="R64" s="92"/>
    </row>
    <row r="65" spans="1:18" s="65" customFormat="1" ht="16.5" hidden="1" customHeight="1">
      <c r="A65" s="25">
        <v>0</v>
      </c>
      <c r="B65" s="25">
        <v>0</v>
      </c>
      <c r="C65" s="28" t="e">
        <v>#DIV/0!</v>
      </c>
      <c r="D65" s="90" t="e">
        <v>#DIV/0!</v>
      </c>
      <c r="E65" s="81" t="s">
        <v>26</v>
      </c>
      <c r="F65" s="82" t="s">
        <v>26</v>
      </c>
      <c r="G65" s="83" t="s">
        <v>26</v>
      </c>
      <c r="H65" s="91"/>
      <c r="I65" s="26" t="s">
        <v>26</v>
      </c>
      <c r="J65" s="84" t="s">
        <v>26</v>
      </c>
      <c r="K65" s="90" t="s">
        <v>26</v>
      </c>
      <c r="L65" s="26" t="s">
        <v>26</v>
      </c>
      <c r="M65" s="85" t="s">
        <v>26</v>
      </c>
      <c r="N65" s="90" t="s">
        <v>26</v>
      </c>
      <c r="O65" s="91"/>
      <c r="P65" s="26">
        <v>0</v>
      </c>
      <c r="Q65" s="26">
        <v>0</v>
      </c>
      <c r="R65" s="92"/>
    </row>
    <row r="66" spans="1:18" s="65" customFormat="1" ht="16.5" hidden="1" customHeight="1">
      <c r="A66" s="25">
        <v>0</v>
      </c>
      <c r="B66" s="25">
        <v>0</v>
      </c>
      <c r="C66" s="28" t="e">
        <v>#DIV/0!</v>
      </c>
      <c r="D66" s="90" t="e">
        <v>#DIV/0!</v>
      </c>
      <c r="E66" s="81" t="s">
        <v>26</v>
      </c>
      <c r="F66" s="82" t="s">
        <v>26</v>
      </c>
      <c r="G66" s="83" t="s">
        <v>26</v>
      </c>
      <c r="H66" s="91"/>
      <c r="I66" s="26" t="s">
        <v>26</v>
      </c>
      <c r="J66" s="84" t="s">
        <v>26</v>
      </c>
      <c r="K66" s="90" t="s">
        <v>26</v>
      </c>
      <c r="L66" s="26" t="s">
        <v>26</v>
      </c>
      <c r="M66" s="85" t="s">
        <v>26</v>
      </c>
      <c r="N66" s="90" t="s">
        <v>26</v>
      </c>
      <c r="O66" s="91"/>
      <c r="P66" s="26">
        <v>0</v>
      </c>
      <c r="Q66" s="26">
        <v>0</v>
      </c>
      <c r="R66" s="92"/>
    </row>
    <row r="67" spans="1:18" s="65" customFormat="1" ht="16.5" hidden="1" customHeight="1">
      <c r="A67" s="25">
        <v>0</v>
      </c>
      <c r="B67" s="25">
        <v>0</v>
      </c>
      <c r="C67" s="28" t="e">
        <v>#DIV/0!</v>
      </c>
      <c r="D67" s="90" t="e">
        <v>#DIV/0!</v>
      </c>
      <c r="E67" s="81" t="s">
        <v>26</v>
      </c>
      <c r="F67" s="82" t="s">
        <v>26</v>
      </c>
      <c r="G67" s="83" t="s">
        <v>26</v>
      </c>
      <c r="H67" s="91"/>
      <c r="I67" s="26" t="s">
        <v>26</v>
      </c>
      <c r="J67" s="84" t="s">
        <v>26</v>
      </c>
      <c r="K67" s="90" t="s">
        <v>26</v>
      </c>
      <c r="L67" s="26" t="s">
        <v>26</v>
      </c>
      <c r="M67" s="85" t="s">
        <v>26</v>
      </c>
      <c r="N67" s="90" t="s">
        <v>26</v>
      </c>
      <c r="O67" s="91"/>
      <c r="P67" s="26">
        <v>0</v>
      </c>
      <c r="Q67" s="26">
        <v>0</v>
      </c>
      <c r="R67" s="92"/>
    </row>
    <row r="68" spans="1:18" s="65" customFormat="1" ht="16.5" hidden="1" customHeight="1">
      <c r="A68" s="25">
        <v>0</v>
      </c>
      <c r="B68" s="25">
        <v>0</v>
      </c>
      <c r="C68" s="28" t="e">
        <v>#DIV/0!</v>
      </c>
      <c r="D68" s="90" t="e">
        <v>#DIV/0!</v>
      </c>
      <c r="E68" s="81" t="s">
        <v>26</v>
      </c>
      <c r="F68" s="82" t="s">
        <v>26</v>
      </c>
      <c r="G68" s="83" t="s">
        <v>26</v>
      </c>
      <c r="H68" s="91"/>
      <c r="I68" s="26" t="s">
        <v>26</v>
      </c>
      <c r="J68" s="84" t="s">
        <v>26</v>
      </c>
      <c r="K68" s="90" t="s">
        <v>26</v>
      </c>
      <c r="L68" s="26" t="s">
        <v>26</v>
      </c>
      <c r="M68" s="85" t="s">
        <v>26</v>
      </c>
      <c r="N68" s="90" t="s">
        <v>26</v>
      </c>
      <c r="O68" s="91"/>
      <c r="P68" s="26">
        <v>0</v>
      </c>
      <c r="Q68" s="26">
        <v>0</v>
      </c>
      <c r="R68" s="92"/>
    </row>
    <row r="69" spans="1:18" s="65" customFormat="1" ht="16.5" hidden="1" customHeight="1">
      <c r="A69" s="25">
        <v>0</v>
      </c>
      <c r="B69" s="25">
        <v>0</v>
      </c>
      <c r="C69" s="28" t="e">
        <v>#DIV/0!</v>
      </c>
      <c r="D69" s="90" t="e">
        <v>#DIV/0!</v>
      </c>
      <c r="E69" s="81" t="s">
        <v>26</v>
      </c>
      <c r="F69" s="82" t="s">
        <v>26</v>
      </c>
      <c r="G69" s="83" t="s">
        <v>26</v>
      </c>
      <c r="H69" s="91"/>
      <c r="I69" s="26" t="s">
        <v>26</v>
      </c>
      <c r="J69" s="84" t="s">
        <v>26</v>
      </c>
      <c r="K69" s="90" t="s">
        <v>26</v>
      </c>
      <c r="L69" s="26" t="s">
        <v>26</v>
      </c>
      <c r="M69" s="85" t="s">
        <v>26</v>
      </c>
      <c r="N69" s="90" t="s">
        <v>26</v>
      </c>
      <c r="O69" s="91"/>
      <c r="P69" s="26">
        <v>0</v>
      </c>
      <c r="Q69" s="26">
        <v>0</v>
      </c>
      <c r="R69" s="92"/>
    </row>
    <row r="70" spans="1:18" s="65" customFormat="1" ht="16.5" hidden="1" customHeight="1">
      <c r="A70" s="25">
        <v>0</v>
      </c>
      <c r="B70" s="25">
        <v>0</v>
      </c>
      <c r="C70" s="28" t="e">
        <v>#DIV/0!</v>
      </c>
      <c r="D70" s="90" t="e">
        <v>#DIV/0!</v>
      </c>
      <c r="E70" s="81" t="s">
        <v>26</v>
      </c>
      <c r="F70" s="82" t="s">
        <v>26</v>
      </c>
      <c r="G70" s="83" t="s">
        <v>26</v>
      </c>
      <c r="H70" s="91"/>
      <c r="I70" s="26" t="s">
        <v>26</v>
      </c>
      <c r="J70" s="84" t="s">
        <v>26</v>
      </c>
      <c r="K70" s="90" t="s">
        <v>26</v>
      </c>
      <c r="L70" s="26" t="s">
        <v>26</v>
      </c>
      <c r="M70" s="85" t="s">
        <v>26</v>
      </c>
      <c r="N70" s="90" t="s">
        <v>26</v>
      </c>
      <c r="O70" s="91"/>
      <c r="P70" s="26">
        <v>0</v>
      </c>
      <c r="Q70" s="26">
        <v>0</v>
      </c>
      <c r="R70" s="92"/>
    </row>
    <row r="71" spans="1:18" s="65" customFormat="1" ht="16.5" hidden="1" customHeight="1">
      <c r="A71" s="25">
        <v>0</v>
      </c>
      <c r="B71" s="25">
        <v>0</v>
      </c>
      <c r="C71" s="28" t="e">
        <v>#DIV/0!</v>
      </c>
      <c r="D71" s="90" t="e">
        <v>#DIV/0!</v>
      </c>
      <c r="E71" s="81" t="s">
        <v>26</v>
      </c>
      <c r="F71" s="82" t="s">
        <v>26</v>
      </c>
      <c r="G71" s="83" t="s">
        <v>26</v>
      </c>
      <c r="H71" s="91"/>
      <c r="I71" s="26" t="s">
        <v>26</v>
      </c>
      <c r="J71" s="84" t="s">
        <v>26</v>
      </c>
      <c r="K71" s="90" t="s">
        <v>26</v>
      </c>
      <c r="L71" s="26" t="s">
        <v>26</v>
      </c>
      <c r="M71" s="85" t="s">
        <v>26</v>
      </c>
      <c r="N71" s="90" t="s">
        <v>26</v>
      </c>
      <c r="O71" s="91"/>
      <c r="P71" s="26">
        <v>0</v>
      </c>
      <c r="Q71" s="26">
        <v>0</v>
      </c>
      <c r="R71" s="92"/>
    </row>
    <row r="72" spans="1:18" s="65" customFormat="1" ht="16.5" hidden="1" customHeight="1">
      <c r="A72" s="25">
        <v>0</v>
      </c>
      <c r="B72" s="25">
        <v>0</v>
      </c>
      <c r="C72" s="28" t="e">
        <v>#DIV/0!</v>
      </c>
      <c r="D72" s="90" t="e">
        <v>#DIV/0!</v>
      </c>
      <c r="E72" s="81" t="s">
        <v>26</v>
      </c>
      <c r="F72" s="82" t="s">
        <v>26</v>
      </c>
      <c r="G72" s="83" t="s">
        <v>26</v>
      </c>
      <c r="H72" s="91"/>
      <c r="I72" s="26" t="s">
        <v>26</v>
      </c>
      <c r="J72" s="84" t="s">
        <v>26</v>
      </c>
      <c r="K72" s="90" t="s">
        <v>26</v>
      </c>
      <c r="L72" s="26" t="s">
        <v>26</v>
      </c>
      <c r="M72" s="85" t="s">
        <v>26</v>
      </c>
      <c r="N72" s="90" t="s">
        <v>26</v>
      </c>
      <c r="O72" s="91"/>
      <c r="P72" s="26">
        <v>0</v>
      </c>
      <c r="Q72" s="26">
        <v>0</v>
      </c>
      <c r="R72" s="92"/>
    </row>
    <row r="73" spans="1:18" s="65" customFormat="1" ht="16.5" hidden="1" customHeight="1">
      <c r="A73" s="25">
        <v>0</v>
      </c>
      <c r="B73" s="25">
        <v>0</v>
      </c>
      <c r="C73" s="28" t="e">
        <v>#DIV/0!</v>
      </c>
      <c r="D73" s="90" t="e">
        <v>#DIV/0!</v>
      </c>
      <c r="E73" s="81" t="s">
        <v>26</v>
      </c>
      <c r="F73" s="82" t="s">
        <v>26</v>
      </c>
      <c r="G73" s="83" t="s">
        <v>26</v>
      </c>
      <c r="H73" s="91"/>
      <c r="I73" s="26" t="s">
        <v>26</v>
      </c>
      <c r="J73" s="84" t="s">
        <v>26</v>
      </c>
      <c r="K73" s="90" t="s">
        <v>26</v>
      </c>
      <c r="L73" s="26" t="s">
        <v>26</v>
      </c>
      <c r="M73" s="85" t="s">
        <v>26</v>
      </c>
      <c r="N73" s="90" t="s">
        <v>26</v>
      </c>
      <c r="O73" s="91"/>
      <c r="P73" s="26">
        <v>0</v>
      </c>
      <c r="Q73" s="26">
        <v>0</v>
      </c>
      <c r="R73" s="92"/>
    </row>
    <row r="74" spans="1:18" s="65" customFormat="1" ht="16.5" hidden="1" customHeight="1">
      <c r="A74" s="25">
        <v>0</v>
      </c>
      <c r="B74" s="25">
        <v>0</v>
      </c>
      <c r="C74" s="28" t="e">
        <v>#DIV/0!</v>
      </c>
      <c r="D74" s="90" t="e">
        <v>#DIV/0!</v>
      </c>
      <c r="E74" s="81" t="s">
        <v>26</v>
      </c>
      <c r="F74" s="82" t="s">
        <v>26</v>
      </c>
      <c r="G74" s="83" t="s">
        <v>26</v>
      </c>
      <c r="H74" s="91"/>
      <c r="I74" s="26" t="s">
        <v>26</v>
      </c>
      <c r="J74" s="84" t="s">
        <v>26</v>
      </c>
      <c r="K74" s="90" t="s">
        <v>26</v>
      </c>
      <c r="L74" s="26" t="s">
        <v>26</v>
      </c>
      <c r="M74" s="85" t="s">
        <v>26</v>
      </c>
      <c r="N74" s="90" t="s">
        <v>26</v>
      </c>
      <c r="O74" s="91"/>
      <c r="P74" s="26">
        <v>0</v>
      </c>
      <c r="Q74" s="26">
        <v>0</v>
      </c>
      <c r="R74" s="92"/>
    </row>
    <row r="75" spans="1:18" s="65" customFormat="1" ht="16.5" hidden="1" customHeight="1">
      <c r="A75" s="25">
        <v>0</v>
      </c>
      <c r="B75" s="25">
        <v>0</v>
      </c>
      <c r="C75" s="28" t="e">
        <v>#DIV/0!</v>
      </c>
      <c r="D75" s="90" t="e">
        <v>#DIV/0!</v>
      </c>
      <c r="E75" s="81" t="s">
        <v>26</v>
      </c>
      <c r="F75" s="82" t="s">
        <v>26</v>
      </c>
      <c r="G75" s="83" t="s">
        <v>26</v>
      </c>
      <c r="H75" s="91"/>
      <c r="I75" s="26" t="s">
        <v>26</v>
      </c>
      <c r="J75" s="84" t="s">
        <v>26</v>
      </c>
      <c r="K75" s="90" t="s">
        <v>26</v>
      </c>
      <c r="L75" s="26" t="s">
        <v>26</v>
      </c>
      <c r="M75" s="85" t="s">
        <v>26</v>
      </c>
      <c r="N75" s="90" t="s">
        <v>26</v>
      </c>
      <c r="O75" s="91"/>
      <c r="P75" s="26">
        <v>0</v>
      </c>
      <c r="Q75" s="26">
        <v>0</v>
      </c>
      <c r="R75" s="92"/>
    </row>
    <row r="76" spans="1:18" s="65" customFormat="1" ht="16.5" hidden="1" customHeight="1">
      <c r="A76" s="25">
        <v>0</v>
      </c>
      <c r="B76" s="25">
        <v>0</v>
      </c>
      <c r="C76" s="28" t="e">
        <v>#DIV/0!</v>
      </c>
      <c r="D76" s="90" t="e">
        <v>#DIV/0!</v>
      </c>
      <c r="E76" s="81" t="s">
        <v>26</v>
      </c>
      <c r="F76" s="82" t="s">
        <v>26</v>
      </c>
      <c r="G76" s="83" t="s">
        <v>26</v>
      </c>
      <c r="H76" s="91"/>
      <c r="I76" s="26" t="s">
        <v>26</v>
      </c>
      <c r="J76" s="84" t="s">
        <v>26</v>
      </c>
      <c r="K76" s="90" t="s">
        <v>26</v>
      </c>
      <c r="L76" s="26" t="s">
        <v>26</v>
      </c>
      <c r="M76" s="85" t="s">
        <v>26</v>
      </c>
      <c r="N76" s="90" t="s">
        <v>26</v>
      </c>
      <c r="O76" s="91"/>
      <c r="P76" s="26">
        <v>0</v>
      </c>
      <c r="Q76" s="26">
        <v>0</v>
      </c>
      <c r="R76" s="92"/>
    </row>
    <row r="77" spans="1:18" s="65" customFormat="1" ht="16.5" hidden="1" customHeight="1">
      <c r="A77" s="25">
        <v>0</v>
      </c>
      <c r="B77" s="25">
        <v>0</v>
      </c>
      <c r="C77" s="28" t="e">
        <v>#DIV/0!</v>
      </c>
      <c r="D77" s="90" t="e">
        <v>#DIV/0!</v>
      </c>
      <c r="E77" s="81" t="s">
        <v>26</v>
      </c>
      <c r="F77" s="82" t="s">
        <v>26</v>
      </c>
      <c r="G77" s="83" t="s">
        <v>26</v>
      </c>
      <c r="H77" s="91"/>
      <c r="I77" s="26" t="s">
        <v>26</v>
      </c>
      <c r="J77" s="84" t="s">
        <v>26</v>
      </c>
      <c r="K77" s="90" t="s">
        <v>26</v>
      </c>
      <c r="L77" s="26" t="s">
        <v>26</v>
      </c>
      <c r="M77" s="85" t="s">
        <v>26</v>
      </c>
      <c r="N77" s="90" t="s">
        <v>26</v>
      </c>
      <c r="O77" s="91"/>
      <c r="P77" s="26">
        <v>0</v>
      </c>
      <c r="Q77" s="26">
        <v>0</v>
      </c>
      <c r="R77" s="92"/>
    </row>
    <row r="78" spans="1:18" s="65" customFormat="1" ht="16.5" hidden="1" customHeight="1">
      <c r="A78" s="25">
        <v>0</v>
      </c>
      <c r="B78" s="25">
        <v>0</v>
      </c>
      <c r="C78" s="28" t="e">
        <v>#DIV/0!</v>
      </c>
      <c r="D78" s="90" t="e">
        <v>#DIV/0!</v>
      </c>
      <c r="E78" s="81" t="s">
        <v>26</v>
      </c>
      <c r="F78" s="82" t="s">
        <v>26</v>
      </c>
      <c r="G78" s="83" t="s">
        <v>26</v>
      </c>
      <c r="H78" s="91"/>
      <c r="I78" s="26" t="s">
        <v>26</v>
      </c>
      <c r="J78" s="84" t="s">
        <v>26</v>
      </c>
      <c r="K78" s="90" t="s">
        <v>26</v>
      </c>
      <c r="L78" s="26" t="s">
        <v>26</v>
      </c>
      <c r="M78" s="85" t="s">
        <v>26</v>
      </c>
      <c r="N78" s="90" t="s">
        <v>26</v>
      </c>
      <c r="O78" s="91"/>
      <c r="P78" s="26">
        <v>0</v>
      </c>
      <c r="Q78" s="26">
        <v>0</v>
      </c>
      <c r="R78" s="92"/>
    </row>
    <row r="79" spans="1:18" s="65" customFormat="1" ht="16.5" hidden="1" customHeight="1">
      <c r="A79" s="25">
        <v>0</v>
      </c>
      <c r="B79" s="25">
        <v>0</v>
      </c>
      <c r="C79" s="28" t="e">
        <v>#DIV/0!</v>
      </c>
      <c r="D79" s="90" t="e">
        <v>#DIV/0!</v>
      </c>
      <c r="E79" s="81" t="s">
        <v>26</v>
      </c>
      <c r="F79" s="82" t="s">
        <v>26</v>
      </c>
      <c r="G79" s="83" t="s">
        <v>26</v>
      </c>
      <c r="H79" s="91"/>
      <c r="I79" s="26" t="s">
        <v>26</v>
      </c>
      <c r="J79" s="84" t="s">
        <v>26</v>
      </c>
      <c r="K79" s="90" t="s">
        <v>26</v>
      </c>
      <c r="L79" s="26" t="s">
        <v>26</v>
      </c>
      <c r="M79" s="85" t="s">
        <v>26</v>
      </c>
      <c r="N79" s="90" t="s">
        <v>26</v>
      </c>
      <c r="O79" s="91"/>
      <c r="P79" s="26">
        <v>0</v>
      </c>
      <c r="Q79" s="26">
        <v>0</v>
      </c>
      <c r="R79" s="92"/>
    </row>
    <row r="80" spans="1:18" s="65" customFormat="1" ht="16.5" hidden="1" customHeight="1">
      <c r="A80" s="25">
        <v>0</v>
      </c>
      <c r="B80" s="25">
        <v>0</v>
      </c>
      <c r="C80" s="28" t="e">
        <v>#DIV/0!</v>
      </c>
      <c r="D80" s="90" t="e">
        <v>#DIV/0!</v>
      </c>
      <c r="E80" s="81" t="s">
        <v>26</v>
      </c>
      <c r="F80" s="82" t="s">
        <v>26</v>
      </c>
      <c r="G80" s="83" t="s">
        <v>26</v>
      </c>
      <c r="H80" s="91"/>
      <c r="I80" s="26" t="s">
        <v>26</v>
      </c>
      <c r="J80" s="84" t="s">
        <v>26</v>
      </c>
      <c r="K80" s="90" t="s">
        <v>26</v>
      </c>
      <c r="L80" s="26" t="s">
        <v>26</v>
      </c>
      <c r="M80" s="85" t="s">
        <v>26</v>
      </c>
      <c r="N80" s="90" t="s">
        <v>26</v>
      </c>
      <c r="O80" s="91"/>
      <c r="P80" s="26">
        <v>0</v>
      </c>
      <c r="Q80" s="26">
        <v>0</v>
      </c>
      <c r="R80" s="92"/>
    </row>
    <row r="81" spans="1:18" s="65" customFormat="1" ht="16.5" hidden="1" customHeight="1">
      <c r="A81" s="25">
        <v>0</v>
      </c>
      <c r="B81" s="25">
        <v>0</v>
      </c>
      <c r="C81" s="28" t="e">
        <v>#DIV/0!</v>
      </c>
      <c r="D81" s="90" t="e">
        <v>#DIV/0!</v>
      </c>
      <c r="E81" s="81" t="s">
        <v>26</v>
      </c>
      <c r="F81" s="82" t="s">
        <v>26</v>
      </c>
      <c r="G81" s="83" t="s">
        <v>26</v>
      </c>
      <c r="H81" s="91"/>
      <c r="I81" s="26" t="s">
        <v>26</v>
      </c>
      <c r="J81" s="84" t="s">
        <v>26</v>
      </c>
      <c r="K81" s="90" t="s">
        <v>26</v>
      </c>
      <c r="L81" s="26" t="s">
        <v>26</v>
      </c>
      <c r="M81" s="85" t="s">
        <v>26</v>
      </c>
      <c r="N81" s="90" t="s">
        <v>26</v>
      </c>
      <c r="O81" s="91"/>
      <c r="P81" s="26">
        <v>0</v>
      </c>
      <c r="Q81" s="26">
        <v>0</v>
      </c>
      <c r="R81" s="92"/>
    </row>
    <row r="82" spans="1:18" s="65" customFormat="1" ht="16.5" hidden="1" customHeight="1">
      <c r="A82" s="25">
        <v>0</v>
      </c>
      <c r="B82" s="25">
        <v>0</v>
      </c>
      <c r="C82" s="28" t="e">
        <v>#DIV/0!</v>
      </c>
      <c r="D82" s="90" t="e">
        <v>#DIV/0!</v>
      </c>
      <c r="E82" s="81" t="s">
        <v>26</v>
      </c>
      <c r="F82" s="82" t="s">
        <v>26</v>
      </c>
      <c r="G82" s="83" t="s">
        <v>26</v>
      </c>
      <c r="H82" s="91"/>
      <c r="I82" s="26" t="s">
        <v>26</v>
      </c>
      <c r="J82" s="84" t="s">
        <v>26</v>
      </c>
      <c r="K82" s="90" t="s">
        <v>26</v>
      </c>
      <c r="L82" s="26" t="s">
        <v>26</v>
      </c>
      <c r="M82" s="85" t="s">
        <v>26</v>
      </c>
      <c r="N82" s="90" t="s">
        <v>26</v>
      </c>
      <c r="O82" s="91"/>
      <c r="P82" s="26">
        <v>0</v>
      </c>
      <c r="Q82" s="26">
        <v>0</v>
      </c>
      <c r="R82" s="92"/>
    </row>
    <row r="83" spans="1:18" s="65" customFormat="1" ht="16.5" hidden="1" customHeight="1">
      <c r="A83" s="25">
        <v>0</v>
      </c>
      <c r="B83" s="25">
        <v>0</v>
      </c>
      <c r="C83" s="28" t="e">
        <v>#DIV/0!</v>
      </c>
      <c r="D83" s="90" t="e">
        <v>#DIV/0!</v>
      </c>
      <c r="E83" s="81" t="s">
        <v>26</v>
      </c>
      <c r="F83" s="82" t="s">
        <v>26</v>
      </c>
      <c r="G83" s="83" t="s">
        <v>26</v>
      </c>
      <c r="H83" s="91"/>
      <c r="I83" s="26" t="s">
        <v>26</v>
      </c>
      <c r="J83" s="84" t="s">
        <v>26</v>
      </c>
      <c r="K83" s="90" t="s">
        <v>26</v>
      </c>
      <c r="L83" s="26" t="s">
        <v>26</v>
      </c>
      <c r="M83" s="85" t="s">
        <v>26</v>
      </c>
      <c r="N83" s="90" t="s">
        <v>26</v>
      </c>
      <c r="O83" s="91"/>
      <c r="P83" s="26">
        <v>0</v>
      </c>
      <c r="Q83" s="26">
        <v>0</v>
      </c>
      <c r="R83" s="92"/>
    </row>
    <row r="84" spans="1:18" s="65" customFormat="1" ht="16.5" hidden="1" customHeight="1">
      <c r="A84" s="25">
        <v>0</v>
      </c>
      <c r="B84" s="25">
        <v>0</v>
      </c>
      <c r="C84" s="28" t="e">
        <v>#DIV/0!</v>
      </c>
      <c r="D84" s="90" t="e">
        <v>#DIV/0!</v>
      </c>
      <c r="E84" s="81" t="s">
        <v>26</v>
      </c>
      <c r="F84" s="82" t="s">
        <v>26</v>
      </c>
      <c r="G84" s="83" t="s">
        <v>26</v>
      </c>
      <c r="H84" s="91"/>
      <c r="I84" s="26" t="s">
        <v>26</v>
      </c>
      <c r="J84" s="84" t="s">
        <v>26</v>
      </c>
      <c r="K84" s="90" t="s">
        <v>26</v>
      </c>
      <c r="L84" s="26" t="s">
        <v>26</v>
      </c>
      <c r="M84" s="85" t="s">
        <v>26</v>
      </c>
      <c r="N84" s="90" t="s">
        <v>26</v>
      </c>
      <c r="O84" s="91"/>
      <c r="P84" s="26">
        <v>0</v>
      </c>
      <c r="Q84" s="26">
        <v>0</v>
      </c>
      <c r="R84" s="92"/>
    </row>
    <row r="85" spans="1:18" s="65" customFormat="1" ht="16.5" hidden="1" customHeight="1">
      <c r="A85" s="25">
        <v>0</v>
      </c>
      <c r="B85" s="25">
        <v>0</v>
      </c>
      <c r="C85" s="28" t="e">
        <v>#DIV/0!</v>
      </c>
      <c r="D85" s="90" t="e">
        <v>#DIV/0!</v>
      </c>
      <c r="E85" s="81" t="s">
        <v>26</v>
      </c>
      <c r="F85" s="82" t="s">
        <v>26</v>
      </c>
      <c r="G85" s="83" t="s">
        <v>26</v>
      </c>
      <c r="H85" s="91"/>
      <c r="I85" s="26" t="s">
        <v>26</v>
      </c>
      <c r="J85" s="84" t="s">
        <v>26</v>
      </c>
      <c r="K85" s="90" t="s">
        <v>26</v>
      </c>
      <c r="L85" s="26" t="s">
        <v>26</v>
      </c>
      <c r="M85" s="85" t="s">
        <v>26</v>
      </c>
      <c r="N85" s="90" t="s">
        <v>26</v>
      </c>
      <c r="O85" s="91"/>
      <c r="P85" s="26">
        <v>0</v>
      </c>
      <c r="Q85" s="26">
        <v>0</v>
      </c>
      <c r="R85" s="92"/>
    </row>
    <row r="86" spans="1:18" s="65" customFormat="1" ht="16.5" hidden="1" customHeight="1">
      <c r="A86" s="25">
        <v>0</v>
      </c>
      <c r="B86" s="25">
        <v>0</v>
      </c>
      <c r="C86" s="28" t="e">
        <v>#DIV/0!</v>
      </c>
      <c r="D86" s="90" t="e">
        <v>#DIV/0!</v>
      </c>
      <c r="E86" s="81" t="s">
        <v>26</v>
      </c>
      <c r="F86" s="82" t="s">
        <v>26</v>
      </c>
      <c r="G86" s="83" t="s">
        <v>26</v>
      </c>
      <c r="H86" s="91"/>
      <c r="I86" s="26" t="s">
        <v>26</v>
      </c>
      <c r="J86" s="84" t="s">
        <v>26</v>
      </c>
      <c r="K86" s="90" t="s">
        <v>26</v>
      </c>
      <c r="L86" s="26" t="s">
        <v>26</v>
      </c>
      <c r="M86" s="85" t="s">
        <v>26</v>
      </c>
      <c r="N86" s="90" t="s">
        <v>26</v>
      </c>
      <c r="O86" s="91"/>
      <c r="P86" s="26">
        <v>0</v>
      </c>
      <c r="Q86" s="26">
        <v>0</v>
      </c>
      <c r="R86" s="92"/>
    </row>
    <row r="87" spans="1:18" s="65" customFormat="1" ht="16.5" hidden="1" customHeight="1">
      <c r="A87" s="25">
        <v>0</v>
      </c>
      <c r="B87" s="25">
        <v>0</v>
      </c>
      <c r="C87" s="28" t="e">
        <v>#DIV/0!</v>
      </c>
      <c r="D87" s="90" t="e">
        <v>#DIV/0!</v>
      </c>
      <c r="E87" s="81" t="s">
        <v>26</v>
      </c>
      <c r="F87" s="82" t="s">
        <v>26</v>
      </c>
      <c r="G87" s="83" t="s">
        <v>26</v>
      </c>
      <c r="H87" s="91"/>
      <c r="I87" s="26" t="s">
        <v>26</v>
      </c>
      <c r="J87" s="84" t="s">
        <v>26</v>
      </c>
      <c r="K87" s="90" t="s">
        <v>26</v>
      </c>
      <c r="L87" s="26" t="s">
        <v>26</v>
      </c>
      <c r="M87" s="85" t="s">
        <v>26</v>
      </c>
      <c r="N87" s="90" t="s">
        <v>26</v>
      </c>
      <c r="O87" s="91"/>
      <c r="P87" s="26">
        <v>0</v>
      </c>
      <c r="Q87" s="26">
        <v>0</v>
      </c>
      <c r="R87" s="92"/>
    </row>
    <row r="88" spans="1:18" s="65" customFormat="1" ht="16.5" hidden="1" customHeight="1">
      <c r="A88" s="25">
        <v>0</v>
      </c>
      <c r="B88" s="25">
        <v>0</v>
      </c>
      <c r="C88" s="28" t="e">
        <v>#DIV/0!</v>
      </c>
      <c r="D88" s="90" t="e">
        <v>#DIV/0!</v>
      </c>
      <c r="E88" s="81" t="s">
        <v>26</v>
      </c>
      <c r="F88" s="82" t="s">
        <v>26</v>
      </c>
      <c r="G88" s="83" t="s">
        <v>26</v>
      </c>
      <c r="H88" s="91"/>
      <c r="I88" s="26" t="s">
        <v>26</v>
      </c>
      <c r="J88" s="84" t="s">
        <v>26</v>
      </c>
      <c r="K88" s="90" t="s">
        <v>26</v>
      </c>
      <c r="L88" s="26" t="s">
        <v>26</v>
      </c>
      <c r="M88" s="85" t="s">
        <v>26</v>
      </c>
      <c r="N88" s="90" t="s">
        <v>26</v>
      </c>
      <c r="O88" s="91"/>
      <c r="P88" s="26">
        <v>0</v>
      </c>
      <c r="Q88" s="26">
        <v>0</v>
      </c>
      <c r="R88" s="92"/>
    </row>
    <row r="89" spans="1:18" s="65" customFormat="1" ht="16.5" hidden="1" customHeight="1">
      <c r="A89" s="25">
        <v>0</v>
      </c>
      <c r="B89" s="25">
        <v>0</v>
      </c>
      <c r="C89" s="28" t="e">
        <v>#DIV/0!</v>
      </c>
      <c r="D89" s="90" t="e">
        <v>#DIV/0!</v>
      </c>
      <c r="E89" s="81" t="s">
        <v>26</v>
      </c>
      <c r="F89" s="82" t="s">
        <v>26</v>
      </c>
      <c r="G89" s="83" t="s">
        <v>26</v>
      </c>
      <c r="H89" s="91"/>
      <c r="I89" s="26" t="s">
        <v>26</v>
      </c>
      <c r="J89" s="84" t="s">
        <v>26</v>
      </c>
      <c r="K89" s="90" t="s">
        <v>26</v>
      </c>
      <c r="L89" s="26" t="s">
        <v>26</v>
      </c>
      <c r="M89" s="85" t="s">
        <v>26</v>
      </c>
      <c r="N89" s="90" t="s">
        <v>26</v>
      </c>
      <c r="O89" s="91"/>
      <c r="P89" s="26">
        <v>0</v>
      </c>
      <c r="Q89" s="26">
        <v>0</v>
      </c>
      <c r="R89" s="92"/>
    </row>
    <row r="90" spans="1:18" s="65" customFormat="1" ht="16.5" hidden="1" customHeight="1">
      <c r="A90" s="25">
        <v>0</v>
      </c>
      <c r="B90" s="25">
        <v>0</v>
      </c>
      <c r="C90" s="28" t="e">
        <v>#DIV/0!</v>
      </c>
      <c r="D90" s="90" t="e">
        <v>#DIV/0!</v>
      </c>
      <c r="E90" s="81" t="s">
        <v>26</v>
      </c>
      <c r="F90" s="82" t="s">
        <v>26</v>
      </c>
      <c r="G90" s="83" t="s">
        <v>26</v>
      </c>
      <c r="H90" s="91"/>
      <c r="I90" s="26" t="s">
        <v>26</v>
      </c>
      <c r="J90" s="84" t="s">
        <v>26</v>
      </c>
      <c r="K90" s="90" t="s">
        <v>26</v>
      </c>
      <c r="L90" s="26" t="s">
        <v>26</v>
      </c>
      <c r="M90" s="85" t="s">
        <v>26</v>
      </c>
      <c r="N90" s="90" t="s">
        <v>26</v>
      </c>
      <c r="O90" s="91"/>
      <c r="P90" s="26">
        <v>0</v>
      </c>
      <c r="Q90" s="26">
        <v>0</v>
      </c>
      <c r="R90" s="92"/>
    </row>
    <row r="91" spans="1:18" s="65" customFormat="1" ht="16.5" hidden="1" customHeight="1">
      <c r="A91" s="25">
        <v>0</v>
      </c>
      <c r="B91" s="25">
        <v>0</v>
      </c>
      <c r="C91" s="28" t="e">
        <v>#DIV/0!</v>
      </c>
      <c r="D91" s="90" t="e">
        <v>#DIV/0!</v>
      </c>
      <c r="E91" s="81" t="s">
        <v>26</v>
      </c>
      <c r="F91" s="82" t="s">
        <v>26</v>
      </c>
      <c r="G91" s="83" t="s">
        <v>26</v>
      </c>
      <c r="H91" s="91"/>
      <c r="I91" s="26" t="s">
        <v>26</v>
      </c>
      <c r="J91" s="84" t="s">
        <v>26</v>
      </c>
      <c r="K91" s="90" t="s">
        <v>26</v>
      </c>
      <c r="L91" s="26" t="s">
        <v>26</v>
      </c>
      <c r="M91" s="85" t="s">
        <v>26</v>
      </c>
      <c r="N91" s="90" t="s">
        <v>26</v>
      </c>
      <c r="O91" s="91"/>
      <c r="P91" s="26">
        <v>0</v>
      </c>
      <c r="Q91" s="26">
        <v>0</v>
      </c>
      <c r="R91" s="92"/>
    </row>
    <row r="92" spans="1:18" s="65" customFormat="1" ht="16.5" hidden="1" customHeight="1">
      <c r="A92" s="25">
        <v>0</v>
      </c>
      <c r="B92" s="25">
        <v>0</v>
      </c>
      <c r="C92" s="28" t="e">
        <v>#DIV/0!</v>
      </c>
      <c r="D92" s="90" t="e">
        <v>#DIV/0!</v>
      </c>
      <c r="E92" s="81" t="s">
        <v>26</v>
      </c>
      <c r="F92" s="82" t="s">
        <v>26</v>
      </c>
      <c r="G92" s="83" t="s">
        <v>26</v>
      </c>
      <c r="H92" s="91"/>
      <c r="I92" s="26" t="s">
        <v>26</v>
      </c>
      <c r="J92" s="84" t="s">
        <v>26</v>
      </c>
      <c r="K92" s="90" t="s">
        <v>26</v>
      </c>
      <c r="L92" s="26" t="s">
        <v>26</v>
      </c>
      <c r="M92" s="85" t="s">
        <v>26</v>
      </c>
      <c r="N92" s="90" t="s">
        <v>26</v>
      </c>
      <c r="O92" s="91"/>
      <c r="P92" s="26">
        <v>0</v>
      </c>
      <c r="Q92" s="26">
        <v>0</v>
      </c>
      <c r="R92" s="92"/>
    </row>
    <row r="93" spans="1:18" s="65" customFormat="1" ht="16.5" hidden="1" customHeight="1">
      <c r="A93" s="25">
        <v>0</v>
      </c>
      <c r="B93" s="25">
        <v>0</v>
      </c>
      <c r="C93" s="28" t="e">
        <v>#DIV/0!</v>
      </c>
      <c r="D93" s="90" t="e">
        <v>#DIV/0!</v>
      </c>
      <c r="E93" s="81" t="s">
        <v>26</v>
      </c>
      <c r="F93" s="82" t="s">
        <v>26</v>
      </c>
      <c r="G93" s="83" t="s">
        <v>26</v>
      </c>
      <c r="H93" s="91"/>
      <c r="I93" s="26" t="s">
        <v>26</v>
      </c>
      <c r="J93" s="84" t="s">
        <v>26</v>
      </c>
      <c r="K93" s="90" t="s">
        <v>26</v>
      </c>
      <c r="L93" s="26" t="s">
        <v>26</v>
      </c>
      <c r="M93" s="85" t="s">
        <v>26</v>
      </c>
      <c r="N93" s="90" t="s">
        <v>26</v>
      </c>
      <c r="O93" s="91"/>
      <c r="P93" s="26">
        <v>0</v>
      </c>
      <c r="Q93" s="26">
        <v>0</v>
      </c>
      <c r="R93" s="92"/>
    </row>
    <row r="94" spans="1:18" s="65" customFormat="1" ht="16.5" hidden="1" customHeight="1">
      <c r="A94" s="25">
        <v>0</v>
      </c>
      <c r="B94" s="25">
        <v>0</v>
      </c>
      <c r="C94" s="28" t="e">
        <v>#DIV/0!</v>
      </c>
      <c r="D94" s="90" t="e">
        <v>#DIV/0!</v>
      </c>
      <c r="E94" s="81" t="s">
        <v>26</v>
      </c>
      <c r="F94" s="82" t="s">
        <v>26</v>
      </c>
      <c r="G94" s="83" t="s">
        <v>26</v>
      </c>
      <c r="H94" s="91"/>
      <c r="I94" s="26" t="s">
        <v>26</v>
      </c>
      <c r="J94" s="84" t="s">
        <v>26</v>
      </c>
      <c r="K94" s="90" t="s">
        <v>26</v>
      </c>
      <c r="L94" s="26" t="s">
        <v>26</v>
      </c>
      <c r="M94" s="85" t="s">
        <v>26</v>
      </c>
      <c r="N94" s="90" t="s">
        <v>26</v>
      </c>
      <c r="O94" s="91"/>
      <c r="P94" s="26">
        <v>0</v>
      </c>
      <c r="Q94" s="26">
        <v>0</v>
      </c>
      <c r="R94" s="92"/>
    </row>
    <row r="95" spans="1:18" s="65" customFormat="1" ht="16.5" hidden="1" customHeight="1">
      <c r="A95" s="25">
        <v>0</v>
      </c>
      <c r="B95" s="25">
        <v>0</v>
      </c>
      <c r="C95" s="28" t="e">
        <v>#DIV/0!</v>
      </c>
      <c r="D95" s="90" t="e">
        <v>#DIV/0!</v>
      </c>
      <c r="E95" s="81" t="s">
        <v>26</v>
      </c>
      <c r="F95" s="82" t="s">
        <v>26</v>
      </c>
      <c r="G95" s="83" t="s">
        <v>26</v>
      </c>
      <c r="H95" s="91"/>
      <c r="I95" s="26" t="s">
        <v>26</v>
      </c>
      <c r="J95" s="84" t="s">
        <v>26</v>
      </c>
      <c r="K95" s="90" t="s">
        <v>26</v>
      </c>
      <c r="L95" s="26" t="s">
        <v>26</v>
      </c>
      <c r="M95" s="85" t="s">
        <v>26</v>
      </c>
      <c r="N95" s="90" t="s">
        <v>26</v>
      </c>
      <c r="O95" s="91"/>
      <c r="P95" s="26">
        <v>0</v>
      </c>
      <c r="Q95" s="26">
        <v>0</v>
      </c>
      <c r="R95" s="92"/>
    </row>
    <row r="96" spans="1:18" s="65" customFormat="1" ht="16.5" hidden="1" customHeight="1">
      <c r="A96" s="25">
        <v>0</v>
      </c>
      <c r="B96" s="25">
        <v>0</v>
      </c>
      <c r="C96" s="28" t="e">
        <v>#DIV/0!</v>
      </c>
      <c r="D96" s="90" t="e">
        <v>#DIV/0!</v>
      </c>
      <c r="E96" s="81" t="s">
        <v>26</v>
      </c>
      <c r="F96" s="82" t="s">
        <v>26</v>
      </c>
      <c r="G96" s="83" t="s">
        <v>26</v>
      </c>
      <c r="H96" s="91"/>
      <c r="I96" s="26" t="s">
        <v>26</v>
      </c>
      <c r="J96" s="84" t="s">
        <v>26</v>
      </c>
      <c r="K96" s="90" t="s">
        <v>26</v>
      </c>
      <c r="L96" s="26" t="s">
        <v>26</v>
      </c>
      <c r="M96" s="85" t="s">
        <v>26</v>
      </c>
      <c r="N96" s="90" t="s">
        <v>26</v>
      </c>
      <c r="O96" s="91"/>
      <c r="P96" s="26">
        <v>0</v>
      </c>
      <c r="Q96" s="26">
        <v>0</v>
      </c>
      <c r="R96" s="92"/>
    </row>
    <row r="97" spans="1:18" s="65" customFormat="1" ht="16.5" hidden="1" customHeight="1">
      <c r="A97" s="25">
        <v>0</v>
      </c>
      <c r="B97" s="25">
        <v>0</v>
      </c>
      <c r="C97" s="28" t="e">
        <v>#DIV/0!</v>
      </c>
      <c r="D97" s="90" t="e">
        <v>#DIV/0!</v>
      </c>
      <c r="E97" s="81" t="s">
        <v>26</v>
      </c>
      <c r="F97" s="82" t="s">
        <v>26</v>
      </c>
      <c r="G97" s="83" t="s">
        <v>26</v>
      </c>
      <c r="H97" s="91"/>
      <c r="I97" s="26" t="s">
        <v>26</v>
      </c>
      <c r="J97" s="84" t="s">
        <v>26</v>
      </c>
      <c r="K97" s="90" t="s">
        <v>26</v>
      </c>
      <c r="L97" s="26" t="s">
        <v>26</v>
      </c>
      <c r="M97" s="85" t="s">
        <v>26</v>
      </c>
      <c r="N97" s="90" t="s">
        <v>26</v>
      </c>
      <c r="O97" s="91"/>
      <c r="P97" s="26">
        <v>0</v>
      </c>
      <c r="Q97" s="26">
        <v>0</v>
      </c>
      <c r="R97" s="92"/>
    </row>
    <row r="98" spans="1:18" s="65" customFormat="1" ht="16.5" hidden="1" customHeight="1">
      <c r="A98" s="25">
        <v>0</v>
      </c>
      <c r="B98" s="25">
        <v>0</v>
      </c>
      <c r="C98" s="28" t="e">
        <v>#DIV/0!</v>
      </c>
      <c r="D98" s="90" t="e">
        <v>#DIV/0!</v>
      </c>
      <c r="E98" s="81" t="s">
        <v>26</v>
      </c>
      <c r="F98" s="82" t="s">
        <v>26</v>
      </c>
      <c r="G98" s="83" t="s">
        <v>26</v>
      </c>
      <c r="H98" s="91"/>
      <c r="I98" s="26" t="s">
        <v>26</v>
      </c>
      <c r="J98" s="84" t="s">
        <v>26</v>
      </c>
      <c r="K98" s="90" t="s">
        <v>26</v>
      </c>
      <c r="L98" s="26" t="s">
        <v>26</v>
      </c>
      <c r="M98" s="85" t="s">
        <v>26</v>
      </c>
      <c r="N98" s="90" t="s">
        <v>26</v>
      </c>
      <c r="O98" s="91"/>
      <c r="P98" s="26">
        <v>0</v>
      </c>
      <c r="Q98" s="26">
        <v>0</v>
      </c>
      <c r="R98" s="92"/>
    </row>
    <row r="99" spans="1:18" s="65" customFormat="1" ht="16.5" hidden="1" customHeight="1">
      <c r="A99" s="25">
        <v>0</v>
      </c>
      <c r="B99" s="25">
        <v>0</v>
      </c>
      <c r="C99" s="28" t="e">
        <v>#DIV/0!</v>
      </c>
      <c r="D99" s="90" t="e">
        <v>#DIV/0!</v>
      </c>
      <c r="E99" s="81" t="s">
        <v>26</v>
      </c>
      <c r="F99" s="82" t="s">
        <v>26</v>
      </c>
      <c r="G99" s="83" t="s">
        <v>26</v>
      </c>
      <c r="H99" s="91"/>
      <c r="I99" s="26" t="s">
        <v>26</v>
      </c>
      <c r="J99" s="84" t="s">
        <v>26</v>
      </c>
      <c r="K99" s="90" t="s">
        <v>26</v>
      </c>
      <c r="L99" s="26" t="s">
        <v>26</v>
      </c>
      <c r="M99" s="85" t="s">
        <v>26</v>
      </c>
      <c r="N99" s="90" t="s">
        <v>26</v>
      </c>
      <c r="O99" s="91"/>
      <c r="P99" s="26">
        <v>0</v>
      </c>
      <c r="Q99" s="26">
        <v>0</v>
      </c>
      <c r="R99" s="92"/>
    </row>
    <row r="100" spans="1:18" s="65" customFormat="1" ht="16.5" hidden="1" customHeight="1">
      <c r="A100" s="25">
        <v>0</v>
      </c>
      <c r="B100" s="25">
        <v>0</v>
      </c>
      <c r="C100" s="28" t="e">
        <v>#DIV/0!</v>
      </c>
      <c r="D100" s="90" t="e">
        <v>#DIV/0!</v>
      </c>
      <c r="E100" s="81" t="s">
        <v>26</v>
      </c>
      <c r="F100" s="82" t="s">
        <v>26</v>
      </c>
      <c r="G100" s="83" t="s">
        <v>26</v>
      </c>
      <c r="H100" s="91"/>
      <c r="I100" s="26" t="s">
        <v>26</v>
      </c>
      <c r="J100" s="84" t="s">
        <v>26</v>
      </c>
      <c r="K100" s="90" t="s">
        <v>26</v>
      </c>
      <c r="L100" s="26" t="s">
        <v>26</v>
      </c>
      <c r="M100" s="85" t="s">
        <v>26</v>
      </c>
      <c r="N100" s="90" t="s">
        <v>26</v>
      </c>
      <c r="O100" s="91"/>
      <c r="P100" s="26">
        <v>0</v>
      </c>
      <c r="Q100" s="26">
        <v>0</v>
      </c>
      <c r="R100" s="92"/>
    </row>
    <row r="101" spans="1:18" s="65" customFormat="1" ht="16.5" hidden="1" customHeight="1">
      <c r="A101" s="25">
        <v>0</v>
      </c>
      <c r="B101" s="25">
        <v>0</v>
      </c>
      <c r="C101" s="28" t="e">
        <v>#DIV/0!</v>
      </c>
      <c r="D101" s="90" t="e">
        <v>#DIV/0!</v>
      </c>
      <c r="E101" s="81" t="s">
        <v>26</v>
      </c>
      <c r="F101" s="82" t="s">
        <v>26</v>
      </c>
      <c r="G101" s="83" t="s">
        <v>26</v>
      </c>
      <c r="H101" s="91"/>
      <c r="I101" s="26" t="s">
        <v>26</v>
      </c>
      <c r="J101" s="84" t="s">
        <v>26</v>
      </c>
      <c r="K101" s="90" t="s">
        <v>26</v>
      </c>
      <c r="L101" s="26" t="s">
        <v>26</v>
      </c>
      <c r="M101" s="85" t="s">
        <v>26</v>
      </c>
      <c r="N101" s="90" t="s">
        <v>26</v>
      </c>
      <c r="O101" s="91"/>
      <c r="P101" s="26">
        <v>0</v>
      </c>
      <c r="Q101" s="26">
        <v>0</v>
      </c>
      <c r="R101" s="92"/>
    </row>
    <row r="102" spans="1:18" s="65" customFormat="1" ht="16.5" hidden="1" customHeight="1">
      <c r="A102" s="25">
        <v>0</v>
      </c>
      <c r="B102" s="25">
        <v>0</v>
      </c>
      <c r="C102" s="28" t="e">
        <v>#DIV/0!</v>
      </c>
      <c r="D102" s="90" t="e">
        <v>#DIV/0!</v>
      </c>
      <c r="E102" s="81" t="s">
        <v>26</v>
      </c>
      <c r="F102" s="82" t="s">
        <v>26</v>
      </c>
      <c r="G102" s="83" t="s">
        <v>26</v>
      </c>
      <c r="H102" s="91"/>
      <c r="I102" s="26" t="s">
        <v>26</v>
      </c>
      <c r="J102" s="84" t="s">
        <v>26</v>
      </c>
      <c r="K102" s="90" t="s">
        <v>26</v>
      </c>
      <c r="L102" s="26" t="s">
        <v>26</v>
      </c>
      <c r="M102" s="85" t="s">
        <v>26</v>
      </c>
      <c r="N102" s="90" t="s">
        <v>26</v>
      </c>
      <c r="O102" s="91"/>
      <c r="P102" s="26">
        <v>0</v>
      </c>
      <c r="Q102" s="26">
        <v>0</v>
      </c>
      <c r="R102" s="92"/>
    </row>
    <row r="103" spans="1:18" s="65" customFormat="1" ht="16.5" hidden="1" customHeight="1">
      <c r="A103" s="25">
        <v>0</v>
      </c>
      <c r="B103" s="25">
        <v>0</v>
      </c>
      <c r="C103" s="28" t="e">
        <v>#DIV/0!</v>
      </c>
      <c r="D103" s="90" t="e">
        <v>#DIV/0!</v>
      </c>
      <c r="E103" s="81" t="s">
        <v>26</v>
      </c>
      <c r="F103" s="82" t="s">
        <v>26</v>
      </c>
      <c r="G103" s="83" t="s">
        <v>26</v>
      </c>
      <c r="H103" s="91"/>
      <c r="I103" s="26" t="s">
        <v>26</v>
      </c>
      <c r="J103" s="84" t="s">
        <v>26</v>
      </c>
      <c r="K103" s="90" t="s">
        <v>26</v>
      </c>
      <c r="L103" s="26" t="s">
        <v>26</v>
      </c>
      <c r="M103" s="85" t="s">
        <v>26</v>
      </c>
      <c r="N103" s="90" t="s">
        <v>26</v>
      </c>
      <c r="O103" s="91"/>
      <c r="P103" s="26">
        <v>0</v>
      </c>
      <c r="Q103" s="26">
        <v>0</v>
      </c>
      <c r="R103" s="92"/>
    </row>
    <row r="104" spans="1:18" s="65" customFormat="1" ht="16.5" hidden="1" customHeight="1">
      <c r="A104" s="25">
        <v>0</v>
      </c>
      <c r="B104" s="25">
        <v>0</v>
      </c>
      <c r="C104" s="28" t="e">
        <v>#DIV/0!</v>
      </c>
      <c r="D104" s="90" t="e">
        <v>#DIV/0!</v>
      </c>
      <c r="E104" s="81" t="s">
        <v>26</v>
      </c>
      <c r="F104" s="82" t="s">
        <v>26</v>
      </c>
      <c r="G104" s="83" t="s">
        <v>26</v>
      </c>
      <c r="H104" s="91"/>
      <c r="I104" s="26" t="s">
        <v>26</v>
      </c>
      <c r="J104" s="84" t="s">
        <v>26</v>
      </c>
      <c r="K104" s="90" t="s">
        <v>26</v>
      </c>
      <c r="L104" s="26" t="s">
        <v>26</v>
      </c>
      <c r="M104" s="85" t="s">
        <v>26</v>
      </c>
      <c r="N104" s="90" t="s">
        <v>26</v>
      </c>
      <c r="O104" s="91"/>
      <c r="P104" s="26">
        <v>0</v>
      </c>
      <c r="Q104" s="26">
        <v>0</v>
      </c>
      <c r="R104" s="92"/>
    </row>
    <row r="105" spans="1:18" s="65" customFormat="1" ht="16.5" hidden="1" customHeight="1">
      <c r="A105" s="25">
        <v>0</v>
      </c>
      <c r="B105" s="25">
        <v>0</v>
      </c>
      <c r="C105" s="28" t="e">
        <v>#DIV/0!</v>
      </c>
      <c r="D105" s="90" t="e">
        <v>#DIV/0!</v>
      </c>
      <c r="E105" s="81" t="s">
        <v>26</v>
      </c>
      <c r="F105" s="82" t="s">
        <v>26</v>
      </c>
      <c r="G105" s="83" t="s">
        <v>26</v>
      </c>
      <c r="H105" s="91"/>
      <c r="I105" s="26" t="s">
        <v>26</v>
      </c>
      <c r="J105" s="84" t="s">
        <v>26</v>
      </c>
      <c r="K105" s="90" t="s">
        <v>26</v>
      </c>
      <c r="L105" s="26" t="s">
        <v>26</v>
      </c>
      <c r="M105" s="85" t="s">
        <v>26</v>
      </c>
      <c r="N105" s="90" t="s">
        <v>26</v>
      </c>
      <c r="O105" s="91"/>
      <c r="P105" s="26">
        <v>0</v>
      </c>
      <c r="Q105" s="26">
        <v>0</v>
      </c>
      <c r="R105" s="92"/>
    </row>
    <row r="106" spans="1:18" s="65" customFormat="1" ht="16.5" hidden="1" customHeight="1">
      <c r="A106" s="25">
        <v>0</v>
      </c>
      <c r="B106" s="25">
        <v>0</v>
      </c>
      <c r="C106" s="28" t="e">
        <v>#DIV/0!</v>
      </c>
      <c r="D106" s="90" t="e">
        <v>#DIV/0!</v>
      </c>
      <c r="E106" s="81" t="s">
        <v>26</v>
      </c>
      <c r="F106" s="82" t="s">
        <v>26</v>
      </c>
      <c r="G106" s="83" t="s">
        <v>26</v>
      </c>
      <c r="H106" s="91"/>
      <c r="I106" s="26" t="s">
        <v>26</v>
      </c>
      <c r="J106" s="84" t="s">
        <v>26</v>
      </c>
      <c r="K106" s="90" t="s">
        <v>26</v>
      </c>
      <c r="L106" s="26" t="s">
        <v>26</v>
      </c>
      <c r="M106" s="85" t="s">
        <v>26</v>
      </c>
      <c r="N106" s="90" t="s">
        <v>26</v>
      </c>
      <c r="O106" s="91"/>
      <c r="P106" s="26">
        <v>0</v>
      </c>
      <c r="Q106" s="26">
        <v>0</v>
      </c>
      <c r="R106" s="92"/>
    </row>
    <row r="107" spans="1:18" s="65" customFormat="1" ht="16.5" hidden="1" customHeight="1">
      <c r="A107" s="25">
        <v>0</v>
      </c>
      <c r="B107" s="25">
        <v>0</v>
      </c>
      <c r="C107" s="28" t="e">
        <v>#DIV/0!</v>
      </c>
      <c r="D107" s="90" t="e">
        <v>#DIV/0!</v>
      </c>
      <c r="E107" s="81" t="s">
        <v>26</v>
      </c>
      <c r="F107" s="82" t="s">
        <v>26</v>
      </c>
      <c r="G107" s="83" t="s">
        <v>26</v>
      </c>
      <c r="H107" s="91"/>
      <c r="I107" s="26" t="s">
        <v>26</v>
      </c>
      <c r="J107" s="84" t="s">
        <v>26</v>
      </c>
      <c r="K107" s="90" t="s">
        <v>26</v>
      </c>
      <c r="L107" s="26" t="s">
        <v>26</v>
      </c>
      <c r="M107" s="85" t="s">
        <v>26</v>
      </c>
      <c r="N107" s="90" t="s">
        <v>26</v>
      </c>
      <c r="O107" s="91"/>
      <c r="P107" s="26">
        <v>0</v>
      </c>
      <c r="Q107" s="26">
        <v>0</v>
      </c>
      <c r="R107" s="92"/>
    </row>
    <row r="108" spans="1:18" s="65" customFormat="1" ht="16.5" hidden="1" customHeight="1">
      <c r="A108" s="25">
        <v>0</v>
      </c>
      <c r="B108" s="25">
        <v>0</v>
      </c>
      <c r="C108" s="28" t="e">
        <v>#DIV/0!</v>
      </c>
      <c r="D108" s="90" t="e">
        <v>#DIV/0!</v>
      </c>
      <c r="E108" s="81" t="s">
        <v>26</v>
      </c>
      <c r="F108" s="82" t="s">
        <v>26</v>
      </c>
      <c r="G108" s="83" t="s">
        <v>26</v>
      </c>
      <c r="H108" s="91"/>
      <c r="I108" s="26" t="s">
        <v>26</v>
      </c>
      <c r="J108" s="84" t="s">
        <v>26</v>
      </c>
      <c r="K108" s="90" t="s">
        <v>26</v>
      </c>
      <c r="L108" s="26" t="s">
        <v>26</v>
      </c>
      <c r="M108" s="85" t="s">
        <v>26</v>
      </c>
      <c r="N108" s="90" t="s">
        <v>26</v>
      </c>
      <c r="O108" s="91"/>
      <c r="P108" s="26">
        <v>0</v>
      </c>
      <c r="Q108" s="26">
        <v>0</v>
      </c>
      <c r="R108" s="92"/>
    </row>
    <row r="109" spans="1:18" s="65" customFormat="1" ht="16.5" hidden="1" customHeight="1">
      <c r="A109" s="25">
        <v>0</v>
      </c>
      <c r="B109" s="25">
        <v>0</v>
      </c>
      <c r="C109" s="28" t="e">
        <v>#DIV/0!</v>
      </c>
      <c r="D109" s="90" t="e">
        <v>#DIV/0!</v>
      </c>
      <c r="E109" s="81" t="s">
        <v>26</v>
      </c>
      <c r="F109" s="82" t="s">
        <v>26</v>
      </c>
      <c r="G109" s="83" t="s">
        <v>26</v>
      </c>
      <c r="H109" s="91"/>
      <c r="I109" s="26" t="s">
        <v>26</v>
      </c>
      <c r="J109" s="84" t="s">
        <v>26</v>
      </c>
      <c r="K109" s="90" t="s">
        <v>26</v>
      </c>
      <c r="L109" s="26" t="s">
        <v>26</v>
      </c>
      <c r="M109" s="85" t="s">
        <v>26</v>
      </c>
      <c r="N109" s="90" t="s">
        <v>26</v>
      </c>
      <c r="O109" s="91"/>
      <c r="P109" s="26">
        <v>0</v>
      </c>
      <c r="Q109" s="26">
        <v>0</v>
      </c>
      <c r="R109" s="92"/>
    </row>
    <row r="110" spans="1:18" s="65" customFormat="1" ht="16.5" hidden="1" customHeight="1">
      <c r="A110" s="25">
        <v>0</v>
      </c>
      <c r="B110" s="25">
        <v>0</v>
      </c>
      <c r="C110" s="28" t="e">
        <v>#DIV/0!</v>
      </c>
      <c r="D110" s="90" t="e">
        <v>#DIV/0!</v>
      </c>
      <c r="E110" s="81" t="s">
        <v>26</v>
      </c>
      <c r="F110" s="82" t="s">
        <v>26</v>
      </c>
      <c r="G110" s="83" t="s">
        <v>26</v>
      </c>
      <c r="H110" s="91"/>
      <c r="I110" s="26" t="s">
        <v>26</v>
      </c>
      <c r="J110" s="84" t="s">
        <v>26</v>
      </c>
      <c r="K110" s="90" t="s">
        <v>26</v>
      </c>
      <c r="L110" s="26" t="s">
        <v>26</v>
      </c>
      <c r="M110" s="85" t="s">
        <v>26</v>
      </c>
      <c r="N110" s="90" t="s">
        <v>26</v>
      </c>
      <c r="O110" s="91"/>
      <c r="P110" s="26">
        <v>0</v>
      </c>
      <c r="Q110" s="26">
        <v>0</v>
      </c>
      <c r="R110" s="92"/>
    </row>
    <row r="111" spans="1:18" s="65" customFormat="1" ht="16.5" hidden="1" customHeight="1">
      <c r="A111" s="25">
        <v>0</v>
      </c>
      <c r="B111" s="25">
        <v>0</v>
      </c>
      <c r="C111" s="28" t="e">
        <v>#DIV/0!</v>
      </c>
      <c r="D111" s="90" t="e">
        <v>#DIV/0!</v>
      </c>
      <c r="E111" s="81" t="s">
        <v>26</v>
      </c>
      <c r="F111" s="82" t="s">
        <v>26</v>
      </c>
      <c r="G111" s="83" t="s">
        <v>26</v>
      </c>
      <c r="H111" s="91"/>
      <c r="I111" s="26" t="s">
        <v>26</v>
      </c>
      <c r="J111" s="84" t="s">
        <v>26</v>
      </c>
      <c r="K111" s="90" t="s">
        <v>26</v>
      </c>
      <c r="L111" s="26" t="s">
        <v>26</v>
      </c>
      <c r="M111" s="85" t="s">
        <v>26</v>
      </c>
      <c r="N111" s="90" t="s">
        <v>26</v>
      </c>
      <c r="O111" s="91"/>
      <c r="P111" s="26">
        <v>0</v>
      </c>
      <c r="Q111" s="26">
        <v>0</v>
      </c>
      <c r="R111" s="92"/>
    </row>
    <row r="112" spans="1:18" s="65" customFormat="1" ht="16.5" hidden="1" customHeight="1">
      <c r="A112" s="25">
        <v>0</v>
      </c>
      <c r="B112" s="25">
        <v>0</v>
      </c>
      <c r="C112" s="28" t="e">
        <v>#DIV/0!</v>
      </c>
      <c r="D112" s="90" t="e">
        <v>#DIV/0!</v>
      </c>
      <c r="E112" s="81" t="s">
        <v>26</v>
      </c>
      <c r="F112" s="82" t="s">
        <v>26</v>
      </c>
      <c r="G112" s="83" t="s">
        <v>26</v>
      </c>
      <c r="H112" s="91"/>
      <c r="I112" s="26" t="s">
        <v>26</v>
      </c>
      <c r="J112" s="84" t="s">
        <v>26</v>
      </c>
      <c r="K112" s="90" t="s">
        <v>26</v>
      </c>
      <c r="L112" s="26" t="s">
        <v>26</v>
      </c>
      <c r="M112" s="85" t="s">
        <v>26</v>
      </c>
      <c r="N112" s="90" t="s">
        <v>26</v>
      </c>
      <c r="O112" s="91"/>
      <c r="P112" s="26">
        <v>0</v>
      </c>
      <c r="Q112" s="26">
        <v>0</v>
      </c>
      <c r="R112" s="92"/>
    </row>
    <row r="113" spans="1:18" s="65" customFormat="1" ht="16.5" hidden="1" customHeight="1">
      <c r="A113" s="25">
        <v>0</v>
      </c>
      <c r="B113" s="25">
        <v>0</v>
      </c>
      <c r="C113" s="28" t="e">
        <v>#DIV/0!</v>
      </c>
      <c r="D113" s="90" t="e">
        <v>#DIV/0!</v>
      </c>
      <c r="E113" s="81" t="s">
        <v>26</v>
      </c>
      <c r="F113" s="82" t="s">
        <v>26</v>
      </c>
      <c r="G113" s="83" t="s">
        <v>26</v>
      </c>
      <c r="H113" s="91"/>
      <c r="I113" s="26" t="s">
        <v>26</v>
      </c>
      <c r="J113" s="84" t="s">
        <v>26</v>
      </c>
      <c r="K113" s="90" t="s">
        <v>26</v>
      </c>
      <c r="L113" s="26" t="s">
        <v>26</v>
      </c>
      <c r="M113" s="85" t="s">
        <v>26</v>
      </c>
      <c r="N113" s="90" t="s">
        <v>26</v>
      </c>
      <c r="O113" s="91"/>
      <c r="P113" s="26">
        <v>0</v>
      </c>
      <c r="Q113" s="26">
        <v>0</v>
      </c>
      <c r="R113" s="92"/>
    </row>
    <row r="114" spans="1:18" s="65" customFormat="1" ht="16.5" hidden="1" customHeight="1">
      <c r="A114" s="25">
        <v>0</v>
      </c>
      <c r="B114" s="25">
        <v>0</v>
      </c>
      <c r="C114" s="28" t="e">
        <v>#DIV/0!</v>
      </c>
      <c r="D114" s="90" t="e">
        <v>#DIV/0!</v>
      </c>
      <c r="E114" s="81" t="s">
        <v>26</v>
      </c>
      <c r="F114" s="82" t="s">
        <v>26</v>
      </c>
      <c r="G114" s="83" t="s">
        <v>26</v>
      </c>
      <c r="H114" s="91"/>
      <c r="I114" s="26" t="s">
        <v>26</v>
      </c>
      <c r="J114" s="84" t="s">
        <v>26</v>
      </c>
      <c r="K114" s="90" t="s">
        <v>26</v>
      </c>
      <c r="L114" s="26" t="s">
        <v>26</v>
      </c>
      <c r="M114" s="85" t="s">
        <v>26</v>
      </c>
      <c r="N114" s="90" t="s">
        <v>26</v>
      </c>
      <c r="O114" s="91"/>
      <c r="P114" s="26">
        <v>0</v>
      </c>
      <c r="Q114" s="26">
        <v>0</v>
      </c>
      <c r="R114" s="92"/>
    </row>
    <row r="115" spans="1:18" s="65" customFormat="1" ht="16.5" hidden="1" customHeight="1">
      <c r="A115" s="25">
        <v>0</v>
      </c>
      <c r="B115" s="25">
        <v>0</v>
      </c>
      <c r="C115" s="28" t="e">
        <v>#DIV/0!</v>
      </c>
      <c r="D115" s="90" t="e">
        <v>#DIV/0!</v>
      </c>
      <c r="E115" s="81" t="s">
        <v>26</v>
      </c>
      <c r="F115" s="82" t="s">
        <v>26</v>
      </c>
      <c r="G115" s="83" t="s">
        <v>26</v>
      </c>
      <c r="H115" s="91"/>
      <c r="I115" s="26" t="s">
        <v>26</v>
      </c>
      <c r="J115" s="84" t="s">
        <v>26</v>
      </c>
      <c r="K115" s="90" t="s">
        <v>26</v>
      </c>
      <c r="L115" s="26" t="s">
        <v>26</v>
      </c>
      <c r="M115" s="85" t="s">
        <v>26</v>
      </c>
      <c r="N115" s="90" t="s">
        <v>26</v>
      </c>
      <c r="O115" s="91"/>
      <c r="P115" s="26">
        <v>0</v>
      </c>
      <c r="Q115" s="26">
        <v>0</v>
      </c>
      <c r="R115" s="92"/>
    </row>
    <row r="116" spans="1:18" s="65" customFormat="1" ht="16.5" hidden="1" customHeight="1">
      <c r="A116" s="25">
        <v>0</v>
      </c>
      <c r="B116" s="25">
        <v>0</v>
      </c>
      <c r="C116" s="28" t="e">
        <v>#DIV/0!</v>
      </c>
      <c r="D116" s="90" t="e">
        <v>#DIV/0!</v>
      </c>
      <c r="E116" s="81" t="s">
        <v>26</v>
      </c>
      <c r="F116" s="82" t="s">
        <v>26</v>
      </c>
      <c r="G116" s="83" t="s">
        <v>26</v>
      </c>
      <c r="H116" s="91"/>
      <c r="I116" s="26" t="s">
        <v>26</v>
      </c>
      <c r="J116" s="84" t="s">
        <v>26</v>
      </c>
      <c r="K116" s="90" t="s">
        <v>26</v>
      </c>
      <c r="L116" s="26" t="s">
        <v>26</v>
      </c>
      <c r="M116" s="85" t="s">
        <v>26</v>
      </c>
      <c r="N116" s="90" t="s">
        <v>26</v>
      </c>
      <c r="O116" s="91"/>
      <c r="P116" s="26">
        <v>0</v>
      </c>
      <c r="Q116" s="26">
        <v>0</v>
      </c>
      <c r="R116" s="92"/>
    </row>
    <row r="117" spans="1:18" s="65" customFormat="1" ht="16.5" hidden="1" customHeight="1">
      <c r="A117" s="25">
        <v>0</v>
      </c>
      <c r="B117" s="25">
        <v>0</v>
      </c>
      <c r="C117" s="28" t="e">
        <v>#DIV/0!</v>
      </c>
      <c r="D117" s="90" t="e">
        <v>#DIV/0!</v>
      </c>
      <c r="E117" s="81" t="s">
        <v>26</v>
      </c>
      <c r="F117" s="82" t="s">
        <v>26</v>
      </c>
      <c r="G117" s="83" t="s">
        <v>26</v>
      </c>
      <c r="H117" s="91"/>
      <c r="I117" s="26" t="s">
        <v>26</v>
      </c>
      <c r="J117" s="84" t="s">
        <v>26</v>
      </c>
      <c r="K117" s="90" t="s">
        <v>26</v>
      </c>
      <c r="L117" s="26" t="s">
        <v>26</v>
      </c>
      <c r="M117" s="85" t="s">
        <v>26</v>
      </c>
      <c r="N117" s="90" t="s">
        <v>26</v>
      </c>
      <c r="O117" s="91"/>
      <c r="P117" s="26">
        <v>0</v>
      </c>
      <c r="Q117" s="26">
        <v>0</v>
      </c>
      <c r="R117" s="92"/>
    </row>
    <row r="118" spans="1:18" s="65" customFormat="1" ht="16.5" hidden="1" customHeight="1">
      <c r="A118" s="25">
        <v>0</v>
      </c>
      <c r="B118" s="25">
        <v>0</v>
      </c>
      <c r="C118" s="28" t="e">
        <v>#DIV/0!</v>
      </c>
      <c r="D118" s="90" t="e">
        <v>#DIV/0!</v>
      </c>
      <c r="E118" s="81" t="s">
        <v>26</v>
      </c>
      <c r="F118" s="82" t="s">
        <v>26</v>
      </c>
      <c r="G118" s="83" t="s">
        <v>26</v>
      </c>
      <c r="H118" s="91"/>
      <c r="I118" s="26" t="s">
        <v>26</v>
      </c>
      <c r="J118" s="84" t="s">
        <v>26</v>
      </c>
      <c r="K118" s="90" t="s">
        <v>26</v>
      </c>
      <c r="L118" s="26" t="s">
        <v>26</v>
      </c>
      <c r="M118" s="85" t="s">
        <v>26</v>
      </c>
      <c r="N118" s="90" t="s">
        <v>26</v>
      </c>
      <c r="O118" s="91"/>
      <c r="P118" s="26">
        <v>0</v>
      </c>
      <c r="Q118" s="26">
        <v>0</v>
      </c>
      <c r="R118" s="92"/>
    </row>
    <row r="119" spans="1:18" s="65" customFormat="1" ht="16.5" hidden="1" customHeight="1">
      <c r="A119" s="25">
        <v>0</v>
      </c>
      <c r="B119" s="25">
        <v>0</v>
      </c>
      <c r="C119" s="28" t="e">
        <v>#DIV/0!</v>
      </c>
      <c r="D119" s="90" t="e">
        <v>#DIV/0!</v>
      </c>
      <c r="E119" s="81" t="s">
        <v>26</v>
      </c>
      <c r="F119" s="82" t="s">
        <v>26</v>
      </c>
      <c r="G119" s="83" t="s">
        <v>26</v>
      </c>
      <c r="H119" s="91"/>
      <c r="I119" s="26" t="s">
        <v>26</v>
      </c>
      <c r="J119" s="84" t="s">
        <v>26</v>
      </c>
      <c r="K119" s="90" t="s">
        <v>26</v>
      </c>
      <c r="L119" s="26" t="s">
        <v>26</v>
      </c>
      <c r="M119" s="85" t="s">
        <v>26</v>
      </c>
      <c r="N119" s="90" t="s">
        <v>26</v>
      </c>
      <c r="O119" s="91"/>
      <c r="P119" s="26">
        <v>0</v>
      </c>
      <c r="Q119" s="26">
        <v>0</v>
      </c>
      <c r="R119" s="92"/>
    </row>
    <row r="120" spans="1:18" s="65" customFormat="1" ht="16.5" hidden="1" customHeight="1">
      <c r="A120" s="25">
        <v>0</v>
      </c>
      <c r="B120" s="25">
        <v>0</v>
      </c>
      <c r="C120" s="28" t="e">
        <v>#DIV/0!</v>
      </c>
      <c r="D120" s="90" t="e">
        <v>#DIV/0!</v>
      </c>
      <c r="E120" s="81" t="s">
        <v>26</v>
      </c>
      <c r="F120" s="82" t="s">
        <v>26</v>
      </c>
      <c r="G120" s="83" t="s">
        <v>26</v>
      </c>
      <c r="H120" s="91"/>
      <c r="I120" s="26" t="s">
        <v>26</v>
      </c>
      <c r="J120" s="84" t="s">
        <v>26</v>
      </c>
      <c r="K120" s="90" t="s">
        <v>26</v>
      </c>
      <c r="L120" s="26" t="s">
        <v>26</v>
      </c>
      <c r="M120" s="85" t="s">
        <v>26</v>
      </c>
      <c r="N120" s="90" t="s">
        <v>26</v>
      </c>
      <c r="O120" s="91"/>
      <c r="P120" s="26">
        <v>0</v>
      </c>
      <c r="Q120" s="26">
        <v>0</v>
      </c>
      <c r="R120" s="92"/>
    </row>
    <row r="121" spans="1:18" s="65" customFormat="1" ht="16.5" hidden="1" customHeight="1">
      <c r="A121" s="25">
        <v>0</v>
      </c>
      <c r="B121" s="25">
        <v>0</v>
      </c>
      <c r="C121" s="28" t="e">
        <v>#DIV/0!</v>
      </c>
      <c r="D121" s="90" t="e">
        <v>#DIV/0!</v>
      </c>
      <c r="E121" s="81" t="s">
        <v>26</v>
      </c>
      <c r="F121" s="82" t="s">
        <v>26</v>
      </c>
      <c r="G121" s="83" t="s">
        <v>26</v>
      </c>
      <c r="H121" s="91"/>
      <c r="I121" s="26" t="s">
        <v>26</v>
      </c>
      <c r="J121" s="84" t="s">
        <v>26</v>
      </c>
      <c r="K121" s="90" t="s">
        <v>26</v>
      </c>
      <c r="L121" s="26" t="s">
        <v>26</v>
      </c>
      <c r="M121" s="85" t="s">
        <v>26</v>
      </c>
      <c r="N121" s="90" t="s">
        <v>26</v>
      </c>
      <c r="O121" s="91"/>
      <c r="P121" s="26">
        <v>0</v>
      </c>
      <c r="Q121" s="26">
        <v>0</v>
      </c>
      <c r="R121" s="92"/>
    </row>
    <row r="122" spans="1:18" s="65" customFormat="1" ht="16.5" hidden="1" customHeight="1">
      <c r="A122" s="25">
        <v>0</v>
      </c>
      <c r="B122" s="25">
        <v>0</v>
      </c>
      <c r="C122" s="28" t="e">
        <v>#DIV/0!</v>
      </c>
      <c r="D122" s="90" t="e">
        <v>#DIV/0!</v>
      </c>
      <c r="E122" s="81" t="s">
        <v>26</v>
      </c>
      <c r="F122" s="82" t="s">
        <v>26</v>
      </c>
      <c r="G122" s="83" t="s">
        <v>26</v>
      </c>
      <c r="H122" s="91"/>
      <c r="I122" s="26" t="s">
        <v>26</v>
      </c>
      <c r="J122" s="84" t="s">
        <v>26</v>
      </c>
      <c r="K122" s="90" t="s">
        <v>26</v>
      </c>
      <c r="L122" s="26" t="s">
        <v>26</v>
      </c>
      <c r="M122" s="85" t="s">
        <v>26</v>
      </c>
      <c r="N122" s="90" t="s">
        <v>26</v>
      </c>
      <c r="O122" s="91"/>
      <c r="P122" s="26">
        <v>0</v>
      </c>
      <c r="Q122" s="26">
        <v>0</v>
      </c>
      <c r="R122" s="92"/>
    </row>
    <row r="123" spans="1:18" s="65" customFormat="1" ht="16.5" hidden="1" customHeight="1">
      <c r="A123" s="25">
        <v>0</v>
      </c>
      <c r="B123" s="25">
        <v>0</v>
      </c>
      <c r="C123" s="28" t="e">
        <v>#DIV/0!</v>
      </c>
      <c r="D123" s="90" t="e">
        <v>#DIV/0!</v>
      </c>
      <c r="E123" s="81" t="s">
        <v>26</v>
      </c>
      <c r="F123" s="82" t="s">
        <v>26</v>
      </c>
      <c r="G123" s="83" t="s">
        <v>26</v>
      </c>
      <c r="H123" s="91"/>
      <c r="I123" s="26" t="s">
        <v>26</v>
      </c>
      <c r="J123" s="84" t="s">
        <v>26</v>
      </c>
      <c r="K123" s="90" t="s">
        <v>26</v>
      </c>
      <c r="L123" s="26" t="s">
        <v>26</v>
      </c>
      <c r="M123" s="85" t="s">
        <v>26</v>
      </c>
      <c r="N123" s="90" t="s">
        <v>26</v>
      </c>
      <c r="O123" s="91"/>
      <c r="P123" s="26">
        <v>0</v>
      </c>
      <c r="Q123" s="26">
        <v>0</v>
      </c>
      <c r="R123" s="92"/>
    </row>
    <row r="124" spans="1:18" s="65" customFormat="1" ht="16.5" hidden="1" customHeight="1">
      <c r="A124" s="25">
        <v>0</v>
      </c>
      <c r="B124" s="25">
        <v>0</v>
      </c>
      <c r="C124" s="28" t="e">
        <v>#DIV/0!</v>
      </c>
      <c r="D124" s="90" t="e">
        <v>#DIV/0!</v>
      </c>
      <c r="E124" s="81" t="s">
        <v>26</v>
      </c>
      <c r="F124" s="82" t="s">
        <v>26</v>
      </c>
      <c r="G124" s="83" t="s">
        <v>26</v>
      </c>
      <c r="H124" s="91"/>
      <c r="I124" s="26" t="s">
        <v>26</v>
      </c>
      <c r="J124" s="84" t="s">
        <v>26</v>
      </c>
      <c r="K124" s="90" t="s">
        <v>26</v>
      </c>
      <c r="L124" s="26" t="s">
        <v>26</v>
      </c>
      <c r="M124" s="85" t="s">
        <v>26</v>
      </c>
      <c r="N124" s="90" t="s">
        <v>26</v>
      </c>
      <c r="O124" s="91"/>
      <c r="P124" s="26">
        <v>0</v>
      </c>
      <c r="Q124" s="26">
        <v>0</v>
      </c>
      <c r="R124" s="92"/>
    </row>
    <row r="125" spans="1:18" s="65" customFormat="1" ht="16.5" hidden="1" customHeight="1">
      <c r="A125" s="25">
        <v>0</v>
      </c>
      <c r="B125" s="25">
        <v>0</v>
      </c>
      <c r="C125" s="28" t="e">
        <v>#DIV/0!</v>
      </c>
      <c r="D125" s="90" t="e">
        <v>#DIV/0!</v>
      </c>
      <c r="E125" s="81" t="s">
        <v>26</v>
      </c>
      <c r="F125" s="82" t="s">
        <v>26</v>
      </c>
      <c r="G125" s="83" t="s">
        <v>26</v>
      </c>
      <c r="H125" s="91"/>
      <c r="I125" s="26" t="s">
        <v>26</v>
      </c>
      <c r="J125" s="84" t="s">
        <v>26</v>
      </c>
      <c r="K125" s="90" t="s">
        <v>26</v>
      </c>
      <c r="L125" s="26" t="s">
        <v>26</v>
      </c>
      <c r="M125" s="85" t="s">
        <v>26</v>
      </c>
      <c r="N125" s="90" t="s">
        <v>26</v>
      </c>
      <c r="O125" s="91"/>
      <c r="P125" s="26">
        <v>0</v>
      </c>
      <c r="Q125" s="26">
        <v>0</v>
      </c>
      <c r="R125" s="92"/>
    </row>
    <row r="126" spans="1:18" s="65" customFormat="1" ht="16.5" hidden="1" customHeight="1">
      <c r="A126" s="25">
        <v>0</v>
      </c>
      <c r="B126" s="25">
        <v>0</v>
      </c>
      <c r="C126" s="28" t="e">
        <v>#DIV/0!</v>
      </c>
      <c r="D126" s="90" t="e">
        <v>#DIV/0!</v>
      </c>
      <c r="E126" s="81" t="s">
        <v>26</v>
      </c>
      <c r="F126" s="82" t="s">
        <v>26</v>
      </c>
      <c r="G126" s="83" t="s">
        <v>26</v>
      </c>
      <c r="H126" s="91"/>
      <c r="I126" s="26" t="s">
        <v>26</v>
      </c>
      <c r="J126" s="84" t="s">
        <v>26</v>
      </c>
      <c r="K126" s="90" t="s">
        <v>26</v>
      </c>
      <c r="L126" s="26" t="s">
        <v>26</v>
      </c>
      <c r="M126" s="85" t="s">
        <v>26</v>
      </c>
      <c r="N126" s="90" t="s">
        <v>26</v>
      </c>
      <c r="O126" s="91"/>
      <c r="P126" s="26">
        <v>0</v>
      </c>
      <c r="Q126" s="26">
        <v>0</v>
      </c>
      <c r="R126" s="92"/>
    </row>
    <row r="127" spans="1:18" s="65" customFormat="1" ht="16.5" hidden="1" customHeight="1">
      <c r="A127" s="25">
        <v>0</v>
      </c>
      <c r="B127" s="25">
        <v>0</v>
      </c>
      <c r="C127" s="28" t="e">
        <v>#DIV/0!</v>
      </c>
      <c r="D127" s="90" t="e">
        <v>#DIV/0!</v>
      </c>
      <c r="E127" s="81" t="s">
        <v>26</v>
      </c>
      <c r="F127" s="82" t="s">
        <v>26</v>
      </c>
      <c r="G127" s="83" t="s">
        <v>26</v>
      </c>
      <c r="H127" s="91"/>
      <c r="I127" s="26" t="s">
        <v>26</v>
      </c>
      <c r="J127" s="84" t="s">
        <v>26</v>
      </c>
      <c r="K127" s="90" t="s">
        <v>26</v>
      </c>
      <c r="L127" s="26" t="s">
        <v>26</v>
      </c>
      <c r="M127" s="85" t="s">
        <v>26</v>
      </c>
      <c r="N127" s="90" t="s">
        <v>26</v>
      </c>
      <c r="O127" s="91"/>
      <c r="P127" s="26">
        <v>0</v>
      </c>
      <c r="Q127" s="26">
        <v>0</v>
      </c>
      <c r="R127" s="92"/>
    </row>
    <row r="128" spans="1:18" s="65" customFormat="1" ht="16.5" hidden="1" customHeight="1">
      <c r="A128" s="25">
        <v>0</v>
      </c>
      <c r="B128" s="25">
        <v>0</v>
      </c>
      <c r="C128" s="28" t="e">
        <v>#DIV/0!</v>
      </c>
      <c r="D128" s="90" t="e">
        <v>#DIV/0!</v>
      </c>
      <c r="E128" s="81" t="s">
        <v>26</v>
      </c>
      <c r="F128" s="82" t="s">
        <v>26</v>
      </c>
      <c r="G128" s="83" t="s">
        <v>26</v>
      </c>
      <c r="H128" s="91"/>
      <c r="I128" s="26" t="s">
        <v>26</v>
      </c>
      <c r="J128" s="84" t="s">
        <v>26</v>
      </c>
      <c r="K128" s="90" t="s">
        <v>26</v>
      </c>
      <c r="L128" s="26" t="s">
        <v>26</v>
      </c>
      <c r="M128" s="85" t="s">
        <v>26</v>
      </c>
      <c r="N128" s="90" t="s">
        <v>26</v>
      </c>
      <c r="O128" s="91"/>
      <c r="P128" s="26">
        <v>0</v>
      </c>
      <c r="Q128" s="26">
        <v>0</v>
      </c>
      <c r="R128" s="92"/>
    </row>
    <row r="129" spans="1:18" s="65" customFormat="1" ht="16.5" hidden="1" customHeight="1">
      <c r="A129" s="25">
        <v>0</v>
      </c>
      <c r="B129" s="25">
        <v>0</v>
      </c>
      <c r="C129" s="28" t="e">
        <v>#DIV/0!</v>
      </c>
      <c r="D129" s="90" t="e">
        <v>#DIV/0!</v>
      </c>
      <c r="E129" s="81" t="s">
        <v>26</v>
      </c>
      <c r="F129" s="82" t="s">
        <v>26</v>
      </c>
      <c r="G129" s="83" t="s">
        <v>26</v>
      </c>
      <c r="H129" s="91"/>
      <c r="I129" s="26" t="s">
        <v>26</v>
      </c>
      <c r="J129" s="84" t="s">
        <v>26</v>
      </c>
      <c r="K129" s="90" t="s">
        <v>26</v>
      </c>
      <c r="L129" s="26" t="s">
        <v>26</v>
      </c>
      <c r="M129" s="85" t="s">
        <v>26</v>
      </c>
      <c r="N129" s="90" t="s">
        <v>26</v>
      </c>
      <c r="O129" s="91"/>
      <c r="P129" s="26">
        <v>0</v>
      </c>
      <c r="Q129" s="26">
        <v>0</v>
      </c>
      <c r="R129" s="92"/>
    </row>
    <row r="130" spans="1:18" s="65" customFormat="1" ht="16.5" hidden="1" customHeight="1">
      <c r="A130" s="25">
        <v>0</v>
      </c>
      <c r="B130" s="25">
        <v>0</v>
      </c>
      <c r="C130" s="28" t="e">
        <v>#DIV/0!</v>
      </c>
      <c r="D130" s="90" t="e">
        <v>#DIV/0!</v>
      </c>
      <c r="E130" s="81" t="s">
        <v>26</v>
      </c>
      <c r="F130" s="82" t="s">
        <v>26</v>
      </c>
      <c r="G130" s="83" t="s">
        <v>26</v>
      </c>
      <c r="H130" s="91"/>
      <c r="I130" s="26" t="s">
        <v>26</v>
      </c>
      <c r="J130" s="84" t="s">
        <v>26</v>
      </c>
      <c r="K130" s="90" t="s">
        <v>26</v>
      </c>
      <c r="L130" s="26" t="s">
        <v>26</v>
      </c>
      <c r="M130" s="85" t="s">
        <v>26</v>
      </c>
      <c r="N130" s="90" t="s">
        <v>26</v>
      </c>
      <c r="O130" s="91"/>
      <c r="P130" s="26">
        <v>0</v>
      </c>
      <c r="Q130" s="26">
        <v>0</v>
      </c>
      <c r="R130" s="92"/>
    </row>
    <row r="131" spans="1:18" s="65" customFormat="1" ht="16.5" hidden="1" customHeight="1">
      <c r="A131" s="25">
        <v>0</v>
      </c>
      <c r="B131" s="25">
        <v>0</v>
      </c>
      <c r="C131" s="28" t="e">
        <v>#DIV/0!</v>
      </c>
      <c r="D131" s="90" t="e">
        <v>#DIV/0!</v>
      </c>
      <c r="E131" s="81" t="s">
        <v>26</v>
      </c>
      <c r="F131" s="82" t="s">
        <v>26</v>
      </c>
      <c r="G131" s="83" t="s">
        <v>26</v>
      </c>
      <c r="H131" s="91"/>
      <c r="I131" s="26" t="s">
        <v>26</v>
      </c>
      <c r="J131" s="84" t="s">
        <v>26</v>
      </c>
      <c r="K131" s="90" t="s">
        <v>26</v>
      </c>
      <c r="L131" s="26" t="s">
        <v>26</v>
      </c>
      <c r="M131" s="85" t="s">
        <v>26</v>
      </c>
      <c r="N131" s="90" t="s">
        <v>26</v>
      </c>
      <c r="O131" s="91"/>
      <c r="P131" s="26">
        <v>0</v>
      </c>
      <c r="Q131" s="26">
        <v>0</v>
      </c>
      <c r="R131" s="92"/>
    </row>
    <row r="132" spans="1:18" s="65" customFormat="1" ht="16.5" hidden="1" customHeight="1">
      <c r="A132" s="25">
        <v>0</v>
      </c>
      <c r="B132" s="25">
        <v>0</v>
      </c>
      <c r="C132" s="28" t="e">
        <v>#DIV/0!</v>
      </c>
      <c r="D132" s="90" t="e">
        <v>#DIV/0!</v>
      </c>
      <c r="E132" s="81" t="s">
        <v>26</v>
      </c>
      <c r="F132" s="82" t="s">
        <v>26</v>
      </c>
      <c r="G132" s="83" t="s">
        <v>26</v>
      </c>
      <c r="H132" s="91"/>
      <c r="I132" s="26" t="s">
        <v>26</v>
      </c>
      <c r="J132" s="84" t="s">
        <v>26</v>
      </c>
      <c r="K132" s="90" t="s">
        <v>26</v>
      </c>
      <c r="L132" s="26" t="s">
        <v>26</v>
      </c>
      <c r="M132" s="85" t="s">
        <v>26</v>
      </c>
      <c r="N132" s="90" t="s">
        <v>26</v>
      </c>
      <c r="O132" s="91"/>
      <c r="P132" s="26">
        <v>0</v>
      </c>
      <c r="Q132" s="26">
        <v>0</v>
      </c>
      <c r="R132" s="92"/>
    </row>
    <row r="133" spans="1:18" s="65" customFormat="1" ht="16.5" hidden="1" customHeight="1">
      <c r="A133" s="25">
        <v>0</v>
      </c>
      <c r="B133" s="25">
        <v>0</v>
      </c>
      <c r="C133" s="28" t="e">
        <v>#DIV/0!</v>
      </c>
      <c r="D133" s="90" t="e">
        <v>#DIV/0!</v>
      </c>
      <c r="E133" s="81" t="s">
        <v>26</v>
      </c>
      <c r="F133" s="82" t="s">
        <v>26</v>
      </c>
      <c r="G133" s="83" t="s">
        <v>26</v>
      </c>
      <c r="H133" s="91"/>
      <c r="I133" s="26" t="s">
        <v>26</v>
      </c>
      <c r="J133" s="84" t="s">
        <v>26</v>
      </c>
      <c r="K133" s="90" t="s">
        <v>26</v>
      </c>
      <c r="L133" s="26" t="s">
        <v>26</v>
      </c>
      <c r="M133" s="85" t="s">
        <v>26</v>
      </c>
      <c r="N133" s="90" t="s">
        <v>26</v>
      </c>
      <c r="O133" s="91"/>
      <c r="P133" s="26">
        <v>0</v>
      </c>
      <c r="Q133" s="26">
        <v>0</v>
      </c>
      <c r="R133" s="92"/>
    </row>
    <row r="134" spans="1:18" s="65" customFormat="1" ht="16.5" hidden="1" customHeight="1">
      <c r="A134" s="25">
        <v>0</v>
      </c>
      <c r="B134" s="25">
        <v>0</v>
      </c>
      <c r="C134" s="28" t="e">
        <v>#DIV/0!</v>
      </c>
      <c r="D134" s="90" t="e">
        <v>#DIV/0!</v>
      </c>
      <c r="E134" s="81" t="s">
        <v>26</v>
      </c>
      <c r="F134" s="82" t="s">
        <v>26</v>
      </c>
      <c r="G134" s="83" t="s">
        <v>26</v>
      </c>
      <c r="H134" s="91"/>
      <c r="I134" s="26" t="s">
        <v>26</v>
      </c>
      <c r="J134" s="84" t="s">
        <v>26</v>
      </c>
      <c r="K134" s="90" t="s">
        <v>26</v>
      </c>
      <c r="L134" s="26" t="s">
        <v>26</v>
      </c>
      <c r="M134" s="85" t="s">
        <v>26</v>
      </c>
      <c r="N134" s="90" t="s">
        <v>26</v>
      </c>
      <c r="O134" s="91"/>
      <c r="P134" s="26">
        <v>0</v>
      </c>
      <c r="Q134" s="26">
        <v>0</v>
      </c>
      <c r="R134" s="92"/>
    </row>
    <row r="135" spans="1:18" s="65" customFormat="1" ht="16.5" hidden="1" customHeight="1">
      <c r="A135" s="25">
        <v>0</v>
      </c>
      <c r="B135" s="25">
        <v>0</v>
      </c>
      <c r="C135" s="28" t="e">
        <v>#DIV/0!</v>
      </c>
      <c r="D135" s="90" t="e">
        <v>#DIV/0!</v>
      </c>
      <c r="E135" s="81" t="s">
        <v>26</v>
      </c>
      <c r="F135" s="82" t="s">
        <v>26</v>
      </c>
      <c r="G135" s="83" t="s">
        <v>26</v>
      </c>
      <c r="H135" s="91"/>
      <c r="I135" s="26" t="s">
        <v>26</v>
      </c>
      <c r="J135" s="84" t="s">
        <v>26</v>
      </c>
      <c r="K135" s="90" t="s">
        <v>26</v>
      </c>
      <c r="L135" s="26" t="s">
        <v>26</v>
      </c>
      <c r="M135" s="85" t="s">
        <v>26</v>
      </c>
      <c r="N135" s="90" t="s">
        <v>26</v>
      </c>
      <c r="O135" s="91"/>
      <c r="P135" s="26">
        <v>0</v>
      </c>
      <c r="Q135" s="26">
        <v>0</v>
      </c>
      <c r="R135" s="92"/>
    </row>
    <row r="136" spans="1:18" s="65" customFormat="1" ht="16.5" hidden="1" customHeight="1">
      <c r="A136" s="25">
        <v>0</v>
      </c>
      <c r="B136" s="25">
        <v>0</v>
      </c>
      <c r="C136" s="28" t="e">
        <v>#DIV/0!</v>
      </c>
      <c r="D136" s="90" t="e">
        <v>#DIV/0!</v>
      </c>
      <c r="E136" s="81" t="s">
        <v>26</v>
      </c>
      <c r="F136" s="82" t="s">
        <v>26</v>
      </c>
      <c r="G136" s="83" t="s">
        <v>26</v>
      </c>
      <c r="H136" s="91"/>
      <c r="I136" s="26" t="s">
        <v>26</v>
      </c>
      <c r="J136" s="84" t="s">
        <v>26</v>
      </c>
      <c r="K136" s="90" t="s">
        <v>26</v>
      </c>
      <c r="L136" s="26" t="s">
        <v>26</v>
      </c>
      <c r="M136" s="85" t="s">
        <v>26</v>
      </c>
      <c r="N136" s="90" t="s">
        <v>26</v>
      </c>
      <c r="O136" s="91"/>
      <c r="P136" s="26">
        <v>0</v>
      </c>
      <c r="Q136" s="26">
        <v>0</v>
      </c>
      <c r="R136" s="92"/>
    </row>
    <row r="137" spans="1:18" s="65" customFormat="1" ht="16.5" hidden="1" customHeight="1">
      <c r="A137" s="25">
        <v>0</v>
      </c>
      <c r="B137" s="25">
        <v>0</v>
      </c>
      <c r="C137" s="28" t="e">
        <v>#DIV/0!</v>
      </c>
      <c r="D137" s="90" t="e">
        <v>#DIV/0!</v>
      </c>
      <c r="E137" s="81" t="s">
        <v>26</v>
      </c>
      <c r="F137" s="82" t="s">
        <v>26</v>
      </c>
      <c r="G137" s="83" t="s">
        <v>26</v>
      </c>
      <c r="H137" s="91"/>
      <c r="I137" s="26" t="s">
        <v>26</v>
      </c>
      <c r="J137" s="84" t="s">
        <v>26</v>
      </c>
      <c r="K137" s="90" t="s">
        <v>26</v>
      </c>
      <c r="L137" s="26" t="s">
        <v>26</v>
      </c>
      <c r="M137" s="85" t="s">
        <v>26</v>
      </c>
      <c r="N137" s="90" t="s">
        <v>26</v>
      </c>
      <c r="O137" s="91"/>
      <c r="P137" s="26">
        <v>0</v>
      </c>
      <c r="Q137" s="26">
        <v>0</v>
      </c>
      <c r="R137" s="92"/>
    </row>
    <row r="138" spans="1:18" s="65" customFormat="1" ht="16.5" hidden="1" customHeight="1">
      <c r="A138" s="25">
        <v>0</v>
      </c>
      <c r="B138" s="25">
        <v>0</v>
      </c>
      <c r="C138" s="28" t="e">
        <v>#DIV/0!</v>
      </c>
      <c r="D138" s="90" t="e">
        <v>#DIV/0!</v>
      </c>
      <c r="E138" s="81" t="s">
        <v>26</v>
      </c>
      <c r="F138" s="82" t="s">
        <v>26</v>
      </c>
      <c r="G138" s="83" t="s">
        <v>26</v>
      </c>
      <c r="H138" s="91"/>
      <c r="I138" s="26" t="s">
        <v>26</v>
      </c>
      <c r="J138" s="84" t="s">
        <v>26</v>
      </c>
      <c r="K138" s="90" t="s">
        <v>26</v>
      </c>
      <c r="L138" s="26" t="s">
        <v>26</v>
      </c>
      <c r="M138" s="85" t="s">
        <v>26</v>
      </c>
      <c r="N138" s="90" t="s">
        <v>26</v>
      </c>
      <c r="O138" s="91"/>
      <c r="P138" s="26">
        <v>0</v>
      </c>
      <c r="Q138" s="26">
        <v>0</v>
      </c>
      <c r="R138" s="92"/>
    </row>
    <row r="139" spans="1:18" s="65" customFormat="1" ht="16.5" hidden="1" customHeight="1">
      <c r="A139" s="25">
        <v>0</v>
      </c>
      <c r="B139" s="25">
        <v>0</v>
      </c>
      <c r="C139" s="28" t="e">
        <v>#DIV/0!</v>
      </c>
      <c r="D139" s="90" t="e">
        <v>#DIV/0!</v>
      </c>
      <c r="E139" s="81" t="s">
        <v>26</v>
      </c>
      <c r="F139" s="82" t="s">
        <v>26</v>
      </c>
      <c r="G139" s="83" t="s">
        <v>26</v>
      </c>
      <c r="H139" s="91"/>
      <c r="I139" s="26" t="s">
        <v>26</v>
      </c>
      <c r="J139" s="84" t="s">
        <v>26</v>
      </c>
      <c r="K139" s="90" t="s">
        <v>26</v>
      </c>
      <c r="L139" s="26" t="s">
        <v>26</v>
      </c>
      <c r="M139" s="85" t="s">
        <v>26</v>
      </c>
      <c r="N139" s="90" t="s">
        <v>26</v>
      </c>
      <c r="O139" s="91"/>
      <c r="P139" s="26">
        <v>0</v>
      </c>
      <c r="Q139" s="26">
        <v>0</v>
      </c>
      <c r="R139" s="92"/>
    </row>
    <row r="140" spans="1:18" s="65" customFormat="1" ht="16.5" hidden="1" customHeight="1">
      <c r="A140" s="25">
        <v>0</v>
      </c>
      <c r="B140" s="25">
        <v>0</v>
      </c>
      <c r="C140" s="28" t="e">
        <v>#DIV/0!</v>
      </c>
      <c r="D140" s="90" t="e">
        <v>#DIV/0!</v>
      </c>
      <c r="E140" s="81" t="s">
        <v>26</v>
      </c>
      <c r="F140" s="82" t="s">
        <v>26</v>
      </c>
      <c r="G140" s="83" t="s">
        <v>26</v>
      </c>
      <c r="H140" s="91"/>
      <c r="I140" s="26" t="s">
        <v>26</v>
      </c>
      <c r="J140" s="84" t="s">
        <v>26</v>
      </c>
      <c r="K140" s="90" t="s">
        <v>26</v>
      </c>
      <c r="L140" s="26" t="s">
        <v>26</v>
      </c>
      <c r="M140" s="85" t="s">
        <v>26</v>
      </c>
      <c r="N140" s="90" t="s">
        <v>26</v>
      </c>
      <c r="O140" s="91"/>
      <c r="P140" s="26">
        <v>0</v>
      </c>
      <c r="Q140" s="26">
        <v>0</v>
      </c>
      <c r="R140" s="92"/>
    </row>
    <row r="141" spans="1:18" s="65" customFormat="1" ht="16.5" hidden="1" customHeight="1">
      <c r="A141" s="25">
        <v>0</v>
      </c>
      <c r="B141" s="25">
        <v>0</v>
      </c>
      <c r="C141" s="28" t="e">
        <v>#DIV/0!</v>
      </c>
      <c r="D141" s="90" t="e">
        <v>#DIV/0!</v>
      </c>
      <c r="E141" s="81" t="s">
        <v>26</v>
      </c>
      <c r="F141" s="82" t="s">
        <v>26</v>
      </c>
      <c r="G141" s="83" t="s">
        <v>26</v>
      </c>
      <c r="H141" s="91"/>
      <c r="I141" s="26" t="s">
        <v>26</v>
      </c>
      <c r="J141" s="84" t="s">
        <v>26</v>
      </c>
      <c r="K141" s="90" t="s">
        <v>26</v>
      </c>
      <c r="L141" s="26" t="s">
        <v>26</v>
      </c>
      <c r="M141" s="85" t="s">
        <v>26</v>
      </c>
      <c r="N141" s="90" t="s">
        <v>26</v>
      </c>
      <c r="O141" s="91"/>
      <c r="P141" s="26">
        <v>0</v>
      </c>
      <c r="Q141" s="26">
        <v>0</v>
      </c>
      <c r="R141" s="92"/>
    </row>
    <row r="142" spans="1:18" s="65" customFormat="1" ht="16.5" hidden="1" customHeight="1">
      <c r="A142" s="25">
        <v>0</v>
      </c>
      <c r="B142" s="25">
        <v>0</v>
      </c>
      <c r="C142" s="28" t="e">
        <v>#DIV/0!</v>
      </c>
      <c r="D142" s="90" t="e">
        <v>#DIV/0!</v>
      </c>
      <c r="E142" s="81" t="s">
        <v>26</v>
      </c>
      <c r="F142" s="82" t="s">
        <v>26</v>
      </c>
      <c r="G142" s="83" t="s">
        <v>26</v>
      </c>
      <c r="H142" s="91"/>
      <c r="I142" s="26" t="s">
        <v>26</v>
      </c>
      <c r="J142" s="84" t="s">
        <v>26</v>
      </c>
      <c r="K142" s="90" t="s">
        <v>26</v>
      </c>
      <c r="L142" s="26" t="s">
        <v>26</v>
      </c>
      <c r="M142" s="85" t="s">
        <v>26</v>
      </c>
      <c r="N142" s="90" t="s">
        <v>26</v>
      </c>
      <c r="O142" s="91"/>
      <c r="P142" s="26">
        <v>0</v>
      </c>
      <c r="Q142" s="26">
        <v>0</v>
      </c>
      <c r="R142" s="92"/>
    </row>
    <row r="143" spans="1:18" s="65" customFormat="1" ht="16.5" hidden="1" customHeight="1">
      <c r="A143" s="25">
        <v>0</v>
      </c>
      <c r="B143" s="25">
        <v>0</v>
      </c>
      <c r="C143" s="28" t="e">
        <v>#DIV/0!</v>
      </c>
      <c r="D143" s="90" t="e">
        <v>#DIV/0!</v>
      </c>
      <c r="E143" s="81" t="s">
        <v>26</v>
      </c>
      <c r="F143" s="82" t="s">
        <v>26</v>
      </c>
      <c r="G143" s="83" t="s">
        <v>26</v>
      </c>
      <c r="H143" s="91"/>
      <c r="I143" s="26" t="s">
        <v>26</v>
      </c>
      <c r="J143" s="84" t="s">
        <v>26</v>
      </c>
      <c r="K143" s="90" t="s">
        <v>26</v>
      </c>
      <c r="L143" s="26" t="s">
        <v>26</v>
      </c>
      <c r="M143" s="85" t="s">
        <v>26</v>
      </c>
      <c r="N143" s="90" t="s">
        <v>26</v>
      </c>
      <c r="O143" s="91"/>
      <c r="P143" s="26">
        <v>0</v>
      </c>
      <c r="Q143" s="26">
        <v>0</v>
      </c>
      <c r="R143" s="92"/>
    </row>
    <row r="144" spans="1:18" s="65" customFormat="1" ht="16.5" hidden="1" customHeight="1">
      <c r="A144" s="25">
        <v>0</v>
      </c>
      <c r="B144" s="25">
        <v>0</v>
      </c>
      <c r="C144" s="28" t="e">
        <v>#DIV/0!</v>
      </c>
      <c r="D144" s="90" t="e">
        <v>#DIV/0!</v>
      </c>
      <c r="E144" s="81" t="s">
        <v>26</v>
      </c>
      <c r="F144" s="82" t="s">
        <v>26</v>
      </c>
      <c r="G144" s="83" t="s">
        <v>26</v>
      </c>
      <c r="H144" s="91"/>
      <c r="I144" s="26" t="s">
        <v>26</v>
      </c>
      <c r="J144" s="84" t="s">
        <v>26</v>
      </c>
      <c r="K144" s="90" t="s">
        <v>26</v>
      </c>
      <c r="L144" s="26" t="s">
        <v>26</v>
      </c>
      <c r="M144" s="85" t="s">
        <v>26</v>
      </c>
      <c r="N144" s="90" t="s">
        <v>26</v>
      </c>
      <c r="O144" s="91"/>
      <c r="P144" s="26">
        <v>0</v>
      </c>
      <c r="Q144" s="26">
        <v>0</v>
      </c>
      <c r="R144" s="92"/>
    </row>
    <row r="145" spans="1:18" s="65" customFormat="1" ht="16.5" hidden="1" customHeight="1">
      <c r="A145" s="25">
        <v>0</v>
      </c>
      <c r="B145" s="25">
        <v>0</v>
      </c>
      <c r="C145" s="28" t="e">
        <v>#DIV/0!</v>
      </c>
      <c r="D145" s="90" t="e">
        <v>#DIV/0!</v>
      </c>
      <c r="E145" s="81" t="s">
        <v>26</v>
      </c>
      <c r="F145" s="82" t="s">
        <v>26</v>
      </c>
      <c r="G145" s="83" t="s">
        <v>26</v>
      </c>
      <c r="H145" s="91"/>
      <c r="I145" s="26" t="s">
        <v>26</v>
      </c>
      <c r="J145" s="84" t="s">
        <v>26</v>
      </c>
      <c r="K145" s="90" t="s">
        <v>26</v>
      </c>
      <c r="L145" s="26" t="s">
        <v>26</v>
      </c>
      <c r="M145" s="85" t="s">
        <v>26</v>
      </c>
      <c r="N145" s="90" t="s">
        <v>26</v>
      </c>
      <c r="O145" s="91"/>
      <c r="P145" s="26">
        <v>0</v>
      </c>
      <c r="Q145" s="26">
        <v>0</v>
      </c>
      <c r="R145" s="92"/>
    </row>
    <row r="146" spans="1:18" s="65" customFormat="1" ht="16.5" hidden="1" customHeight="1">
      <c r="A146" s="25">
        <v>0</v>
      </c>
      <c r="B146" s="25">
        <v>0</v>
      </c>
      <c r="C146" s="28" t="e">
        <v>#DIV/0!</v>
      </c>
      <c r="D146" s="90" t="e">
        <v>#DIV/0!</v>
      </c>
      <c r="E146" s="81" t="s">
        <v>26</v>
      </c>
      <c r="F146" s="82" t="s">
        <v>26</v>
      </c>
      <c r="G146" s="83" t="s">
        <v>26</v>
      </c>
      <c r="H146" s="91"/>
      <c r="I146" s="26" t="s">
        <v>26</v>
      </c>
      <c r="J146" s="84" t="s">
        <v>26</v>
      </c>
      <c r="K146" s="90" t="s">
        <v>26</v>
      </c>
      <c r="L146" s="26" t="s">
        <v>26</v>
      </c>
      <c r="M146" s="85" t="s">
        <v>26</v>
      </c>
      <c r="N146" s="90" t="s">
        <v>26</v>
      </c>
      <c r="O146" s="91"/>
      <c r="P146" s="26">
        <v>0</v>
      </c>
      <c r="Q146" s="26">
        <v>0</v>
      </c>
      <c r="R146" s="92"/>
    </row>
    <row r="147" spans="1:18" s="65" customFormat="1" ht="16.5" hidden="1" customHeight="1">
      <c r="A147" s="25">
        <v>0</v>
      </c>
      <c r="B147" s="25">
        <v>0</v>
      </c>
      <c r="C147" s="28" t="e">
        <v>#DIV/0!</v>
      </c>
      <c r="D147" s="90" t="e">
        <v>#DIV/0!</v>
      </c>
      <c r="E147" s="81" t="s">
        <v>26</v>
      </c>
      <c r="F147" s="82" t="s">
        <v>26</v>
      </c>
      <c r="G147" s="83" t="s">
        <v>26</v>
      </c>
      <c r="H147" s="91"/>
      <c r="I147" s="26" t="s">
        <v>26</v>
      </c>
      <c r="J147" s="84" t="s">
        <v>26</v>
      </c>
      <c r="K147" s="90" t="s">
        <v>26</v>
      </c>
      <c r="L147" s="26" t="s">
        <v>26</v>
      </c>
      <c r="M147" s="85" t="s">
        <v>26</v>
      </c>
      <c r="N147" s="90" t="s">
        <v>26</v>
      </c>
      <c r="O147" s="91"/>
      <c r="P147" s="26">
        <v>0</v>
      </c>
      <c r="Q147" s="26">
        <v>0</v>
      </c>
      <c r="R147" s="92"/>
    </row>
    <row r="148" spans="1:18" s="65" customFormat="1" ht="16.5" hidden="1" customHeight="1">
      <c r="A148" s="25">
        <v>0</v>
      </c>
      <c r="B148" s="25">
        <v>0</v>
      </c>
      <c r="C148" s="28" t="e">
        <v>#DIV/0!</v>
      </c>
      <c r="D148" s="90" t="e">
        <v>#DIV/0!</v>
      </c>
      <c r="E148" s="81" t="s">
        <v>26</v>
      </c>
      <c r="F148" s="82" t="s">
        <v>26</v>
      </c>
      <c r="G148" s="83" t="s">
        <v>26</v>
      </c>
      <c r="H148" s="91"/>
      <c r="I148" s="26" t="s">
        <v>26</v>
      </c>
      <c r="J148" s="84" t="s">
        <v>26</v>
      </c>
      <c r="K148" s="90" t="s">
        <v>26</v>
      </c>
      <c r="L148" s="26" t="s">
        <v>26</v>
      </c>
      <c r="M148" s="85" t="s">
        <v>26</v>
      </c>
      <c r="N148" s="90" t="s">
        <v>26</v>
      </c>
      <c r="O148" s="91"/>
      <c r="P148" s="26">
        <v>0</v>
      </c>
      <c r="Q148" s="26">
        <v>0</v>
      </c>
      <c r="R148" s="92"/>
    </row>
    <row r="149" spans="1:18" s="65" customFormat="1" ht="16.5" hidden="1" customHeight="1">
      <c r="A149" s="25">
        <v>0</v>
      </c>
      <c r="B149" s="25">
        <v>0</v>
      </c>
      <c r="C149" s="28" t="e">
        <v>#DIV/0!</v>
      </c>
      <c r="D149" s="90" t="e">
        <v>#DIV/0!</v>
      </c>
      <c r="E149" s="81" t="s">
        <v>26</v>
      </c>
      <c r="F149" s="82" t="s">
        <v>26</v>
      </c>
      <c r="G149" s="83" t="s">
        <v>26</v>
      </c>
      <c r="H149" s="91"/>
      <c r="I149" s="26" t="s">
        <v>26</v>
      </c>
      <c r="J149" s="84" t="s">
        <v>26</v>
      </c>
      <c r="K149" s="90" t="s">
        <v>26</v>
      </c>
      <c r="L149" s="26" t="s">
        <v>26</v>
      </c>
      <c r="M149" s="85" t="s">
        <v>26</v>
      </c>
      <c r="N149" s="90" t="s">
        <v>26</v>
      </c>
      <c r="O149" s="91"/>
      <c r="P149" s="26">
        <v>0</v>
      </c>
      <c r="Q149" s="26">
        <v>0</v>
      </c>
      <c r="R149" s="92"/>
    </row>
    <row r="150" spans="1:18" s="65" customFormat="1" ht="16.5" hidden="1" customHeight="1">
      <c r="A150" s="25">
        <v>0</v>
      </c>
      <c r="B150" s="25">
        <v>0</v>
      </c>
      <c r="C150" s="28" t="e">
        <v>#DIV/0!</v>
      </c>
      <c r="D150" s="90" t="e">
        <v>#DIV/0!</v>
      </c>
      <c r="E150" s="81" t="s">
        <v>26</v>
      </c>
      <c r="F150" s="82" t="s">
        <v>26</v>
      </c>
      <c r="G150" s="83" t="s">
        <v>26</v>
      </c>
      <c r="H150" s="91"/>
      <c r="I150" s="26" t="s">
        <v>26</v>
      </c>
      <c r="J150" s="84" t="s">
        <v>26</v>
      </c>
      <c r="K150" s="90" t="s">
        <v>26</v>
      </c>
      <c r="L150" s="26" t="s">
        <v>26</v>
      </c>
      <c r="M150" s="85" t="s">
        <v>26</v>
      </c>
      <c r="N150" s="90" t="s">
        <v>26</v>
      </c>
      <c r="O150" s="91"/>
      <c r="P150" s="26">
        <v>0</v>
      </c>
      <c r="Q150" s="26">
        <v>0</v>
      </c>
      <c r="R150" s="92"/>
    </row>
    <row r="151" spans="1:18" s="65" customFormat="1" ht="16.5" hidden="1" customHeight="1">
      <c r="A151" s="25">
        <v>0</v>
      </c>
      <c r="B151" s="25">
        <v>0</v>
      </c>
      <c r="C151" s="28" t="e">
        <v>#DIV/0!</v>
      </c>
      <c r="D151" s="90" t="e">
        <v>#DIV/0!</v>
      </c>
      <c r="E151" s="81" t="s">
        <v>26</v>
      </c>
      <c r="F151" s="82" t="s">
        <v>26</v>
      </c>
      <c r="G151" s="83" t="s">
        <v>26</v>
      </c>
      <c r="H151" s="91"/>
      <c r="I151" s="26" t="s">
        <v>26</v>
      </c>
      <c r="J151" s="84" t="s">
        <v>26</v>
      </c>
      <c r="K151" s="90" t="s">
        <v>26</v>
      </c>
      <c r="L151" s="26" t="s">
        <v>26</v>
      </c>
      <c r="M151" s="85" t="s">
        <v>26</v>
      </c>
      <c r="N151" s="90" t="s">
        <v>26</v>
      </c>
      <c r="O151" s="91"/>
      <c r="P151" s="26">
        <v>0</v>
      </c>
      <c r="Q151" s="26">
        <v>0</v>
      </c>
      <c r="R151" s="92"/>
    </row>
    <row r="152" spans="1:18" s="65" customFormat="1" ht="16.5" hidden="1" customHeight="1">
      <c r="A152" s="25">
        <v>0</v>
      </c>
      <c r="B152" s="25">
        <v>0</v>
      </c>
      <c r="C152" s="28" t="e">
        <v>#DIV/0!</v>
      </c>
      <c r="D152" s="90" t="e">
        <v>#DIV/0!</v>
      </c>
      <c r="E152" s="81" t="s">
        <v>26</v>
      </c>
      <c r="F152" s="82" t="s">
        <v>26</v>
      </c>
      <c r="G152" s="83" t="s">
        <v>26</v>
      </c>
      <c r="H152" s="91"/>
      <c r="I152" s="26" t="s">
        <v>26</v>
      </c>
      <c r="J152" s="84" t="s">
        <v>26</v>
      </c>
      <c r="K152" s="90" t="s">
        <v>26</v>
      </c>
      <c r="L152" s="26" t="s">
        <v>26</v>
      </c>
      <c r="M152" s="85" t="s">
        <v>26</v>
      </c>
      <c r="N152" s="90" t="s">
        <v>26</v>
      </c>
      <c r="O152" s="91"/>
      <c r="P152" s="26">
        <v>0</v>
      </c>
      <c r="Q152" s="26">
        <v>0</v>
      </c>
      <c r="R152" s="92"/>
    </row>
    <row r="153" spans="1:18" s="65" customFormat="1" ht="16.5" hidden="1" customHeight="1">
      <c r="A153" s="25">
        <v>0</v>
      </c>
      <c r="B153" s="25">
        <v>0</v>
      </c>
      <c r="C153" s="28" t="e">
        <v>#DIV/0!</v>
      </c>
      <c r="D153" s="90" t="e">
        <v>#DIV/0!</v>
      </c>
      <c r="E153" s="81" t="s">
        <v>26</v>
      </c>
      <c r="F153" s="82" t="s">
        <v>26</v>
      </c>
      <c r="G153" s="83" t="s">
        <v>26</v>
      </c>
      <c r="H153" s="91"/>
      <c r="I153" s="26" t="s">
        <v>26</v>
      </c>
      <c r="J153" s="84" t="s">
        <v>26</v>
      </c>
      <c r="K153" s="90" t="s">
        <v>26</v>
      </c>
      <c r="L153" s="26" t="s">
        <v>26</v>
      </c>
      <c r="M153" s="85" t="s">
        <v>26</v>
      </c>
      <c r="N153" s="90" t="s">
        <v>26</v>
      </c>
      <c r="O153" s="91"/>
      <c r="P153" s="26">
        <v>0</v>
      </c>
      <c r="Q153" s="26">
        <v>0</v>
      </c>
      <c r="R153" s="92"/>
    </row>
    <row r="154" spans="1:18" s="65" customFormat="1" ht="16.5" hidden="1" customHeight="1">
      <c r="A154" s="25">
        <v>0</v>
      </c>
      <c r="B154" s="25">
        <v>0</v>
      </c>
      <c r="C154" s="28" t="e">
        <v>#DIV/0!</v>
      </c>
      <c r="D154" s="90" t="e">
        <v>#DIV/0!</v>
      </c>
      <c r="E154" s="81" t="s">
        <v>26</v>
      </c>
      <c r="F154" s="82" t="s">
        <v>26</v>
      </c>
      <c r="G154" s="83" t="s">
        <v>26</v>
      </c>
      <c r="H154" s="91"/>
      <c r="I154" s="26" t="s">
        <v>26</v>
      </c>
      <c r="J154" s="84" t="s">
        <v>26</v>
      </c>
      <c r="K154" s="90" t="s">
        <v>26</v>
      </c>
      <c r="L154" s="26" t="s">
        <v>26</v>
      </c>
      <c r="M154" s="85" t="s">
        <v>26</v>
      </c>
      <c r="N154" s="90" t="s">
        <v>26</v>
      </c>
      <c r="O154" s="91"/>
      <c r="P154" s="26">
        <v>0</v>
      </c>
      <c r="Q154" s="26">
        <v>0</v>
      </c>
      <c r="R154" s="92"/>
    </row>
    <row r="155" spans="1:18" s="65" customFormat="1" ht="16.5" hidden="1" customHeight="1">
      <c r="A155" s="25">
        <v>0</v>
      </c>
      <c r="B155" s="25">
        <v>0</v>
      </c>
      <c r="C155" s="28" t="e">
        <v>#DIV/0!</v>
      </c>
      <c r="D155" s="90" t="e">
        <v>#DIV/0!</v>
      </c>
      <c r="E155" s="81" t="s">
        <v>26</v>
      </c>
      <c r="F155" s="82" t="s">
        <v>26</v>
      </c>
      <c r="G155" s="83" t="s">
        <v>26</v>
      </c>
      <c r="H155" s="91"/>
      <c r="I155" s="26" t="s">
        <v>26</v>
      </c>
      <c r="J155" s="84" t="s">
        <v>26</v>
      </c>
      <c r="K155" s="90" t="s">
        <v>26</v>
      </c>
      <c r="L155" s="26" t="s">
        <v>26</v>
      </c>
      <c r="M155" s="85" t="s">
        <v>26</v>
      </c>
      <c r="N155" s="90" t="s">
        <v>26</v>
      </c>
      <c r="O155" s="91"/>
      <c r="P155" s="26">
        <v>0</v>
      </c>
      <c r="Q155" s="26">
        <v>0</v>
      </c>
      <c r="R155" s="92"/>
    </row>
    <row r="156" spans="1:18" s="65" customFormat="1" ht="16.5" hidden="1" customHeight="1">
      <c r="A156" s="25">
        <v>0</v>
      </c>
      <c r="B156" s="25">
        <v>0</v>
      </c>
      <c r="C156" s="28" t="e">
        <v>#DIV/0!</v>
      </c>
      <c r="D156" s="90" t="e">
        <v>#DIV/0!</v>
      </c>
      <c r="E156" s="81" t="s">
        <v>26</v>
      </c>
      <c r="F156" s="82" t="s">
        <v>26</v>
      </c>
      <c r="G156" s="83" t="s">
        <v>26</v>
      </c>
      <c r="H156" s="91"/>
      <c r="I156" s="26" t="s">
        <v>26</v>
      </c>
      <c r="J156" s="84" t="s">
        <v>26</v>
      </c>
      <c r="K156" s="90" t="s">
        <v>26</v>
      </c>
      <c r="L156" s="26" t="s">
        <v>26</v>
      </c>
      <c r="M156" s="85" t="s">
        <v>26</v>
      </c>
      <c r="N156" s="90" t="s">
        <v>26</v>
      </c>
      <c r="O156" s="91"/>
      <c r="P156" s="26">
        <v>0</v>
      </c>
      <c r="Q156" s="26">
        <v>0</v>
      </c>
      <c r="R156" s="92"/>
    </row>
    <row r="157" spans="1:18" s="65" customFormat="1" ht="16.5" hidden="1" customHeight="1">
      <c r="A157" s="25">
        <v>0</v>
      </c>
      <c r="B157" s="25">
        <v>0</v>
      </c>
      <c r="C157" s="28" t="e">
        <v>#DIV/0!</v>
      </c>
      <c r="D157" s="90" t="e">
        <v>#DIV/0!</v>
      </c>
      <c r="E157" s="81" t="s">
        <v>26</v>
      </c>
      <c r="F157" s="82" t="s">
        <v>26</v>
      </c>
      <c r="G157" s="83" t="s">
        <v>26</v>
      </c>
      <c r="H157" s="91"/>
      <c r="I157" s="26" t="s">
        <v>26</v>
      </c>
      <c r="J157" s="84" t="s">
        <v>26</v>
      </c>
      <c r="K157" s="90" t="s">
        <v>26</v>
      </c>
      <c r="L157" s="26" t="s">
        <v>26</v>
      </c>
      <c r="M157" s="85" t="s">
        <v>26</v>
      </c>
      <c r="N157" s="90" t="s">
        <v>26</v>
      </c>
      <c r="O157" s="91"/>
      <c r="P157" s="26">
        <v>0</v>
      </c>
      <c r="Q157" s="26">
        <v>0</v>
      </c>
      <c r="R157" s="92"/>
    </row>
    <row r="158" spans="1:18" s="65" customFormat="1" ht="16.5" hidden="1" customHeight="1">
      <c r="A158" s="25">
        <v>0</v>
      </c>
      <c r="B158" s="25">
        <v>0</v>
      </c>
      <c r="C158" s="28" t="e">
        <v>#DIV/0!</v>
      </c>
      <c r="D158" s="90" t="e">
        <v>#DIV/0!</v>
      </c>
      <c r="E158" s="81" t="s">
        <v>26</v>
      </c>
      <c r="F158" s="82" t="s">
        <v>26</v>
      </c>
      <c r="G158" s="83" t="s">
        <v>26</v>
      </c>
      <c r="H158" s="91"/>
      <c r="I158" s="26" t="s">
        <v>26</v>
      </c>
      <c r="J158" s="84" t="s">
        <v>26</v>
      </c>
      <c r="K158" s="90" t="s">
        <v>26</v>
      </c>
      <c r="L158" s="26" t="s">
        <v>26</v>
      </c>
      <c r="M158" s="85" t="s">
        <v>26</v>
      </c>
      <c r="N158" s="90" t="s">
        <v>26</v>
      </c>
      <c r="O158" s="91"/>
      <c r="P158" s="26">
        <v>0</v>
      </c>
      <c r="Q158" s="26">
        <v>0</v>
      </c>
      <c r="R158" s="92"/>
    </row>
    <row r="159" spans="1:18" s="65" customFormat="1" ht="16.5" hidden="1" customHeight="1">
      <c r="A159" s="25">
        <v>0</v>
      </c>
      <c r="B159" s="25">
        <v>0</v>
      </c>
      <c r="C159" s="28" t="e">
        <v>#DIV/0!</v>
      </c>
      <c r="D159" s="90" t="e">
        <v>#DIV/0!</v>
      </c>
      <c r="E159" s="81" t="s">
        <v>26</v>
      </c>
      <c r="F159" s="82" t="s">
        <v>26</v>
      </c>
      <c r="G159" s="83" t="s">
        <v>26</v>
      </c>
      <c r="H159" s="91"/>
      <c r="I159" s="26" t="s">
        <v>26</v>
      </c>
      <c r="J159" s="84" t="s">
        <v>26</v>
      </c>
      <c r="K159" s="90" t="s">
        <v>26</v>
      </c>
      <c r="L159" s="26" t="s">
        <v>26</v>
      </c>
      <c r="M159" s="85" t="s">
        <v>26</v>
      </c>
      <c r="N159" s="90" t="s">
        <v>26</v>
      </c>
      <c r="O159" s="91"/>
      <c r="P159" s="26">
        <v>0</v>
      </c>
      <c r="Q159" s="26">
        <v>0</v>
      </c>
      <c r="R159" s="92"/>
    </row>
    <row r="160" spans="1:18" s="65" customFormat="1" ht="16.5" hidden="1" customHeight="1">
      <c r="A160" s="25">
        <v>0</v>
      </c>
      <c r="B160" s="25">
        <v>0</v>
      </c>
      <c r="C160" s="28" t="e">
        <v>#DIV/0!</v>
      </c>
      <c r="D160" s="90" t="e">
        <v>#DIV/0!</v>
      </c>
      <c r="E160" s="81" t="s">
        <v>26</v>
      </c>
      <c r="F160" s="82" t="s">
        <v>26</v>
      </c>
      <c r="G160" s="83" t="s">
        <v>26</v>
      </c>
      <c r="H160" s="91"/>
      <c r="I160" s="26" t="s">
        <v>26</v>
      </c>
      <c r="J160" s="84" t="s">
        <v>26</v>
      </c>
      <c r="K160" s="90" t="s">
        <v>26</v>
      </c>
      <c r="L160" s="26" t="s">
        <v>26</v>
      </c>
      <c r="M160" s="85" t="s">
        <v>26</v>
      </c>
      <c r="N160" s="90" t="s">
        <v>26</v>
      </c>
      <c r="O160" s="91"/>
      <c r="P160" s="26">
        <v>0</v>
      </c>
      <c r="Q160" s="26">
        <v>0</v>
      </c>
      <c r="R160" s="92"/>
    </row>
    <row r="161" spans="1:18" s="65" customFormat="1" ht="16.5" hidden="1" customHeight="1">
      <c r="A161" s="25">
        <v>0</v>
      </c>
      <c r="B161" s="25">
        <v>0</v>
      </c>
      <c r="C161" s="28" t="e">
        <v>#DIV/0!</v>
      </c>
      <c r="D161" s="90" t="e">
        <v>#DIV/0!</v>
      </c>
      <c r="E161" s="81" t="s">
        <v>26</v>
      </c>
      <c r="F161" s="82" t="s">
        <v>26</v>
      </c>
      <c r="G161" s="83" t="s">
        <v>26</v>
      </c>
      <c r="H161" s="91"/>
      <c r="I161" s="26" t="s">
        <v>26</v>
      </c>
      <c r="J161" s="84" t="s">
        <v>26</v>
      </c>
      <c r="K161" s="90" t="s">
        <v>26</v>
      </c>
      <c r="L161" s="26" t="s">
        <v>26</v>
      </c>
      <c r="M161" s="85" t="s">
        <v>26</v>
      </c>
      <c r="N161" s="90" t="s">
        <v>26</v>
      </c>
      <c r="O161" s="91"/>
      <c r="P161" s="26">
        <v>0</v>
      </c>
      <c r="Q161" s="26">
        <v>0</v>
      </c>
      <c r="R161" s="92"/>
    </row>
    <row r="162" spans="1:18" s="65" customFormat="1" ht="16.5" hidden="1" customHeight="1">
      <c r="A162" s="25">
        <v>0</v>
      </c>
      <c r="B162" s="25">
        <v>0</v>
      </c>
      <c r="C162" s="28" t="e">
        <v>#DIV/0!</v>
      </c>
      <c r="D162" s="90" t="e">
        <v>#DIV/0!</v>
      </c>
      <c r="E162" s="81" t="s">
        <v>26</v>
      </c>
      <c r="F162" s="82" t="s">
        <v>26</v>
      </c>
      <c r="G162" s="83" t="s">
        <v>26</v>
      </c>
      <c r="H162" s="91"/>
      <c r="I162" s="26" t="s">
        <v>26</v>
      </c>
      <c r="J162" s="84" t="s">
        <v>26</v>
      </c>
      <c r="K162" s="90" t="s">
        <v>26</v>
      </c>
      <c r="L162" s="26" t="s">
        <v>26</v>
      </c>
      <c r="M162" s="85" t="s">
        <v>26</v>
      </c>
      <c r="N162" s="90" t="s">
        <v>26</v>
      </c>
      <c r="O162" s="91"/>
      <c r="P162" s="26">
        <v>0</v>
      </c>
      <c r="Q162" s="26">
        <v>0</v>
      </c>
      <c r="R162" s="92"/>
    </row>
    <row r="163" spans="1:18" s="65" customFormat="1" ht="16.5" hidden="1" customHeight="1">
      <c r="A163" s="25">
        <v>0</v>
      </c>
      <c r="B163" s="25">
        <v>0</v>
      </c>
      <c r="C163" s="28" t="e">
        <v>#DIV/0!</v>
      </c>
      <c r="D163" s="90" t="e">
        <v>#DIV/0!</v>
      </c>
      <c r="E163" s="81" t="s">
        <v>26</v>
      </c>
      <c r="F163" s="82" t="s">
        <v>26</v>
      </c>
      <c r="G163" s="83" t="s">
        <v>26</v>
      </c>
      <c r="H163" s="91"/>
      <c r="I163" s="26" t="s">
        <v>26</v>
      </c>
      <c r="J163" s="84" t="s">
        <v>26</v>
      </c>
      <c r="K163" s="90" t="s">
        <v>26</v>
      </c>
      <c r="L163" s="26" t="s">
        <v>26</v>
      </c>
      <c r="M163" s="85" t="s">
        <v>26</v>
      </c>
      <c r="N163" s="90" t="s">
        <v>26</v>
      </c>
      <c r="O163" s="91"/>
      <c r="P163" s="26">
        <v>0</v>
      </c>
      <c r="Q163" s="26">
        <v>0</v>
      </c>
      <c r="R163" s="92"/>
    </row>
    <row r="164" spans="1:18" s="65" customFormat="1" ht="16.5" hidden="1" customHeight="1">
      <c r="A164" s="25">
        <v>0</v>
      </c>
      <c r="B164" s="25">
        <v>0</v>
      </c>
      <c r="C164" s="28" t="e">
        <v>#DIV/0!</v>
      </c>
      <c r="D164" s="90" t="e">
        <v>#DIV/0!</v>
      </c>
      <c r="E164" s="81" t="s">
        <v>26</v>
      </c>
      <c r="F164" s="82" t="s">
        <v>26</v>
      </c>
      <c r="G164" s="83" t="s">
        <v>26</v>
      </c>
      <c r="H164" s="91"/>
      <c r="I164" s="26" t="s">
        <v>26</v>
      </c>
      <c r="J164" s="84" t="s">
        <v>26</v>
      </c>
      <c r="K164" s="90" t="s">
        <v>26</v>
      </c>
      <c r="L164" s="26" t="s">
        <v>26</v>
      </c>
      <c r="M164" s="85" t="s">
        <v>26</v>
      </c>
      <c r="N164" s="90" t="s">
        <v>26</v>
      </c>
      <c r="O164" s="91"/>
      <c r="P164" s="26">
        <v>0</v>
      </c>
      <c r="Q164" s="26">
        <v>0</v>
      </c>
      <c r="R164" s="92"/>
    </row>
    <row r="165" spans="1:18" s="65" customFormat="1" ht="16.5" hidden="1" customHeight="1">
      <c r="A165" s="25">
        <v>0</v>
      </c>
      <c r="B165" s="25">
        <v>0</v>
      </c>
      <c r="C165" s="28" t="e">
        <v>#DIV/0!</v>
      </c>
      <c r="D165" s="90" t="e">
        <v>#DIV/0!</v>
      </c>
      <c r="E165" s="81" t="s">
        <v>26</v>
      </c>
      <c r="F165" s="82" t="s">
        <v>26</v>
      </c>
      <c r="G165" s="83" t="s">
        <v>26</v>
      </c>
      <c r="H165" s="91"/>
      <c r="I165" s="26" t="s">
        <v>26</v>
      </c>
      <c r="J165" s="84" t="s">
        <v>26</v>
      </c>
      <c r="K165" s="90" t="s">
        <v>26</v>
      </c>
      <c r="L165" s="26" t="s">
        <v>26</v>
      </c>
      <c r="M165" s="85" t="s">
        <v>26</v>
      </c>
      <c r="N165" s="90" t="s">
        <v>26</v>
      </c>
      <c r="O165" s="91"/>
      <c r="P165" s="26">
        <v>0</v>
      </c>
      <c r="Q165" s="26">
        <v>0</v>
      </c>
      <c r="R165" s="92"/>
    </row>
    <row r="166" spans="1:18" s="65" customFormat="1" ht="16.5" hidden="1" customHeight="1">
      <c r="A166" s="25">
        <v>0</v>
      </c>
      <c r="B166" s="25">
        <v>0</v>
      </c>
      <c r="C166" s="28" t="e">
        <v>#DIV/0!</v>
      </c>
      <c r="D166" s="90" t="e">
        <v>#DIV/0!</v>
      </c>
      <c r="E166" s="81" t="s">
        <v>26</v>
      </c>
      <c r="F166" s="82" t="s">
        <v>26</v>
      </c>
      <c r="G166" s="83" t="s">
        <v>26</v>
      </c>
      <c r="H166" s="91"/>
      <c r="I166" s="26" t="s">
        <v>26</v>
      </c>
      <c r="J166" s="84" t="s">
        <v>26</v>
      </c>
      <c r="K166" s="90" t="s">
        <v>26</v>
      </c>
      <c r="L166" s="26" t="s">
        <v>26</v>
      </c>
      <c r="M166" s="85" t="s">
        <v>26</v>
      </c>
      <c r="N166" s="90" t="s">
        <v>26</v>
      </c>
      <c r="O166" s="91"/>
      <c r="P166" s="26">
        <v>0</v>
      </c>
      <c r="Q166" s="26">
        <v>0</v>
      </c>
      <c r="R166" s="92"/>
    </row>
    <row r="167" spans="1:18" s="65" customFormat="1" ht="16.5" hidden="1" customHeight="1">
      <c r="A167" s="25">
        <v>0</v>
      </c>
      <c r="B167" s="25">
        <v>0</v>
      </c>
      <c r="C167" s="28" t="e">
        <v>#DIV/0!</v>
      </c>
      <c r="D167" s="90" t="e">
        <v>#DIV/0!</v>
      </c>
      <c r="E167" s="81" t="s">
        <v>26</v>
      </c>
      <c r="F167" s="82" t="s">
        <v>26</v>
      </c>
      <c r="G167" s="83" t="s">
        <v>26</v>
      </c>
      <c r="H167" s="91"/>
      <c r="I167" s="26" t="s">
        <v>26</v>
      </c>
      <c r="J167" s="84" t="s">
        <v>26</v>
      </c>
      <c r="K167" s="90" t="s">
        <v>26</v>
      </c>
      <c r="L167" s="26" t="s">
        <v>26</v>
      </c>
      <c r="M167" s="85" t="s">
        <v>26</v>
      </c>
      <c r="N167" s="90" t="s">
        <v>26</v>
      </c>
      <c r="O167" s="91"/>
      <c r="P167" s="26">
        <v>0</v>
      </c>
      <c r="Q167" s="26">
        <v>0</v>
      </c>
      <c r="R167" s="92"/>
    </row>
    <row r="168" spans="1:18" s="65" customFormat="1" ht="16.5" hidden="1" customHeight="1">
      <c r="A168" s="25">
        <v>0</v>
      </c>
      <c r="B168" s="25">
        <v>0</v>
      </c>
      <c r="C168" s="28" t="e">
        <v>#DIV/0!</v>
      </c>
      <c r="D168" s="90" t="e">
        <v>#DIV/0!</v>
      </c>
      <c r="E168" s="81" t="s">
        <v>26</v>
      </c>
      <c r="F168" s="82" t="s">
        <v>26</v>
      </c>
      <c r="G168" s="83" t="s">
        <v>26</v>
      </c>
      <c r="H168" s="91"/>
      <c r="I168" s="26" t="s">
        <v>26</v>
      </c>
      <c r="J168" s="84" t="s">
        <v>26</v>
      </c>
      <c r="K168" s="90" t="s">
        <v>26</v>
      </c>
      <c r="L168" s="26" t="s">
        <v>26</v>
      </c>
      <c r="M168" s="85" t="s">
        <v>26</v>
      </c>
      <c r="N168" s="90" t="s">
        <v>26</v>
      </c>
      <c r="O168" s="91"/>
      <c r="P168" s="26">
        <v>0</v>
      </c>
      <c r="Q168" s="26">
        <v>0</v>
      </c>
      <c r="R168" s="92"/>
    </row>
    <row r="169" spans="1:18" s="65" customFormat="1" ht="16.5" hidden="1" customHeight="1">
      <c r="A169" s="25">
        <v>0</v>
      </c>
      <c r="B169" s="25">
        <v>0</v>
      </c>
      <c r="C169" s="28" t="e">
        <v>#DIV/0!</v>
      </c>
      <c r="D169" s="90" t="e">
        <v>#DIV/0!</v>
      </c>
      <c r="E169" s="81" t="s">
        <v>26</v>
      </c>
      <c r="F169" s="82" t="s">
        <v>26</v>
      </c>
      <c r="G169" s="83" t="s">
        <v>26</v>
      </c>
      <c r="H169" s="91"/>
      <c r="I169" s="26" t="s">
        <v>26</v>
      </c>
      <c r="J169" s="84" t="s">
        <v>26</v>
      </c>
      <c r="K169" s="90" t="s">
        <v>26</v>
      </c>
      <c r="L169" s="26" t="s">
        <v>26</v>
      </c>
      <c r="M169" s="85" t="s">
        <v>26</v>
      </c>
      <c r="N169" s="90" t="s">
        <v>26</v>
      </c>
      <c r="O169" s="91"/>
      <c r="P169" s="26">
        <v>0</v>
      </c>
      <c r="Q169" s="26">
        <v>0</v>
      </c>
      <c r="R169" s="92"/>
    </row>
    <row r="170" spans="1:18" s="65" customFormat="1" ht="16.5" hidden="1" customHeight="1">
      <c r="A170" s="25">
        <v>0</v>
      </c>
      <c r="B170" s="25">
        <v>0</v>
      </c>
      <c r="C170" s="28" t="e">
        <v>#DIV/0!</v>
      </c>
      <c r="D170" s="90" t="e">
        <v>#DIV/0!</v>
      </c>
      <c r="E170" s="81" t="s">
        <v>26</v>
      </c>
      <c r="F170" s="82" t="s">
        <v>26</v>
      </c>
      <c r="G170" s="83" t="s">
        <v>26</v>
      </c>
      <c r="H170" s="91"/>
      <c r="I170" s="26" t="s">
        <v>26</v>
      </c>
      <c r="J170" s="84" t="s">
        <v>26</v>
      </c>
      <c r="K170" s="90" t="s">
        <v>26</v>
      </c>
      <c r="L170" s="26" t="s">
        <v>26</v>
      </c>
      <c r="M170" s="85" t="s">
        <v>26</v>
      </c>
      <c r="N170" s="90" t="s">
        <v>26</v>
      </c>
      <c r="O170" s="91"/>
      <c r="P170" s="26">
        <v>0</v>
      </c>
      <c r="Q170" s="26">
        <v>0</v>
      </c>
      <c r="R170" s="92"/>
    </row>
    <row r="171" spans="1:18" s="65" customFormat="1" ht="16.5" hidden="1" customHeight="1">
      <c r="A171" s="25">
        <v>0</v>
      </c>
      <c r="B171" s="25">
        <v>0</v>
      </c>
      <c r="C171" s="28" t="e">
        <v>#DIV/0!</v>
      </c>
      <c r="D171" s="90" t="e">
        <v>#DIV/0!</v>
      </c>
      <c r="E171" s="81" t="s">
        <v>26</v>
      </c>
      <c r="F171" s="82" t="s">
        <v>26</v>
      </c>
      <c r="G171" s="83" t="s">
        <v>26</v>
      </c>
      <c r="H171" s="91"/>
      <c r="I171" s="26" t="s">
        <v>26</v>
      </c>
      <c r="J171" s="84" t="s">
        <v>26</v>
      </c>
      <c r="K171" s="90" t="s">
        <v>26</v>
      </c>
      <c r="L171" s="26" t="s">
        <v>26</v>
      </c>
      <c r="M171" s="85" t="s">
        <v>26</v>
      </c>
      <c r="N171" s="90" t="s">
        <v>26</v>
      </c>
      <c r="O171" s="91"/>
      <c r="P171" s="26">
        <v>0</v>
      </c>
      <c r="Q171" s="26">
        <v>0</v>
      </c>
      <c r="R171" s="92"/>
    </row>
    <row r="172" spans="1:18" s="65" customFormat="1" ht="16.5" hidden="1" customHeight="1">
      <c r="A172" s="25">
        <v>0</v>
      </c>
      <c r="B172" s="25">
        <v>0</v>
      </c>
      <c r="C172" s="28" t="e">
        <v>#DIV/0!</v>
      </c>
      <c r="D172" s="90" t="e">
        <v>#DIV/0!</v>
      </c>
      <c r="E172" s="81" t="s">
        <v>26</v>
      </c>
      <c r="F172" s="82" t="s">
        <v>26</v>
      </c>
      <c r="G172" s="83" t="s">
        <v>26</v>
      </c>
      <c r="H172" s="91"/>
      <c r="I172" s="26" t="s">
        <v>26</v>
      </c>
      <c r="J172" s="84" t="s">
        <v>26</v>
      </c>
      <c r="K172" s="90" t="s">
        <v>26</v>
      </c>
      <c r="L172" s="26" t="s">
        <v>26</v>
      </c>
      <c r="M172" s="85" t="s">
        <v>26</v>
      </c>
      <c r="N172" s="90" t="s">
        <v>26</v>
      </c>
      <c r="O172" s="91"/>
      <c r="P172" s="26">
        <v>0</v>
      </c>
      <c r="Q172" s="26">
        <v>0</v>
      </c>
      <c r="R172" s="92"/>
    </row>
    <row r="173" spans="1:18" s="65" customFormat="1" ht="16.5" hidden="1" customHeight="1">
      <c r="A173" s="25">
        <v>0</v>
      </c>
      <c r="B173" s="25">
        <v>0</v>
      </c>
      <c r="C173" s="28" t="e">
        <v>#DIV/0!</v>
      </c>
      <c r="D173" s="90" t="e">
        <v>#DIV/0!</v>
      </c>
      <c r="E173" s="81" t="s">
        <v>26</v>
      </c>
      <c r="F173" s="82" t="s">
        <v>26</v>
      </c>
      <c r="G173" s="83" t="s">
        <v>26</v>
      </c>
      <c r="H173" s="91"/>
      <c r="I173" s="26" t="s">
        <v>26</v>
      </c>
      <c r="J173" s="84" t="s">
        <v>26</v>
      </c>
      <c r="K173" s="90" t="s">
        <v>26</v>
      </c>
      <c r="L173" s="26" t="s">
        <v>26</v>
      </c>
      <c r="M173" s="85" t="s">
        <v>26</v>
      </c>
      <c r="N173" s="90" t="s">
        <v>26</v>
      </c>
      <c r="O173" s="91"/>
      <c r="P173" s="26">
        <v>0</v>
      </c>
      <c r="Q173" s="26">
        <v>0</v>
      </c>
      <c r="R173" s="92"/>
    </row>
    <row r="174" spans="1:18" s="65" customFormat="1" ht="16.5" hidden="1" customHeight="1">
      <c r="A174" s="25">
        <v>0</v>
      </c>
      <c r="B174" s="25">
        <v>0</v>
      </c>
      <c r="C174" s="28" t="e">
        <v>#DIV/0!</v>
      </c>
      <c r="D174" s="90" t="e">
        <v>#DIV/0!</v>
      </c>
      <c r="E174" s="81" t="s">
        <v>26</v>
      </c>
      <c r="F174" s="82" t="s">
        <v>26</v>
      </c>
      <c r="G174" s="83" t="s">
        <v>26</v>
      </c>
      <c r="H174" s="91"/>
      <c r="I174" s="26" t="s">
        <v>26</v>
      </c>
      <c r="J174" s="84" t="s">
        <v>26</v>
      </c>
      <c r="K174" s="90" t="s">
        <v>26</v>
      </c>
      <c r="L174" s="26" t="s">
        <v>26</v>
      </c>
      <c r="M174" s="85" t="s">
        <v>26</v>
      </c>
      <c r="N174" s="90" t="s">
        <v>26</v>
      </c>
      <c r="O174" s="91"/>
      <c r="P174" s="26">
        <v>0</v>
      </c>
      <c r="Q174" s="26">
        <v>0</v>
      </c>
      <c r="R174" s="92"/>
    </row>
    <row r="175" spans="1:18" s="65" customFormat="1" ht="16.5" hidden="1" customHeight="1">
      <c r="A175" s="25">
        <v>0</v>
      </c>
      <c r="B175" s="25">
        <v>0</v>
      </c>
      <c r="C175" s="28" t="e">
        <v>#DIV/0!</v>
      </c>
      <c r="D175" s="90" t="e">
        <v>#DIV/0!</v>
      </c>
      <c r="E175" s="81" t="s">
        <v>26</v>
      </c>
      <c r="F175" s="82" t="s">
        <v>26</v>
      </c>
      <c r="G175" s="83" t="s">
        <v>26</v>
      </c>
      <c r="H175" s="91"/>
      <c r="I175" s="26" t="s">
        <v>26</v>
      </c>
      <c r="J175" s="84" t="s">
        <v>26</v>
      </c>
      <c r="K175" s="90" t="s">
        <v>26</v>
      </c>
      <c r="L175" s="26" t="s">
        <v>26</v>
      </c>
      <c r="M175" s="85" t="s">
        <v>26</v>
      </c>
      <c r="N175" s="90" t="s">
        <v>26</v>
      </c>
      <c r="O175" s="91"/>
      <c r="P175" s="26">
        <v>0</v>
      </c>
      <c r="Q175" s="26">
        <v>0</v>
      </c>
      <c r="R175" s="92"/>
    </row>
    <row r="176" spans="1:18" s="65" customFormat="1" ht="16.5" hidden="1" customHeight="1">
      <c r="A176" s="25">
        <v>0</v>
      </c>
      <c r="B176" s="25">
        <v>0</v>
      </c>
      <c r="C176" s="28" t="e">
        <v>#DIV/0!</v>
      </c>
      <c r="D176" s="90" t="e">
        <v>#DIV/0!</v>
      </c>
      <c r="E176" s="81" t="s">
        <v>26</v>
      </c>
      <c r="F176" s="82" t="s">
        <v>26</v>
      </c>
      <c r="G176" s="83" t="s">
        <v>26</v>
      </c>
      <c r="H176" s="91"/>
      <c r="I176" s="26" t="s">
        <v>26</v>
      </c>
      <c r="J176" s="84" t="s">
        <v>26</v>
      </c>
      <c r="K176" s="90" t="s">
        <v>26</v>
      </c>
      <c r="L176" s="26" t="s">
        <v>26</v>
      </c>
      <c r="M176" s="85" t="s">
        <v>26</v>
      </c>
      <c r="N176" s="90" t="s">
        <v>26</v>
      </c>
      <c r="O176" s="91"/>
      <c r="P176" s="26">
        <v>0</v>
      </c>
      <c r="Q176" s="26">
        <v>0</v>
      </c>
      <c r="R176" s="92"/>
    </row>
    <row r="177" spans="1:18" s="65" customFormat="1" ht="16.5" hidden="1" customHeight="1">
      <c r="A177" s="25">
        <v>0</v>
      </c>
      <c r="B177" s="25">
        <v>0</v>
      </c>
      <c r="C177" s="28" t="e">
        <v>#DIV/0!</v>
      </c>
      <c r="D177" s="90" t="e">
        <v>#DIV/0!</v>
      </c>
      <c r="E177" s="81" t="s">
        <v>26</v>
      </c>
      <c r="F177" s="82" t="s">
        <v>26</v>
      </c>
      <c r="G177" s="83" t="s">
        <v>26</v>
      </c>
      <c r="H177" s="91"/>
      <c r="I177" s="26" t="s">
        <v>26</v>
      </c>
      <c r="J177" s="84" t="s">
        <v>26</v>
      </c>
      <c r="K177" s="90" t="s">
        <v>26</v>
      </c>
      <c r="L177" s="26" t="s">
        <v>26</v>
      </c>
      <c r="M177" s="85" t="s">
        <v>26</v>
      </c>
      <c r="N177" s="90" t="s">
        <v>26</v>
      </c>
      <c r="O177" s="91"/>
      <c r="P177" s="26">
        <v>0</v>
      </c>
      <c r="Q177" s="26">
        <v>0</v>
      </c>
      <c r="R177" s="92"/>
    </row>
    <row r="178" spans="1:18" s="65" customFormat="1" ht="16.5" hidden="1" customHeight="1">
      <c r="A178" s="25">
        <v>0</v>
      </c>
      <c r="B178" s="25">
        <v>0</v>
      </c>
      <c r="C178" s="28" t="e">
        <v>#DIV/0!</v>
      </c>
      <c r="D178" s="90" t="e">
        <v>#DIV/0!</v>
      </c>
      <c r="E178" s="81" t="s">
        <v>26</v>
      </c>
      <c r="F178" s="82" t="s">
        <v>26</v>
      </c>
      <c r="G178" s="83" t="s">
        <v>26</v>
      </c>
      <c r="H178" s="91"/>
      <c r="I178" s="26" t="s">
        <v>26</v>
      </c>
      <c r="J178" s="84" t="s">
        <v>26</v>
      </c>
      <c r="K178" s="90" t="s">
        <v>26</v>
      </c>
      <c r="L178" s="26" t="s">
        <v>26</v>
      </c>
      <c r="M178" s="85" t="s">
        <v>26</v>
      </c>
      <c r="N178" s="90" t="s">
        <v>26</v>
      </c>
      <c r="O178" s="91"/>
      <c r="P178" s="26">
        <v>0</v>
      </c>
      <c r="Q178" s="26">
        <v>0</v>
      </c>
      <c r="R178" s="92"/>
    </row>
    <row r="179" spans="1:18" s="65" customFormat="1" ht="16.5" hidden="1" customHeight="1">
      <c r="A179" s="25">
        <v>0</v>
      </c>
      <c r="B179" s="25">
        <v>0</v>
      </c>
      <c r="C179" s="28" t="e">
        <v>#DIV/0!</v>
      </c>
      <c r="D179" s="90" t="e">
        <v>#DIV/0!</v>
      </c>
      <c r="E179" s="81" t="s">
        <v>26</v>
      </c>
      <c r="F179" s="82" t="s">
        <v>26</v>
      </c>
      <c r="G179" s="83" t="s">
        <v>26</v>
      </c>
      <c r="H179" s="91"/>
      <c r="I179" s="26" t="s">
        <v>26</v>
      </c>
      <c r="J179" s="84" t="s">
        <v>26</v>
      </c>
      <c r="K179" s="90" t="s">
        <v>26</v>
      </c>
      <c r="L179" s="26" t="s">
        <v>26</v>
      </c>
      <c r="M179" s="85" t="s">
        <v>26</v>
      </c>
      <c r="N179" s="90" t="s">
        <v>26</v>
      </c>
      <c r="O179" s="91"/>
      <c r="P179" s="26">
        <v>0</v>
      </c>
      <c r="Q179" s="26">
        <v>0</v>
      </c>
      <c r="R179" s="92"/>
    </row>
    <row r="180" spans="1:18" s="65" customFormat="1" ht="16.5" hidden="1" customHeight="1">
      <c r="A180" s="25">
        <v>0</v>
      </c>
      <c r="B180" s="25">
        <v>0</v>
      </c>
      <c r="C180" s="28" t="e">
        <v>#DIV/0!</v>
      </c>
      <c r="D180" s="90" t="e">
        <v>#DIV/0!</v>
      </c>
      <c r="E180" s="81" t="s">
        <v>26</v>
      </c>
      <c r="F180" s="82" t="s">
        <v>26</v>
      </c>
      <c r="G180" s="83" t="s">
        <v>26</v>
      </c>
      <c r="H180" s="91"/>
      <c r="I180" s="26" t="s">
        <v>26</v>
      </c>
      <c r="J180" s="84" t="s">
        <v>26</v>
      </c>
      <c r="K180" s="90" t="s">
        <v>26</v>
      </c>
      <c r="L180" s="26" t="s">
        <v>26</v>
      </c>
      <c r="M180" s="85" t="s">
        <v>26</v>
      </c>
      <c r="N180" s="90" t="s">
        <v>26</v>
      </c>
      <c r="O180" s="91"/>
      <c r="P180" s="26">
        <v>0</v>
      </c>
      <c r="Q180" s="26">
        <v>0</v>
      </c>
      <c r="R180" s="92"/>
    </row>
    <row r="181" spans="1:18" s="65" customFormat="1" ht="16.5" hidden="1" customHeight="1">
      <c r="A181" s="25">
        <v>0</v>
      </c>
      <c r="B181" s="25">
        <v>0</v>
      </c>
      <c r="C181" s="28" t="e">
        <v>#DIV/0!</v>
      </c>
      <c r="D181" s="90" t="e">
        <v>#DIV/0!</v>
      </c>
      <c r="E181" s="81" t="s">
        <v>26</v>
      </c>
      <c r="F181" s="82" t="s">
        <v>26</v>
      </c>
      <c r="G181" s="83" t="s">
        <v>26</v>
      </c>
      <c r="H181" s="91"/>
      <c r="I181" s="26" t="s">
        <v>26</v>
      </c>
      <c r="J181" s="84" t="s">
        <v>26</v>
      </c>
      <c r="K181" s="90" t="s">
        <v>26</v>
      </c>
      <c r="L181" s="26" t="s">
        <v>26</v>
      </c>
      <c r="M181" s="85" t="s">
        <v>26</v>
      </c>
      <c r="N181" s="90" t="s">
        <v>26</v>
      </c>
      <c r="O181" s="91"/>
      <c r="P181" s="26">
        <v>0</v>
      </c>
      <c r="Q181" s="26">
        <v>0</v>
      </c>
      <c r="R181" s="92"/>
    </row>
    <row r="182" spans="1:18" s="65" customFormat="1" ht="16.5" hidden="1" customHeight="1">
      <c r="A182" s="25">
        <v>0</v>
      </c>
      <c r="B182" s="25">
        <v>0</v>
      </c>
      <c r="C182" s="28" t="e">
        <v>#DIV/0!</v>
      </c>
      <c r="D182" s="90" t="e">
        <v>#DIV/0!</v>
      </c>
      <c r="E182" s="81" t="s">
        <v>26</v>
      </c>
      <c r="F182" s="82" t="s">
        <v>26</v>
      </c>
      <c r="G182" s="83" t="s">
        <v>26</v>
      </c>
      <c r="H182" s="91"/>
      <c r="I182" s="26" t="s">
        <v>26</v>
      </c>
      <c r="J182" s="84" t="s">
        <v>26</v>
      </c>
      <c r="K182" s="90" t="s">
        <v>26</v>
      </c>
      <c r="L182" s="26" t="s">
        <v>26</v>
      </c>
      <c r="M182" s="85" t="s">
        <v>26</v>
      </c>
      <c r="N182" s="90" t="s">
        <v>26</v>
      </c>
      <c r="O182" s="91"/>
      <c r="P182" s="26">
        <v>0</v>
      </c>
      <c r="Q182" s="26">
        <v>0</v>
      </c>
      <c r="R182" s="92"/>
    </row>
    <row r="183" spans="1:18" s="65" customFormat="1" ht="16.5" hidden="1" customHeight="1">
      <c r="A183" s="25">
        <v>0</v>
      </c>
      <c r="B183" s="25">
        <v>0</v>
      </c>
      <c r="C183" s="28" t="e">
        <v>#DIV/0!</v>
      </c>
      <c r="D183" s="90" t="e">
        <v>#DIV/0!</v>
      </c>
      <c r="E183" s="81" t="s">
        <v>26</v>
      </c>
      <c r="F183" s="82" t="s">
        <v>26</v>
      </c>
      <c r="G183" s="83" t="s">
        <v>26</v>
      </c>
      <c r="H183" s="91"/>
      <c r="I183" s="26" t="s">
        <v>26</v>
      </c>
      <c r="J183" s="84" t="s">
        <v>26</v>
      </c>
      <c r="K183" s="90" t="s">
        <v>26</v>
      </c>
      <c r="L183" s="26" t="s">
        <v>26</v>
      </c>
      <c r="M183" s="85" t="s">
        <v>26</v>
      </c>
      <c r="N183" s="90" t="s">
        <v>26</v>
      </c>
      <c r="O183" s="91"/>
      <c r="P183" s="26">
        <v>0</v>
      </c>
      <c r="Q183" s="26">
        <v>0</v>
      </c>
      <c r="R183" s="92"/>
    </row>
    <row r="184" spans="1:18" s="65" customFormat="1" ht="16.5" hidden="1" customHeight="1">
      <c r="A184" s="25">
        <v>0</v>
      </c>
      <c r="B184" s="25">
        <v>0</v>
      </c>
      <c r="C184" s="28" t="e">
        <v>#DIV/0!</v>
      </c>
      <c r="D184" s="90" t="e">
        <v>#DIV/0!</v>
      </c>
      <c r="E184" s="81" t="s">
        <v>26</v>
      </c>
      <c r="F184" s="82" t="s">
        <v>26</v>
      </c>
      <c r="G184" s="83" t="s">
        <v>26</v>
      </c>
      <c r="H184" s="91"/>
      <c r="I184" s="26" t="s">
        <v>26</v>
      </c>
      <c r="J184" s="84" t="s">
        <v>26</v>
      </c>
      <c r="K184" s="90" t="s">
        <v>26</v>
      </c>
      <c r="L184" s="26" t="s">
        <v>26</v>
      </c>
      <c r="M184" s="85" t="s">
        <v>26</v>
      </c>
      <c r="N184" s="90" t="s">
        <v>26</v>
      </c>
      <c r="O184" s="91"/>
      <c r="P184" s="26">
        <v>0</v>
      </c>
      <c r="Q184" s="26">
        <v>0</v>
      </c>
      <c r="R184" s="92"/>
    </row>
    <row r="185" spans="1:18" s="65" customFormat="1" ht="16.5" hidden="1" customHeight="1">
      <c r="A185" s="25">
        <v>0</v>
      </c>
      <c r="B185" s="25">
        <v>0</v>
      </c>
      <c r="C185" s="28" t="e">
        <v>#DIV/0!</v>
      </c>
      <c r="D185" s="90" t="e">
        <v>#DIV/0!</v>
      </c>
      <c r="E185" s="81" t="s">
        <v>26</v>
      </c>
      <c r="F185" s="82" t="s">
        <v>26</v>
      </c>
      <c r="G185" s="83" t="s">
        <v>26</v>
      </c>
      <c r="H185" s="91"/>
      <c r="I185" s="26" t="s">
        <v>26</v>
      </c>
      <c r="J185" s="84" t="s">
        <v>26</v>
      </c>
      <c r="K185" s="90" t="s">
        <v>26</v>
      </c>
      <c r="L185" s="26" t="s">
        <v>26</v>
      </c>
      <c r="M185" s="85" t="s">
        <v>26</v>
      </c>
      <c r="N185" s="90" t="s">
        <v>26</v>
      </c>
      <c r="O185" s="91"/>
      <c r="P185" s="26">
        <v>0</v>
      </c>
      <c r="Q185" s="26">
        <v>0</v>
      </c>
      <c r="R185" s="92"/>
    </row>
    <row r="186" spans="1:18" s="65" customFormat="1" ht="16.5" hidden="1" customHeight="1">
      <c r="A186" s="25">
        <v>0</v>
      </c>
      <c r="B186" s="25">
        <v>0</v>
      </c>
      <c r="C186" s="28" t="e">
        <v>#DIV/0!</v>
      </c>
      <c r="D186" s="90" t="e">
        <v>#DIV/0!</v>
      </c>
      <c r="E186" s="81" t="s">
        <v>26</v>
      </c>
      <c r="F186" s="82" t="s">
        <v>26</v>
      </c>
      <c r="G186" s="83" t="s">
        <v>26</v>
      </c>
      <c r="H186" s="91"/>
      <c r="I186" s="26" t="s">
        <v>26</v>
      </c>
      <c r="J186" s="84" t="s">
        <v>26</v>
      </c>
      <c r="K186" s="90" t="s">
        <v>26</v>
      </c>
      <c r="L186" s="26" t="s">
        <v>26</v>
      </c>
      <c r="M186" s="85" t="s">
        <v>26</v>
      </c>
      <c r="N186" s="90" t="s">
        <v>26</v>
      </c>
      <c r="O186" s="91"/>
      <c r="P186" s="26">
        <v>0</v>
      </c>
      <c r="Q186" s="26">
        <v>0</v>
      </c>
      <c r="R186" s="92"/>
    </row>
    <row r="187" spans="1:18" s="65" customFormat="1" ht="16.5" hidden="1" customHeight="1">
      <c r="A187" s="25">
        <v>0</v>
      </c>
      <c r="B187" s="25">
        <v>0</v>
      </c>
      <c r="C187" s="28" t="e">
        <v>#DIV/0!</v>
      </c>
      <c r="D187" s="90" t="e">
        <v>#DIV/0!</v>
      </c>
      <c r="E187" s="81" t="s">
        <v>26</v>
      </c>
      <c r="F187" s="82" t="s">
        <v>26</v>
      </c>
      <c r="G187" s="83" t="s">
        <v>26</v>
      </c>
      <c r="H187" s="91"/>
      <c r="I187" s="26" t="s">
        <v>26</v>
      </c>
      <c r="J187" s="84" t="s">
        <v>26</v>
      </c>
      <c r="K187" s="90" t="s">
        <v>26</v>
      </c>
      <c r="L187" s="26" t="s">
        <v>26</v>
      </c>
      <c r="M187" s="85" t="s">
        <v>26</v>
      </c>
      <c r="N187" s="90" t="s">
        <v>26</v>
      </c>
      <c r="O187" s="91"/>
      <c r="P187" s="26">
        <v>0</v>
      </c>
      <c r="Q187" s="26">
        <v>0</v>
      </c>
      <c r="R187" s="92"/>
    </row>
    <row r="188" spans="1:18" s="65" customFormat="1" ht="16.5" hidden="1" customHeight="1">
      <c r="A188" s="25">
        <v>0</v>
      </c>
      <c r="B188" s="25">
        <v>0</v>
      </c>
      <c r="C188" s="28" t="e">
        <v>#DIV/0!</v>
      </c>
      <c r="D188" s="90" t="e">
        <v>#DIV/0!</v>
      </c>
      <c r="E188" s="81" t="s">
        <v>26</v>
      </c>
      <c r="F188" s="82" t="s">
        <v>26</v>
      </c>
      <c r="G188" s="83" t="s">
        <v>26</v>
      </c>
      <c r="H188" s="91"/>
      <c r="I188" s="26" t="s">
        <v>26</v>
      </c>
      <c r="J188" s="84" t="s">
        <v>26</v>
      </c>
      <c r="K188" s="90" t="s">
        <v>26</v>
      </c>
      <c r="L188" s="26" t="s">
        <v>26</v>
      </c>
      <c r="M188" s="85" t="s">
        <v>26</v>
      </c>
      <c r="N188" s="90" t="s">
        <v>26</v>
      </c>
      <c r="O188" s="91"/>
      <c r="P188" s="26">
        <v>0</v>
      </c>
      <c r="Q188" s="26">
        <v>0</v>
      </c>
      <c r="R188" s="92"/>
    </row>
    <row r="189" spans="1:18" s="65" customFormat="1" ht="16.5" hidden="1" customHeight="1">
      <c r="A189" s="25">
        <v>0</v>
      </c>
      <c r="B189" s="25">
        <v>0</v>
      </c>
      <c r="C189" s="28" t="e">
        <v>#DIV/0!</v>
      </c>
      <c r="D189" s="90" t="e">
        <v>#DIV/0!</v>
      </c>
      <c r="E189" s="81" t="s">
        <v>26</v>
      </c>
      <c r="F189" s="82" t="s">
        <v>26</v>
      </c>
      <c r="G189" s="83" t="s">
        <v>26</v>
      </c>
      <c r="H189" s="91"/>
      <c r="I189" s="26" t="s">
        <v>26</v>
      </c>
      <c r="J189" s="84" t="s">
        <v>26</v>
      </c>
      <c r="K189" s="90" t="s">
        <v>26</v>
      </c>
      <c r="L189" s="26" t="s">
        <v>26</v>
      </c>
      <c r="M189" s="85" t="s">
        <v>26</v>
      </c>
      <c r="N189" s="90" t="s">
        <v>26</v>
      </c>
      <c r="O189" s="91"/>
      <c r="P189" s="26">
        <v>0</v>
      </c>
      <c r="Q189" s="26">
        <v>0</v>
      </c>
      <c r="R189" s="92"/>
    </row>
    <row r="190" spans="1:18" s="65" customFormat="1" ht="16.5" hidden="1" customHeight="1">
      <c r="A190" s="25">
        <v>0</v>
      </c>
      <c r="B190" s="25">
        <v>0</v>
      </c>
      <c r="C190" s="28" t="e">
        <v>#DIV/0!</v>
      </c>
      <c r="D190" s="90" t="e">
        <v>#DIV/0!</v>
      </c>
      <c r="E190" s="81" t="s">
        <v>26</v>
      </c>
      <c r="F190" s="82" t="s">
        <v>26</v>
      </c>
      <c r="G190" s="83" t="s">
        <v>26</v>
      </c>
      <c r="H190" s="91"/>
      <c r="I190" s="26" t="s">
        <v>26</v>
      </c>
      <c r="J190" s="84" t="s">
        <v>26</v>
      </c>
      <c r="K190" s="90" t="s">
        <v>26</v>
      </c>
      <c r="L190" s="26" t="s">
        <v>26</v>
      </c>
      <c r="M190" s="85" t="s">
        <v>26</v>
      </c>
      <c r="N190" s="90" t="s">
        <v>26</v>
      </c>
      <c r="O190" s="91"/>
      <c r="P190" s="26">
        <v>0</v>
      </c>
      <c r="Q190" s="26">
        <v>0</v>
      </c>
      <c r="R190" s="92"/>
    </row>
    <row r="191" spans="1:18" s="65" customFormat="1" ht="16.5" hidden="1" customHeight="1">
      <c r="A191" s="25">
        <v>0</v>
      </c>
      <c r="B191" s="25">
        <v>0</v>
      </c>
      <c r="C191" s="28" t="e">
        <v>#DIV/0!</v>
      </c>
      <c r="D191" s="90" t="e">
        <v>#DIV/0!</v>
      </c>
      <c r="E191" s="81" t="s">
        <v>26</v>
      </c>
      <c r="F191" s="82" t="s">
        <v>26</v>
      </c>
      <c r="G191" s="83" t="s">
        <v>26</v>
      </c>
      <c r="H191" s="91"/>
      <c r="I191" s="26" t="s">
        <v>26</v>
      </c>
      <c r="J191" s="84" t="s">
        <v>26</v>
      </c>
      <c r="K191" s="90" t="s">
        <v>26</v>
      </c>
      <c r="L191" s="26" t="s">
        <v>26</v>
      </c>
      <c r="M191" s="85" t="s">
        <v>26</v>
      </c>
      <c r="N191" s="90" t="s">
        <v>26</v>
      </c>
      <c r="O191" s="91"/>
      <c r="P191" s="26">
        <v>0</v>
      </c>
      <c r="Q191" s="26">
        <v>0</v>
      </c>
      <c r="R191" s="92"/>
    </row>
    <row r="192" spans="1:18" s="65" customFormat="1" ht="16.5" hidden="1" customHeight="1">
      <c r="A192" s="25">
        <v>0</v>
      </c>
      <c r="B192" s="25">
        <v>0</v>
      </c>
      <c r="C192" s="28" t="e">
        <v>#DIV/0!</v>
      </c>
      <c r="D192" s="90" t="e">
        <v>#DIV/0!</v>
      </c>
      <c r="E192" s="81" t="s">
        <v>26</v>
      </c>
      <c r="F192" s="82" t="s">
        <v>26</v>
      </c>
      <c r="G192" s="83" t="s">
        <v>26</v>
      </c>
      <c r="H192" s="91"/>
      <c r="I192" s="26" t="s">
        <v>26</v>
      </c>
      <c r="J192" s="84" t="s">
        <v>26</v>
      </c>
      <c r="K192" s="90" t="s">
        <v>26</v>
      </c>
      <c r="L192" s="26" t="s">
        <v>26</v>
      </c>
      <c r="M192" s="85" t="s">
        <v>26</v>
      </c>
      <c r="N192" s="90" t="s">
        <v>26</v>
      </c>
      <c r="O192" s="91"/>
      <c r="P192" s="26">
        <v>0</v>
      </c>
      <c r="Q192" s="26">
        <v>0</v>
      </c>
      <c r="R192" s="92"/>
    </row>
    <row r="193" spans="1:18" s="65" customFormat="1" ht="16.5" hidden="1" customHeight="1">
      <c r="A193" s="25">
        <v>0</v>
      </c>
      <c r="B193" s="25">
        <v>0</v>
      </c>
      <c r="C193" s="28" t="e">
        <v>#DIV/0!</v>
      </c>
      <c r="D193" s="90" t="e">
        <v>#DIV/0!</v>
      </c>
      <c r="E193" s="81" t="s">
        <v>26</v>
      </c>
      <c r="F193" s="82" t="s">
        <v>26</v>
      </c>
      <c r="G193" s="83" t="s">
        <v>26</v>
      </c>
      <c r="H193" s="91"/>
      <c r="I193" s="26" t="s">
        <v>26</v>
      </c>
      <c r="J193" s="84" t="s">
        <v>26</v>
      </c>
      <c r="K193" s="90" t="s">
        <v>26</v>
      </c>
      <c r="L193" s="26" t="s">
        <v>26</v>
      </c>
      <c r="M193" s="85" t="s">
        <v>26</v>
      </c>
      <c r="N193" s="90" t="s">
        <v>26</v>
      </c>
      <c r="O193" s="91"/>
      <c r="P193" s="26">
        <v>0</v>
      </c>
      <c r="Q193" s="26">
        <v>0</v>
      </c>
      <c r="R193" s="92"/>
    </row>
    <row r="194" spans="1:18" s="65" customFormat="1" ht="16.5" hidden="1" customHeight="1">
      <c r="A194" s="25">
        <v>0</v>
      </c>
      <c r="B194" s="25">
        <v>0</v>
      </c>
      <c r="C194" s="28" t="e">
        <v>#DIV/0!</v>
      </c>
      <c r="D194" s="90" t="e">
        <v>#DIV/0!</v>
      </c>
      <c r="E194" s="81" t="s">
        <v>26</v>
      </c>
      <c r="F194" s="82" t="s">
        <v>26</v>
      </c>
      <c r="G194" s="83" t="s">
        <v>26</v>
      </c>
      <c r="H194" s="91"/>
      <c r="I194" s="26" t="s">
        <v>26</v>
      </c>
      <c r="J194" s="84" t="s">
        <v>26</v>
      </c>
      <c r="K194" s="90" t="s">
        <v>26</v>
      </c>
      <c r="L194" s="26" t="s">
        <v>26</v>
      </c>
      <c r="M194" s="85" t="s">
        <v>26</v>
      </c>
      <c r="N194" s="90" t="s">
        <v>26</v>
      </c>
      <c r="O194" s="91"/>
      <c r="P194" s="26">
        <v>0</v>
      </c>
      <c r="Q194" s="26">
        <v>0</v>
      </c>
      <c r="R194" s="92"/>
    </row>
    <row r="195" spans="1:18" ht="4.5" customHeight="1">
      <c r="A195" s="41"/>
      <c r="B195" s="41"/>
      <c r="C195" s="44"/>
      <c r="D195" s="93"/>
      <c r="E195" s="44"/>
      <c r="F195" s="44"/>
      <c r="G195" s="44"/>
      <c r="H195" s="44"/>
      <c r="I195" s="208"/>
      <c r="J195" s="208"/>
      <c r="K195" s="93"/>
      <c r="L195" s="208"/>
      <c r="M195" s="208"/>
      <c r="N195" s="208"/>
      <c r="O195" s="208"/>
      <c r="P195" s="208"/>
      <c r="Q195" s="94"/>
      <c r="R195" s="95"/>
    </row>
    <row r="196" spans="1:18" ht="45.75" customHeight="1">
      <c r="A196" s="203" t="s">
        <v>43</v>
      </c>
      <c r="B196" s="204"/>
      <c r="C196" s="209" t="s">
        <v>57</v>
      </c>
      <c r="D196" s="210"/>
      <c r="E196" s="210"/>
      <c r="F196" s="210"/>
      <c r="G196" s="210"/>
      <c r="H196" s="210"/>
      <c r="I196" s="210"/>
      <c r="J196" s="210"/>
      <c r="K196" s="210"/>
      <c r="L196" s="210"/>
      <c r="M196" s="210"/>
      <c r="N196" s="210"/>
      <c r="O196" s="210"/>
      <c r="P196" s="210"/>
      <c r="Q196" s="211"/>
      <c r="R196" s="95"/>
    </row>
    <row r="197" spans="1:18" ht="6.75" customHeight="1">
      <c r="A197" s="48"/>
      <c r="B197" s="48"/>
      <c r="C197" s="48"/>
      <c r="D197" s="49"/>
      <c r="E197" s="48"/>
      <c r="F197" s="48"/>
      <c r="G197" s="48"/>
      <c r="H197" s="48"/>
      <c r="I197" s="49"/>
      <c r="J197" s="49"/>
      <c r="K197" s="49"/>
      <c r="L197" s="49"/>
      <c r="M197" s="49"/>
      <c r="N197" s="49"/>
      <c r="O197" s="49"/>
      <c r="P197" s="49"/>
      <c r="Q197" s="96"/>
      <c r="R197" s="95"/>
    </row>
    <row r="198" spans="1:18" ht="35.25" customHeight="1">
      <c r="A198" s="212" t="s">
        <v>58</v>
      </c>
      <c r="B198" s="212"/>
      <c r="C198" s="212"/>
      <c r="D198" s="212"/>
      <c r="E198" s="212"/>
      <c r="F198" s="212"/>
      <c r="G198" s="212"/>
      <c r="H198" s="212"/>
      <c r="I198" s="212"/>
      <c r="J198" s="212"/>
      <c r="K198" s="212"/>
      <c r="L198" s="212"/>
      <c r="M198" s="212"/>
      <c r="N198" s="212"/>
      <c r="O198" s="212"/>
      <c r="P198" s="212"/>
      <c r="Q198" s="212"/>
      <c r="R198" s="95"/>
    </row>
    <row r="199" spans="1:18" ht="13.5" customHeight="1">
      <c r="A199" s="48"/>
      <c r="B199" s="48"/>
      <c r="C199" s="48"/>
      <c r="D199" s="49"/>
      <c r="E199" s="48"/>
      <c r="F199" s="48"/>
      <c r="G199" s="48"/>
      <c r="H199" s="48"/>
      <c r="I199" s="49"/>
      <c r="J199" s="49"/>
      <c r="K199" s="49"/>
      <c r="L199" s="49"/>
      <c r="M199" s="49"/>
      <c r="N199" s="49"/>
      <c r="O199" s="49"/>
      <c r="P199" s="49"/>
      <c r="Q199" s="96"/>
      <c r="R199" s="95"/>
    </row>
    <row r="200" spans="1:18">
      <c r="A200" s="51"/>
      <c r="B200" s="51"/>
      <c r="C200" s="54"/>
      <c r="D200" s="97"/>
      <c r="E200" s="52"/>
      <c r="F200" s="54"/>
      <c r="G200" s="54"/>
      <c r="H200" s="97"/>
      <c r="I200" s="57"/>
      <c r="J200" s="97"/>
      <c r="K200" s="97"/>
      <c r="L200" s="57"/>
      <c r="M200" s="97"/>
      <c r="N200" s="97"/>
      <c r="O200" s="97"/>
      <c r="P200" s="57"/>
      <c r="Q200" s="57"/>
      <c r="R200" s="95"/>
    </row>
    <row r="201" spans="1:18" ht="13.5" customHeight="1">
      <c r="A201" s="48"/>
      <c r="B201" s="48"/>
      <c r="C201" s="48"/>
      <c r="D201" s="49"/>
      <c r="E201" s="48"/>
      <c r="F201" s="48"/>
      <c r="G201" s="48"/>
      <c r="H201" s="48"/>
      <c r="I201" s="49"/>
      <c r="J201" s="49"/>
      <c r="K201" s="49"/>
      <c r="L201" s="49"/>
      <c r="M201" s="49"/>
      <c r="N201" s="49"/>
      <c r="O201" s="49"/>
      <c r="P201" s="49"/>
      <c r="Q201" s="96"/>
      <c r="R201" s="95"/>
    </row>
    <row r="202" spans="1:18" ht="13.5" customHeight="1">
      <c r="A202" s="48"/>
      <c r="B202" s="48"/>
      <c r="C202" s="48"/>
      <c r="D202" s="49"/>
      <c r="E202" s="48"/>
      <c r="F202" s="48"/>
      <c r="G202" s="48"/>
      <c r="H202" s="48"/>
      <c r="I202" s="49"/>
      <c r="J202" s="49"/>
      <c r="K202" s="49"/>
      <c r="L202" s="49"/>
      <c r="M202" s="49"/>
      <c r="N202" s="49"/>
      <c r="O202" s="49"/>
      <c r="P202" s="49"/>
      <c r="Q202" s="96"/>
      <c r="R202" s="95"/>
    </row>
    <row r="203" spans="1:18" ht="13.5" customHeight="1">
      <c r="A203" s="48"/>
      <c r="B203" s="48"/>
      <c r="C203" s="48"/>
      <c r="D203" s="49"/>
      <c r="E203" s="48"/>
      <c r="F203" s="48"/>
      <c r="G203" s="48"/>
      <c r="H203" s="48"/>
      <c r="I203" s="49"/>
      <c r="J203" s="49"/>
      <c r="K203" s="49"/>
      <c r="L203" s="49"/>
      <c r="M203" s="49"/>
      <c r="N203" s="49"/>
      <c r="O203" s="49"/>
      <c r="P203" s="49"/>
      <c r="Q203" s="96"/>
      <c r="R203" s="95"/>
    </row>
    <row r="204" spans="1:18">
      <c r="A204" s="51"/>
      <c r="B204" s="51"/>
      <c r="C204" s="54"/>
      <c r="D204" s="97"/>
      <c r="E204" s="52"/>
      <c r="F204" s="54"/>
      <c r="G204" s="54"/>
      <c r="H204" s="97"/>
      <c r="I204" s="57"/>
      <c r="J204" s="97"/>
      <c r="K204" s="97"/>
      <c r="L204" s="57"/>
      <c r="M204" s="97"/>
      <c r="N204" s="97"/>
      <c r="O204" s="97"/>
      <c r="P204" s="57"/>
      <c r="Q204" s="57"/>
      <c r="R204" s="95"/>
    </row>
    <row r="205" spans="1:18" ht="13.5" customHeight="1">
      <c r="A205" s="48"/>
      <c r="B205" s="48"/>
      <c r="C205" s="48"/>
      <c r="D205" s="49"/>
      <c r="E205" s="48"/>
      <c r="F205" s="48"/>
      <c r="G205" s="48"/>
      <c r="H205" s="48"/>
      <c r="I205" s="49"/>
      <c r="J205" s="49"/>
      <c r="K205" s="49"/>
      <c r="L205" s="49"/>
      <c r="M205" s="49"/>
      <c r="N205" s="49"/>
      <c r="O205" s="49"/>
      <c r="P205" s="49"/>
      <c r="Q205" s="96"/>
      <c r="R205" s="95"/>
    </row>
    <row r="206" spans="1:18" ht="13.5" customHeight="1">
      <c r="A206" s="48"/>
      <c r="B206" s="48"/>
      <c r="C206" s="48"/>
      <c r="D206" s="49"/>
      <c r="E206" s="48"/>
      <c r="F206" s="48"/>
      <c r="G206" s="48"/>
      <c r="H206" s="48"/>
      <c r="I206" s="49"/>
      <c r="J206" s="49"/>
      <c r="K206" s="49"/>
      <c r="L206" s="49"/>
      <c r="M206" s="49"/>
      <c r="N206" s="49"/>
      <c r="O206" s="49"/>
      <c r="P206" s="49"/>
      <c r="Q206" s="96"/>
      <c r="R206" s="95"/>
    </row>
    <row r="207" spans="1:18" ht="13.5" customHeight="1">
      <c r="A207" s="48"/>
      <c r="B207" s="48"/>
      <c r="C207" s="48"/>
      <c r="D207" s="49"/>
      <c r="E207" s="48"/>
      <c r="F207" s="48"/>
      <c r="G207" s="48"/>
      <c r="H207" s="48"/>
      <c r="I207" s="49"/>
      <c r="J207" s="49"/>
      <c r="K207" s="49"/>
      <c r="L207" s="49"/>
      <c r="M207" s="49"/>
      <c r="N207" s="49"/>
      <c r="O207" s="49"/>
      <c r="P207" s="49"/>
      <c r="Q207" s="96"/>
      <c r="R207" s="95"/>
    </row>
    <row r="208" spans="1:18">
      <c r="A208" s="51"/>
      <c r="B208" s="51"/>
      <c r="C208" s="54"/>
      <c r="D208" s="97"/>
      <c r="E208" s="52"/>
      <c r="F208" s="54"/>
      <c r="G208" s="54"/>
      <c r="H208" s="97"/>
      <c r="I208" s="57"/>
      <c r="J208" s="97"/>
      <c r="K208" s="97"/>
      <c r="L208" s="57"/>
      <c r="M208" s="97"/>
      <c r="N208" s="97"/>
      <c r="O208" s="97"/>
      <c r="P208" s="57"/>
      <c r="Q208" s="57"/>
      <c r="R208" s="95"/>
    </row>
    <row r="209" spans="1:18" ht="13.5" customHeight="1">
      <c r="A209" s="48"/>
      <c r="B209" s="48"/>
      <c r="C209" s="48"/>
      <c r="D209" s="49"/>
      <c r="E209" s="48"/>
      <c r="F209" s="48"/>
      <c r="G209" s="48"/>
      <c r="H209" s="48"/>
      <c r="I209" s="49"/>
      <c r="J209" s="49"/>
      <c r="K209" s="49"/>
      <c r="L209" s="49"/>
      <c r="M209" s="49"/>
      <c r="N209" s="49"/>
      <c r="O209" s="49"/>
      <c r="P209" s="49"/>
      <c r="Q209" s="96"/>
      <c r="R209" s="95"/>
    </row>
    <row r="210" spans="1:18" ht="13.5" customHeight="1">
      <c r="A210" s="48"/>
      <c r="B210" s="48"/>
      <c r="C210" s="48"/>
      <c r="D210" s="49"/>
      <c r="E210" s="48"/>
      <c r="F210" s="48"/>
      <c r="G210" s="48"/>
      <c r="H210" s="48"/>
      <c r="I210" s="49"/>
      <c r="J210" s="49"/>
      <c r="K210" s="49"/>
      <c r="L210" s="49"/>
      <c r="M210" s="49"/>
      <c r="N210" s="49"/>
      <c r="O210" s="49"/>
      <c r="P210" s="49"/>
      <c r="Q210" s="96"/>
      <c r="R210" s="95"/>
    </row>
    <row r="211" spans="1:18" ht="13.5" customHeight="1">
      <c r="A211" s="48"/>
      <c r="B211" s="48"/>
      <c r="C211" s="48"/>
      <c r="D211" s="49"/>
      <c r="E211" s="48"/>
      <c r="F211" s="48"/>
      <c r="G211" s="48"/>
      <c r="H211" s="48"/>
      <c r="I211" s="49"/>
      <c r="J211" s="49"/>
      <c r="K211" s="49"/>
      <c r="L211" s="49"/>
      <c r="M211" s="49"/>
      <c r="N211" s="49"/>
      <c r="O211" s="49"/>
      <c r="P211" s="49"/>
      <c r="Q211" s="96"/>
      <c r="R211" s="95"/>
    </row>
    <row r="212" spans="1:18">
      <c r="A212" s="51"/>
      <c r="B212" s="51"/>
      <c r="C212" s="54"/>
      <c r="D212" s="97"/>
      <c r="E212" s="52"/>
      <c r="F212" s="54"/>
      <c r="G212" s="54"/>
      <c r="H212" s="97"/>
      <c r="I212" s="57"/>
      <c r="J212" s="97"/>
      <c r="K212" s="97"/>
      <c r="L212" s="57"/>
      <c r="M212" s="97"/>
      <c r="N212" s="97"/>
      <c r="O212" s="97"/>
      <c r="P212" s="57"/>
      <c r="Q212" s="57"/>
      <c r="R212" s="95"/>
    </row>
    <row r="213" spans="1:18" ht="13.5" customHeight="1">
      <c r="A213" s="48"/>
      <c r="B213" s="48"/>
      <c r="C213" s="48"/>
      <c r="D213" s="49"/>
      <c r="E213" s="48"/>
      <c r="F213" s="48"/>
      <c r="G213" s="48"/>
      <c r="H213" s="48"/>
      <c r="I213" s="49"/>
      <c r="J213" s="49"/>
      <c r="K213" s="49"/>
      <c r="L213" s="49"/>
      <c r="M213" s="49"/>
      <c r="N213" s="49"/>
      <c r="O213" s="49"/>
      <c r="P213" s="49"/>
      <c r="Q213" s="96"/>
      <c r="R213" s="95"/>
    </row>
    <row r="214" spans="1:18" ht="13.5" customHeight="1">
      <c r="A214" s="48"/>
      <c r="B214" s="48"/>
      <c r="C214" s="48"/>
      <c r="D214" s="49"/>
      <c r="E214" s="48"/>
      <c r="F214" s="48"/>
      <c r="G214" s="48"/>
      <c r="H214" s="48"/>
      <c r="I214" s="49"/>
      <c r="J214" s="49"/>
      <c r="K214" s="49"/>
      <c r="L214" s="49"/>
      <c r="M214" s="49"/>
      <c r="N214" s="49"/>
      <c r="O214" s="49"/>
      <c r="P214" s="49"/>
      <c r="Q214" s="96"/>
      <c r="R214" s="95"/>
    </row>
    <row r="215" spans="1:18" ht="13.5" customHeight="1">
      <c r="A215" s="48"/>
      <c r="B215" s="48"/>
      <c r="C215" s="48"/>
      <c r="D215" s="49"/>
      <c r="E215" s="48"/>
      <c r="F215" s="48"/>
      <c r="G215" s="48"/>
      <c r="H215" s="48"/>
      <c r="I215" s="49"/>
      <c r="J215" s="49"/>
      <c r="K215" s="49"/>
      <c r="L215" s="49"/>
      <c r="M215" s="49"/>
      <c r="N215" s="49"/>
      <c r="O215" s="49"/>
      <c r="P215" s="49"/>
      <c r="Q215" s="96"/>
      <c r="R215" s="95"/>
    </row>
    <row r="216" spans="1:18">
      <c r="A216" s="51"/>
      <c r="B216" s="51"/>
      <c r="C216" s="54"/>
      <c r="D216" s="97"/>
      <c r="E216" s="52"/>
      <c r="F216" s="54"/>
      <c r="G216" s="54"/>
      <c r="H216" s="97"/>
      <c r="I216" s="57"/>
      <c r="J216" s="97"/>
      <c r="K216" s="97"/>
      <c r="L216" s="57"/>
      <c r="M216" s="97"/>
      <c r="N216" s="97"/>
      <c r="O216" s="97"/>
      <c r="P216" s="57"/>
      <c r="Q216" s="57"/>
      <c r="R216" s="95"/>
    </row>
    <row r="217" spans="1:18" ht="13.5" customHeight="1">
      <c r="A217" s="48"/>
      <c r="B217" s="48"/>
      <c r="C217" s="48"/>
      <c r="D217" s="49"/>
      <c r="E217" s="48"/>
      <c r="F217" s="48"/>
      <c r="G217" s="48"/>
      <c r="H217" s="48"/>
      <c r="I217" s="49"/>
      <c r="J217" s="49"/>
      <c r="K217" s="49"/>
      <c r="L217" s="49"/>
      <c r="M217" s="49"/>
      <c r="N217" s="49"/>
      <c r="O217" s="49"/>
      <c r="P217" s="49"/>
      <c r="Q217" s="96"/>
      <c r="R217" s="95"/>
    </row>
    <row r="218" spans="1:18" ht="13.5" customHeight="1">
      <c r="A218" s="48"/>
      <c r="B218" s="48"/>
      <c r="C218" s="48"/>
      <c r="D218" s="49"/>
      <c r="E218" s="48"/>
      <c r="F218" s="48"/>
      <c r="G218" s="48"/>
      <c r="H218" s="48"/>
      <c r="I218" s="49"/>
      <c r="J218" s="49"/>
      <c r="K218" s="49"/>
      <c r="L218" s="49"/>
      <c r="M218" s="49"/>
      <c r="N218" s="49"/>
      <c r="O218" s="49"/>
      <c r="P218" s="49"/>
      <c r="Q218" s="96"/>
      <c r="R218" s="95"/>
    </row>
    <row r="219" spans="1:18" ht="13.5" customHeight="1">
      <c r="A219" s="48"/>
      <c r="B219" s="48"/>
      <c r="C219" s="48"/>
      <c r="D219" s="49"/>
      <c r="E219" s="48"/>
      <c r="F219" s="48"/>
      <c r="G219" s="48"/>
      <c r="H219" s="48"/>
      <c r="I219" s="49"/>
      <c r="J219" s="49"/>
      <c r="K219" s="49"/>
      <c r="L219" s="49"/>
      <c r="M219" s="49"/>
      <c r="N219" s="49"/>
      <c r="O219" s="49"/>
      <c r="P219" s="49"/>
      <c r="Q219" s="96"/>
      <c r="R219" s="95"/>
    </row>
    <row r="220" spans="1:18">
      <c r="A220" s="51"/>
      <c r="B220" s="51"/>
      <c r="C220" s="54"/>
      <c r="D220" s="97"/>
      <c r="E220" s="52"/>
      <c r="F220" s="54"/>
      <c r="G220" s="54"/>
      <c r="H220" s="97"/>
      <c r="I220" s="57"/>
      <c r="J220" s="97"/>
      <c r="K220" s="97"/>
      <c r="L220" s="57"/>
      <c r="M220" s="97"/>
      <c r="N220" s="97"/>
      <c r="O220" s="97"/>
      <c r="P220" s="57"/>
      <c r="Q220" s="57"/>
      <c r="R220" s="95"/>
    </row>
    <row r="221" spans="1:18" ht="13.5" customHeight="1">
      <c r="A221" s="48"/>
      <c r="B221" s="48"/>
      <c r="C221" s="48"/>
      <c r="D221" s="49"/>
      <c r="E221" s="48"/>
      <c r="F221" s="48"/>
      <c r="G221" s="48"/>
      <c r="H221" s="48"/>
      <c r="I221" s="49"/>
      <c r="J221" s="49"/>
      <c r="K221" s="49"/>
      <c r="L221" s="49"/>
      <c r="M221" s="49"/>
      <c r="N221" s="49"/>
      <c r="O221" s="49"/>
      <c r="P221" s="49"/>
      <c r="Q221" s="96"/>
      <c r="R221" s="95"/>
    </row>
    <row r="222" spans="1:18" ht="13.5" customHeight="1">
      <c r="A222" s="48"/>
      <c r="B222" s="48"/>
      <c r="C222" s="48"/>
      <c r="D222" s="49"/>
      <c r="E222" s="48"/>
      <c r="F222" s="48"/>
      <c r="G222" s="48"/>
      <c r="H222" s="48"/>
      <c r="I222" s="49"/>
      <c r="J222" s="49"/>
      <c r="K222" s="49"/>
      <c r="L222" s="49"/>
      <c r="M222" s="49"/>
      <c r="N222" s="49"/>
      <c r="O222" s="49"/>
      <c r="P222" s="49"/>
      <c r="Q222" s="96"/>
      <c r="R222" s="95"/>
    </row>
    <row r="223" spans="1:18" ht="13.5" customHeight="1">
      <c r="A223" s="48"/>
      <c r="B223" s="48"/>
      <c r="C223" s="48"/>
      <c r="D223" s="49"/>
      <c r="E223" s="48"/>
      <c r="F223" s="48"/>
      <c r="G223" s="48"/>
      <c r="H223" s="48"/>
      <c r="I223" s="49"/>
      <c r="J223" s="49"/>
      <c r="K223" s="49"/>
      <c r="L223" s="49"/>
      <c r="M223" s="49"/>
      <c r="N223" s="49"/>
      <c r="O223" s="49"/>
      <c r="P223" s="49"/>
      <c r="Q223" s="96"/>
      <c r="R223" s="95"/>
    </row>
    <row r="224" spans="1:18">
      <c r="A224" s="51"/>
      <c r="B224" s="51"/>
      <c r="C224" s="54"/>
      <c r="D224" s="97"/>
      <c r="E224" s="52"/>
      <c r="F224" s="54"/>
      <c r="G224" s="54"/>
      <c r="H224" s="97"/>
      <c r="I224" s="57"/>
      <c r="J224" s="97"/>
      <c r="K224" s="97"/>
      <c r="L224" s="57"/>
      <c r="M224" s="97"/>
      <c r="N224" s="97"/>
      <c r="O224" s="97"/>
      <c r="P224" s="57"/>
      <c r="Q224" s="57"/>
      <c r="R224" s="95"/>
    </row>
    <row r="225" spans="1:18" ht="13.5" customHeight="1">
      <c r="A225" s="48"/>
      <c r="B225" s="48"/>
      <c r="C225" s="48"/>
      <c r="D225" s="49"/>
      <c r="E225" s="48"/>
      <c r="F225" s="48"/>
      <c r="G225" s="48"/>
      <c r="H225" s="48"/>
      <c r="I225" s="49"/>
      <c r="J225" s="49"/>
      <c r="K225" s="49"/>
      <c r="L225" s="49"/>
      <c r="M225" s="49"/>
      <c r="N225" s="49"/>
      <c r="O225" s="49"/>
      <c r="P225" s="49"/>
      <c r="Q225" s="96"/>
      <c r="R225" s="95"/>
    </row>
    <row r="226" spans="1:18" ht="13.5" customHeight="1">
      <c r="A226" s="48"/>
      <c r="B226" s="48"/>
      <c r="C226" s="48"/>
      <c r="D226" s="49"/>
      <c r="E226" s="48"/>
      <c r="F226" s="48"/>
      <c r="G226" s="48"/>
      <c r="H226" s="48"/>
      <c r="I226" s="49"/>
      <c r="J226" s="49"/>
      <c r="K226" s="49"/>
      <c r="L226" s="49"/>
      <c r="M226" s="49"/>
      <c r="N226" s="49"/>
      <c r="O226" s="49"/>
      <c r="P226" s="49"/>
      <c r="Q226" s="96"/>
      <c r="R226" s="95"/>
    </row>
    <row r="227" spans="1:18" ht="13.5" customHeight="1">
      <c r="A227" s="48"/>
      <c r="B227" s="48"/>
      <c r="C227" s="48"/>
      <c r="D227" s="49"/>
      <c r="E227" s="48"/>
      <c r="F227" s="48"/>
      <c r="G227" s="48"/>
      <c r="H227" s="48"/>
      <c r="I227" s="49"/>
      <c r="J227" s="49"/>
      <c r="K227" s="49"/>
      <c r="L227" s="49"/>
      <c r="M227" s="49"/>
      <c r="N227" s="49"/>
      <c r="O227" s="49"/>
      <c r="P227" s="49"/>
      <c r="Q227" s="96"/>
      <c r="R227" s="95"/>
    </row>
    <row r="228" spans="1:18">
      <c r="A228" s="51"/>
      <c r="B228" s="51"/>
      <c r="C228" s="54"/>
      <c r="D228" s="97"/>
      <c r="E228" s="52"/>
      <c r="F228" s="54"/>
      <c r="G228" s="54"/>
      <c r="H228" s="97"/>
      <c r="I228" s="57"/>
      <c r="J228" s="97"/>
      <c r="K228" s="97"/>
      <c r="L228" s="57"/>
      <c r="M228" s="97"/>
      <c r="N228" s="97"/>
      <c r="O228" s="97"/>
      <c r="P228" s="57"/>
      <c r="Q228" s="57"/>
      <c r="R228" s="95"/>
    </row>
    <row r="229" spans="1:18" ht="13.5" customHeight="1">
      <c r="A229" s="48"/>
      <c r="B229" s="48"/>
      <c r="C229" s="48"/>
      <c r="D229" s="49"/>
      <c r="E229" s="48"/>
      <c r="F229" s="48"/>
      <c r="G229" s="48"/>
      <c r="H229" s="48"/>
      <c r="I229" s="49"/>
      <c r="J229" s="49"/>
      <c r="K229" s="49"/>
      <c r="L229" s="49"/>
      <c r="M229" s="49"/>
      <c r="N229" s="49"/>
      <c r="O229" s="49"/>
      <c r="P229" s="49"/>
      <c r="Q229" s="96"/>
      <c r="R229" s="95"/>
    </row>
    <row r="230" spans="1:18" ht="13.5" customHeight="1">
      <c r="A230" s="48"/>
      <c r="B230" s="48"/>
      <c r="C230" s="48"/>
      <c r="D230" s="49"/>
      <c r="E230" s="48"/>
      <c r="F230" s="48"/>
      <c r="G230" s="48"/>
      <c r="H230" s="48"/>
      <c r="I230" s="49"/>
      <c r="J230" s="49"/>
      <c r="K230" s="49"/>
      <c r="L230" s="49"/>
      <c r="M230" s="49"/>
      <c r="N230" s="49"/>
      <c r="O230" s="49"/>
      <c r="P230" s="49"/>
      <c r="Q230" s="96"/>
      <c r="R230" s="95"/>
    </row>
    <row r="231" spans="1:18" ht="13.5" customHeight="1">
      <c r="A231" s="48"/>
      <c r="B231" s="48"/>
      <c r="C231" s="48"/>
      <c r="D231" s="49"/>
      <c r="E231" s="48"/>
      <c r="F231" s="48"/>
      <c r="G231" s="48"/>
      <c r="H231" s="48"/>
      <c r="I231" s="49"/>
      <c r="J231" s="49"/>
      <c r="K231" s="49"/>
      <c r="L231" s="49"/>
      <c r="M231" s="49"/>
      <c r="N231" s="49"/>
      <c r="O231" s="49"/>
      <c r="P231" s="49"/>
      <c r="Q231" s="96"/>
      <c r="R231" s="95"/>
    </row>
    <row r="232" spans="1:18">
      <c r="A232" s="51"/>
      <c r="B232" s="51"/>
      <c r="C232" s="54"/>
      <c r="D232" s="97"/>
      <c r="E232" s="52"/>
      <c r="F232" s="54"/>
      <c r="G232" s="54"/>
      <c r="H232" s="97"/>
      <c r="I232" s="57"/>
      <c r="J232" s="97"/>
      <c r="K232" s="97"/>
      <c r="L232" s="57"/>
      <c r="M232" s="97"/>
      <c r="N232" s="97"/>
      <c r="O232" s="97"/>
      <c r="P232" s="57"/>
      <c r="Q232" s="57"/>
      <c r="R232" s="95"/>
    </row>
    <row r="233" spans="1:18" ht="13.5" customHeight="1">
      <c r="A233" s="48"/>
      <c r="B233" s="48"/>
      <c r="C233" s="48"/>
      <c r="D233" s="49"/>
      <c r="E233" s="48"/>
      <c r="F233" s="48"/>
      <c r="G233" s="48"/>
      <c r="H233" s="48"/>
      <c r="I233" s="49"/>
      <c r="J233" s="49"/>
      <c r="K233" s="49"/>
      <c r="L233" s="49"/>
      <c r="M233" s="49"/>
      <c r="N233" s="49"/>
      <c r="O233" s="49"/>
      <c r="P233" s="49"/>
      <c r="Q233" s="96"/>
      <c r="R233" s="95"/>
    </row>
    <row r="234" spans="1:18" ht="13.5" customHeight="1">
      <c r="A234" s="48"/>
      <c r="B234" s="48"/>
      <c r="C234" s="48"/>
      <c r="D234" s="49"/>
      <c r="E234" s="48"/>
      <c r="F234" s="48"/>
      <c r="G234" s="48"/>
      <c r="H234" s="48"/>
      <c r="I234" s="49"/>
      <c r="J234" s="49"/>
      <c r="K234" s="49"/>
      <c r="L234" s="49"/>
      <c r="M234" s="49"/>
      <c r="N234" s="49"/>
      <c r="O234" s="49"/>
      <c r="P234" s="49"/>
      <c r="Q234" s="96"/>
      <c r="R234" s="95"/>
    </row>
    <row r="235" spans="1:18" ht="13.5" customHeight="1">
      <c r="A235" s="48"/>
      <c r="B235" s="48"/>
      <c r="C235" s="48"/>
      <c r="D235" s="49"/>
      <c r="E235" s="48"/>
      <c r="F235" s="48"/>
      <c r="G235" s="48"/>
      <c r="H235" s="48"/>
      <c r="I235" s="49"/>
      <c r="J235" s="49"/>
      <c r="K235" s="49"/>
      <c r="L235" s="49"/>
      <c r="M235" s="49"/>
      <c r="N235" s="49"/>
      <c r="O235" s="49"/>
      <c r="P235" s="49"/>
      <c r="Q235" s="96"/>
      <c r="R235" s="95"/>
    </row>
    <row r="236" spans="1:18">
      <c r="A236" s="51"/>
      <c r="B236" s="51"/>
      <c r="C236" s="54"/>
      <c r="D236" s="97"/>
      <c r="E236" s="52"/>
      <c r="F236" s="54"/>
      <c r="G236" s="54"/>
      <c r="H236" s="97"/>
      <c r="I236" s="57"/>
      <c r="J236" s="97"/>
      <c r="K236" s="97"/>
      <c r="L236" s="57"/>
      <c r="M236" s="97"/>
      <c r="N236" s="97"/>
      <c r="O236" s="97"/>
      <c r="P236" s="57"/>
      <c r="Q236" s="57"/>
      <c r="R236" s="95"/>
    </row>
    <row r="237" spans="1:18" ht="13.5" customHeight="1">
      <c r="A237" s="48"/>
      <c r="B237" s="48"/>
      <c r="C237" s="48"/>
      <c r="D237" s="49"/>
      <c r="E237" s="48"/>
      <c r="F237" s="48"/>
      <c r="G237" s="48"/>
      <c r="H237" s="48"/>
      <c r="I237" s="49"/>
      <c r="J237" s="49"/>
      <c r="K237" s="49"/>
      <c r="L237" s="49"/>
      <c r="M237" s="49"/>
      <c r="N237" s="49"/>
      <c r="O237" s="49"/>
      <c r="P237" s="49"/>
      <c r="Q237" s="96"/>
      <c r="R237" s="95"/>
    </row>
    <row r="238" spans="1:18" ht="13.5" customHeight="1">
      <c r="A238" s="48"/>
      <c r="B238" s="48"/>
      <c r="C238" s="48"/>
      <c r="D238" s="49"/>
      <c r="E238" s="48"/>
      <c r="F238" s="48"/>
      <c r="G238" s="48"/>
      <c r="H238" s="48"/>
      <c r="I238" s="49"/>
      <c r="J238" s="49"/>
      <c r="K238" s="49"/>
      <c r="L238" s="49"/>
      <c r="M238" s="49"/>
      <c r="N238" s="49"/>
      <c r="O238" s="49"/>
      <c r="P238" s="49"/>
      <c r="Q238" s="96"/>
      <c r="R238" s="95"/>
    </row>
    <row r="239" spans="1:18" ht="13.5" customHeight="1">
      <c r="A239" s="48"/>
      <c r="B239" s="48"/>
      <c r="C239" s="48"/>
      <c r="D239" s="49"/>
      <c r="E239" s="48"/>
      <c r="F239" s="48"/>
      <c r="G239" s="48"/>
      <c r="H239" s="48"/>
      <c r="I239" s="49"/>
      <c r="J239" s="49"/>
      <c r="K239" s="49"/>
      <c r="L239" s="49"/>
      <c r="M239" s="49"/>
      <c r="N239" s="49"/>
      <c r="O239" s="49"/>
      <c r="P239" s="49"/>
      <c r="Q239" s="96"/>
      <c r="R239" s="95"/>
    </row>
    <row r="240" spans="1:18">
      <c r="A240" s="51"/>
      <c r="B240" s="51"/>
      <c r="C240" s="54"/>
      <c r="D240" s="97"/>
      <c r="E240" s="52"/>
      <c r="F240" s="54"/>
      <c r="G240" s="54"/>
      <c r="H240" s="97"/>
      <c r="I240" s="57"/>
      <c r="J240" s="97"/>
      <c r="K240" s="97"/>
      <c r="L240" s="57"/>
      <c r="M240" s="97"/>
      <c r="N240" s="97"/>
      <c r="O240" s="97"/>
      <c r="P240" s="57"/>
      <c r="Q240" s="57"/>
      <c r="R240" s="95"/>
    </row>
    <row r="241" spans="1:18" ht="13.5" customHeight="1">
      <c r="A241" s="48"/>
      <c r="B241" s="48"/>
      <c r="C241" s="48"/>
      <c r="D241" s="49"/>
      <c r="E241" s="48"/>
      <c r="F241" s="48"/>
      <c r="G241" s="48"/>
      <c r="H241" s="48"/>
      <c r="I241" s="49"/>
      <c r="J241" s="49"/>
      <c r="K241" s="49"/>
      <c r="L241" s="49"/>
      <c r="M241" s="49"/>
      <c r="N241" s="49"/>
      <c r="O241" s="49"/>
      <c r="P241" s="49"/>
      <c r="Q241" s="96"/>
      <c r="R241" s="95"/>
    </row>
    <row r="242" spans="1:18" ht="13.5" customHeight="1">
      <c r="A242" s="48"/>
      <c r="B242" s="48"/>
      <c r="C242" s="48"/>
      <c r="D242" s="49"/>
      <c r="E242" s="48"/>
      <c r="F242" s="48"/>
      <c r="G242" s="48"/>
      <c r="H242" s="48"/>
      <c r="I242" s="49"/>
      <c r="J242" s="49"/>
      <c r="K242" s="49"/>
      <c r="L242" s="49"/>
      <c r="M242" s="49"/>
      <c r="N242" s="49"/>
      <c r="O242" s="49"/>
      <c r="P242" s="49"/>
      <c r="Q242" s="96"/>
      <c r="R242" s="95"/>
    </row>
    <row r="243" spans="1:18" ht="13.5" customHeight="1">
      <c r="A243" s="48"/>
      <c r="B243" s="48"/>
      <c r="C243" s="48"/>
      <c r="D243" s="49"/>
      <c r="E243" s="48"/>
      <c r="F243" s="48"/>
      <c r="G243" s="48"/>
      <c r="H243" s="48"/>
      <c r="I243" s="49"/>
      <c r="J243" s="49"/>
      <c r="K243" s="49"/>
      <c r="L243" s="49"/>
      <c r="M243" s="49"/>
      <c r="N243" s="49"/>
      <c r="O243" s="49"/>
      <c r="P243" s="49"/>
      <c r="Q243" s="96"/>
      <c r="R243" s="95"/>
    </row>
    <row r="244" spans="1:18">
      <c r="A244" s="51"/>
      <c r="B244" s="51"/>
      <c r="C244" s="54"/>
      <c r="D244" s="97"/>
      <c r="E244" s="52"/>
      <c r="F244" s="54"/>
      <c r="G244" s="54"/>
      <c r="H244" s="97"/>
      <c r="I244" s="57"/>
      <c r="J244" s="97"/>
      <c r="K244" s="97"/>
      <c r="L244" s="57"/>
      <c r="M244" s="97"/>
      <c r="N244" s="97"/>
      <c r="O244" s="97"/>
      <c r="P244" s="57"/>
      <c r="Q244" s="57"/>
      <c r="R244" s="95"/>
    </row>
    <row r="245" spans="1:18" ht="13.5" customHeight="1">
      <c r="A245" s="48"/>
      <c r="B245" s="48"/>
      <c r="C245" s="48"/>
      <c r="D245" s="49"/>
      <c r="E245" s="48"/>
      <c r="F245" s="48"/>
      <c r="G245" s="48"/>
      <c r="H245" s="48"/>
      <c r="I245" s="49"/>
      <c r="J245" s="49"/>
      <c r="K245" s="49"/>
      <c r="L245" s="49"/>
      <c r="M245" s="49"/>
      <c r="N245" s="49"/>
      <c r="O245" s="49"/>
      <c r="P245" s="49"/>
      <c r="Q245" s="96"/>
      <c r="R245" s="95"/>
    </row>
    <row r="246" spans="1:18" ht="13.5" customHeight="1">
      <c r="A246" s="48"/>
      <c r="B246" s="48"/>
      <c r="C246" s="48"/>
      <c r="D246" s="49"/>
      <c r="E246" s="48"/>
      <c r="F246" s="48"/>
      <c r="G246" s="48"/>
      <c r="H246" s="48"/>
      <c r="I246" s="49"/>
      <c r="J246" s="49"/>
      <c r="K246" s="49"/>
      <c r="L246" s="49"/>
      <c r="M246" s="49"/>
      <c r="N246" s="49"/>
      <c r="O246" s="49"/>
      <c r="P246" s="49"/>
      <c r="Q246" s="96"/>
      <c r="R246" s="95"/>
    </row>
    <row r="247" spans="1:18" ht="13.5" customHeight="1">
      <c r="A247" s="48"/>
      <c r="B247" s="48"/>
      <c r="C247" s="48"/>
      <c r="D247" s="49"/>
      <c r="E247" s="48"/>
      <c r="F247" s="48"/>
      <c r="G247" s="48"/>
      <c r="H247" s="48"/>
      <c r="I247" s="49"/>
      <c r="J247" s="49"/>
      <c r="K247" s="49"/>
      <c r="L247" s="49"/>
      <c r="M247" s="49"/>
      <c r="N247" s="49"/>
      <c r="O247" s="49"/>
      <c r="P247" s="49"/>
      <c r="Q247" s="96"/>
      <c r="R247" s="95"/>
    </row>
    <row r="248" spans="1:18">
      <c r="A248" s="51"/>
      <c r="B248" s="51"/>
      <c r="C248" s="54"/>
      <c r="D248" s="97"/>
      <c r="E248" s="52"/>
      <c r="F248" s="54"/>
      <c r="G248" s="54"/>
      <c r="H248" s="97"/>
      <c r="I248" s="57"/>
      <c r="J248" s="97"/>
      <c r="K248" s="97"/>
      <c r="L248" s="57"/>
      <c r="M248" s="97"/>
      <c r="N248" s="97"/>
      <c r="O248" s="97"/>
      <c r="P248" s="57"/>
      <c r="Q248" s="57"/>
      <c r="R248" s="95"/>
    </row>
    <row r="249" spans="1:18" ht="13.5" customHeight="1">
      <c r="A249" s="48"/>
      <c r="B249" s="48"/>
      <c r="C249" s="48"/>
      <c r="D249" s="49"/>
      <c r="E249" s="48"/>
      <c r="F249" s="48"/>
      <c r="G249" s="48"/>
      <c r="H249" s="48"/>
      <c r="I249" s="49"/>
      <c r="J249" s="49"/>
      <c r="K249" s="49"/>
      <c r="L249" s="49"/>
      <c r="M249" s="49"/>
      <c r="N249" s="49"/>
      <c r="O249" s="49"/>
      <c r="P249" s="49"/>
      <c r="Q249" s="96"/>
      <c r="R249" s="95"/>
    </row>
    <row r="250" spans="1:18" ht="13.5" customHeight="1">
      <c r="A250" s="48"/>
      <c r="B250" s="48"/>
      <c r="C250" s="48"/>
      <c r="D250" s="49"/>
      <c r="E250" s="48"/>
      <c r="F250" s="48"/>
      <c r="G250" s="48"/>
      <c r="H250" s="48"/>
      <c r="I250" s="49"/>
      <c r="J250" s="49"/>
      <c r="K250" s="49"/>
      <c r="L250" s="49"/>
      <c r="M250" s="49"/>
      <c r="N250" s="49"/>
      <c r="O250" s="49"/>
      <c r="P250" s="49"/>
      <c r="Q250" s="96"/>
      <c r="R250" s="95"/>
    </row>
    <row r="251" spans="1:18" ht="13.5" customHeight="1">
      <c r="A251" s="48"/>
      <c r="B251" s="48"/>
      <c r="C251" s="48"/>
      <c r="D251" s="49"/>
      <c r="E251" s="48"/>
      <c r="F251" s="48"/>
      <c r="G251" s="48"/>
      <c r="H251" s="48"/>
      <c r="I251" s="49"/>
      <c r="J251" s="49"/>
      <c r="K251" s="49"/>
      <c r="L251" s="49"/>
      <c r="M251" s="49"/>
      <c r="N251" s="49"/>
      <c r="O251" s="49"/>
      <c r="P251" s="49"/>
      <c r="Q251" s="96"/>
      <c r="R251" s="95"/>
    </row>
    <row r="252" spans="1:18">
      <c r="A252" s="51"/>
      <c r="B252" s="51"/>
      <c r="C252" s="54"/>
      <c r="D252" s="97"/>
      <c r="E252" s="52"/>
      <c r="F252" s="54"/>
      <c r="G252" s="54"/>
      <c r="H252" s="97"/>
      <c r="I252" s="57"/>
      <c r="J252" s="97"/>
      <c r="K252" s="97"/>
      <c r="L252" s="57"/>
      <c r="M252" s="97"/>
      <c r="N252" s="97"/>
      <c r="O252" s="97"/>
      <c r="P252" s="57"/>
      <c r="Q252" s="57"/>
      <c r="R252" s="95"/>
    </row>
    <row r="253" spans="1:18" ht="13.5" customHeight="1">
      <c r="A253" s="48"/>
      <c r="B253" s="48"/>
      <c r="C253" s="48"/>
      <c r="D253" s="49"/>
      <c r="E253" s="48"/>
      <c r="F253" s="48"/>
      <c r="G253" s="48"/>
      <c r="H253" s="48"/>
      <c r="I253" s="49"/>
      <c r="J253" s="49"/>
      <c r="K253" s="49"/>
      <c r="L253" s="49"/>
      <c r="M253" s="49"/>
      <c r="N253" s="49"/>
      <c r="O253" s="49"/>
      <c r="P253" s="49"/>
      <c r="Q253" s="96"/>
      <c r="R253" s="95"/>
    </row>
    <row r="254" spans="1:18" ht="13.5" customHeight="1">
      <c r="A254" s="48"/>
      <c r="B254" s="48"/>
      <c r="C254" s="48"/>
      <c r="D254" s="49"/>
      <c r="E254" s="48"/>
      <c r="F254" s="48"/>
      <c r="G254" s="48"/>
      <c r="H254" s="48"/>
      <c r="I254" s="49"/>
      <c r="J254" s="49"/>
      <c r="K254" s="49"/>
      <c r="L254" s="49"/>
      <c r="M254" s="49"/>
      <c r="N254" s="49"/>
      <c r="O254" s="49"/>
      <c r="P254" s="49"/>
      <c r="Q254" s="96"/>
      <c r="R254" s="95"/>
    </row>
    <row r="255" spans="1:18" ht="13.5" customHeight="1">
      <c r="A255" s="48"/>
      <c r="B255" s="48"/>
      <c r="C255" s="48"/>
      <c r="D255" s="49"/>
      <c r="E255" s="48"/>
      <c r="F255" s="48"/>
      <c r="G255" s="48"/>
      <c r="H255" s="48"/>
      <c r="I255" s="49"/>
      <c r="J255" s="49"/>
      <c r="K255" s="49"/>
      <c r="L255" s="49"/>
      <c r="M255" s="49"/>
      <c r="N255" s="49"/>
      <c r="O255" s="49"/>
      <c r="P255" s="49"/>
      <c r="Q255" s="96"/>
      <c r="R255" s="95"/>
    </row>
    <row r="256" spans="1:18">
      <c r="A256" s="51"/>
      <c r="B256" s="51"/>
      <c r="C256" s="54"/>
      <c r="D256" s="97"/>
      <c r="E256" s="52"/>
      <c r="F256" s="54"/>
      <c r="G256" s="54"/>
      <c r="H256" s="97"/>
      <c r="I256" s="57"/>
      <c r="J256" s="97"/>
      <c r="K256" s="97"/>
      <c r="L256" s="57"/>
      <c r="M256" s="97"/>
      <c r="N256" s="97"/>
      <c r="O256" s="97"/>
      <c r="P256" s="57"/>
      <c r="Q256" s="57"/>
      <c r="R256" s="95"/>
    </row>
    <row r="257" spans="1:18" ht="13.5" customHeight="1">
      <c r="A257" s="48"/>
      <c r="B257" s="48"/>
      <c r="C257" s="48"/>
      <c r="D257" s="49"/>
      <c r="E257" s="48"/>
      <c r="F257" s="48"/>
      <c r="G257" s="48"/>
      <c r="H257" s="48"/>
      <c r="I257" s="49"/>
      <c r="J257" s="49"/>
      <c r="K257" s="49"/>
      <c r="L257" s="49"/>
      <c r="M257" s="49"/>
      <c r="N257" s="49"/>
      <c r="O257" s="49"/>
      <c r="P257" s="49"/>
      <c r="Q257" s="96"/>
      <c r="R257" s="95"/>
    </row>
    <row r="258" spans="1:18" ht="13.5" customHeight="1">
      <c r="A258" s="48"/>
      <c r="B258" s="48"/>
      <c r="C258" s="48"/>
      <c r="D258" s="49"/>
      <c r="E258" s="48"/>
      <c r="F258" s="48"/>
      <c r="G258" s="48"/>
      <c r="H258" s="48"/>
      <c r="I258" s="49"/>
      <c r="J258" s="49"/>
      <c r="K258" s="49"/>
      <c r="L258" s="49"/>
      <c r="M258" s="49"/>
      <c r="N258" s="49"/>
      <c r="O258" s="49"/>
      <c r="P258" s="49"/>
      <c r="Q258" s="96"/>
      <c r="R258" s="95"/>
    </row>
    <row r="259" spans="1:18" ht="13.5" customHeight="1">
      <c r="A259" s="48"/>
      <c r="B259" s="48"/>
      <c r="C259" s="48"/>
      <c r="D259" s="49"/>
      <c r="E259" s="48"/>
      <c r="F259" s="48"/>
      <c r="G259" s="48"/>
      <c r="H259" s="48"/>
      <c r="I259" s="49"/>
      <c r="J259" s="49"/>
      <c r="K259" s="49"/>
      <c r="L259" s="49"/>
      <c r="M259" s="49"/>
      <c r="N259" s="49"/>
      <c r="O259" s="49"/>
      <c r="P259" s="49"/>
      <c r="Q259" s="96"/>
      <c r="R259" s="95"/>
    </row>
    <row r="260" spans="1:18">
      <c r="A260" s="51"/>
      <c r="B260" s="51"/>
      <c r="C260" s="54"/>
      <c r="D260" s="97"/>
      <c r="E260" s="52"/>
      <c r="F260" s="54"/>
      <c r="G260" s="54"/>
      <c r="H260" s="97"/>
      <c r="I260" s="57"/>
      <c r="J260" s="97"/>
      <c r="K260" s="97"/>
      <c r="L260" s="57"/>
      <c r="M260" s="97"/>
      <c r="N260" s="97"/>
      <c r="O260" s="97"/>
      <c r="P260" s="57"/>
      <c r="Q260" s="57"/>
      <c r="R260" s="95"/>
    </row>
    <row r="261" spans="1:18" ht="13.5" customHeight="1">
      <c r="A261" s="48"/>
      <c r="B261" s="48"/>
      <c r="C261" s="48"/>
      <c r="D261" s="49"/>
      <c r="E261" s="48"/>
      <c r="F261" s="48"/>
      <c r="G261" s="48"/>
      <c r="H261" s="48"/>
      <c r="I261" s="49"/>
      <c r="J261" s="49"/>
      <c r="K261" s="49"/>
      <c r="L261" s="49"/>
      <c r="M261" s="49"/>
      <c r="N261" s="49"/>
      <c r="O261" s="49"/>
      <c r="P261" s="49"/>
      <c r="Q261" s="96"/>
      <c r="R261" s="95"/>
    </row>
    <row r="262" spans="1:18" ht="13.5" customHeight="1">
      <c r="A262" s="48"/>
      <c r="B262" s="48"/>
      <c r="C262" s="48"/>
      <c r="D262" s="49"/>
      <c r="E262" s="48"/>
      <c r="F262" s="48"/>
      <c r="G262" s="48"/>
      <c r="H262" s="48"/>
      <c r="I262" s="49"/>
      <c r="J262" s="49"/>
      <c r="K262" s="49"/>
      <c r="L262" s="49"/>
      <c r="M262" s="49"/>
      <c r="N262" s="49"/>
      <c r="O262" s="49"/>
      <c r="P262" s="49"/>
      <c r="Q262" s="96"/>
      <c r="R262" s="95"/>
    </row>
    <row r="263" spans="1:18" ht="13.5" customHeight="1">
      <c r="A263" s="48"/>
      <c r="B263" s="48"/>
      <c r="C263" s="48"/>
      <c r="D263" s="49"/>
      <c r="E263" s="48"/>
      <c r="F263" s="48"/>
      <c r="G263" s="48"/>
      <c r="H263" s="48"/>
      <c r="I263" s="49"/>
      <c r="J263" s="49"/>
      <c r="K263" s="49"/>
      <c r="L263" s="49"/>
      <c r="M263" s="49"/>
      <c r="N263" s="49"/>
      <c r="O263" s="49"/>
      <c r="P263" s="49"/>
      <c r="Q263" s="96"/>
      <c r="R263" s="95"/>
    </row>
    <row r="264" spans="1:18">
      <c r="A264" s="51"/>
      <c r="B264" s="51"/>
      <c r="C264" s="54"/>
      <c r="D264" s="97"/>
      <c r="E264" s="52"/>
      <c r="F264" s="54"/>
      <c r="G264" s="54"/>
      <c r="H264" s="97"/>
      <c r="I264" s="57"/>
      <c r="J264" s="97"/>
      <c r="K264" s="97"/>
      <c r="L264" s="57"/>
      <c r="M264" s="97"/>
      <c r="N264" s="97"/>
      <c r="O264" s="97"/>
      <c r="P264" s="57"/>
      <c r="Q264" s="57"/>
      <c r="R264" s="95"/>
    </row>
    <row r="265" spans="1:18" ht="13.5" customHeight="1">
      <c r="A265" s="48"/>
      <c r="B265" s="48"/>
      <c r="C265" s="48"/>
      <c r="D265" s="49"/>
      <c r="E265" s="48"/>
      <c r="F265" s="48"/>
      <c r="G265" s="48"/>
      <c r="H265" s="48"/>
      <c r="I265" s="49"/>
      <c r="J265" s="49"/>
      <c r="K265" s="49"/>
      <c r="L265" s="49"/>
      <c r="M265" s="49"/>
      <c r="N265" s="49"/>
      <c r="O265" s="49"/>
      <c r="P265" s="49"/>
      <c r="Q265" s="96"/>
      <c r="R265" s="95"/>
    </row>
    <row r="266" spans="1:18" ht="13.5" customHeight="1">
      <c r="A266" s="48"/>
      <c r="B266" s="48"/>
      <c r="C266" s="48"/>
      <c r="D266" s="49"/>
      <c r="E266" s="48"/>
      <c r="F266" s="48"/>
      <c r="G266" s="48"/>
      <c r="H266" s="48"/>
      <c r="I266" s="49"/>
      <c r="J266" s="49"/>
      <c r="K266" s="49"/>
      <c r="L266" s="49"/>
      <c r="M266" s="49"/>
      <c r="N266" s="49"/>
      <c r="O266" s="49"/>
      <c r="P266" s="49"/>
      <c r="Q266" s="96"/>
      <c r="R266" s="95"/>
    </row>
    <row r="267" spans="1:18" ht="13.5" customHeight="1">
      <c r="A267" s="48"/>
      <c r="B267" s="48"/>
      <c r="C267" s="48"/>
      <c r="D267" s="49"/>
      <c r="E267" s="48"/>
      <c r="F267" s="48"/>
      <c r="G267" s="48"/>
      <c r="H267" s="48"/>
      <c r="I267" s="49"/>
      <c r="J267" s="49"/>
      <c r="K267" s="49"/>
      <c r="L267" s="49"/>
      <c r="M267" s="49"/>
      <c r="N267" s="49"/>
      <c r="O267" s="49"/>
      <c r="P267" s="49"/>
      <c r="Q267" s="96"/>
      <c r="R267" s="95"/>
    </row>
    <row r="268" spans="1:18">
      <c r="A268" s="51"/>
      <c r="B268" s="51"/>
      <c r="C268" s="54"/>
      <c r="D268" s="97"/>
      <c r="E268" s="52"/>
      <c r="F268" s="54"/>
      <c r="G268" s="54"/>
      <c r="H268" s="97"/>
      <c r="I268" s="57"/>
      <c r="J268" s="97"/>
      <c r="K268" s="97"/>
      <c r="L268" s="57"/>
      <c r="M268" s="97"/>
      <c r="N268" s="97"/>
      <c r="O268" s="97"/>
      <c r="P268" s="57"/>
      <c r="Q268" s="57"/>
      <c r="R268" s="95"/>
    </row>
    <row r="269" spans="1:18" ht="13.5" customHeight="1">
      <c r="A269" s="48"/>
      <c r="B269" s="48"/>
      <c r="C269" s="48"/>
      <c r="D269" s="49"/>
      <c r="E269" s="48"/>
      <c r="F269" s="48"/>
      <c r="G269" s="48"/>
      <c r="H269" s="48"/>
      <c r="I269" s="49"/>
      <c r="J269" s="49"/>
      <c r="K269" s="49"/>
      <c r="L269" s="49"/>
      <c r="M269" s="49"/>
      <c r="N269" s="49"/>
      <c r="O269" s="49"/>
      <c r="P269" s="49"/>
      <c r="Q269" s="96"/>
      <c r="R269" s="95"/>
    </row>
    <row r="270" spans="1:18" ht="13.5" customHeight="1">
      <c r="A270" s="48"/>
      <c r="B270" s="48"/>
      <c r="C270" s="48"/>
      <c r="D270" s="49"/>
      <c r="E270" s="48"/>
      <c r="F270" s="48"/>
      <c r="G270" s="48"/>
      <c r="H270" s="48"/>
      <c r="I270" s="49"/>
      <c r="J270" s="49"/>
      <c r="K270" s="49"/>
      <c r="L270" s="49"/>
      <c r="M270" s="49"/>
      <c r="N270" s="49"/>
      <c r="O270" s="49"/>
      <c r="P270" s="49"/>
      <c r="Q270" s="96"/>
      <c r="R270" s="95"/>
    </row>
    <row r="271" spans="1:18" ht="13.5" customHeight="1">
      <c r="A271" s="48"/>
      <c r="B271" s="48"/>
      <c r="C271" s="48"/>
      <c r="D271" s="49"/>
      <c r="E271" s="48"/>
      <c r="F271" s="48"/>
      <c r="G271" s="48"/>
      <c r="H271" s="48"/>
      <c r="I271" s="49"/>
      <c r="J271" s="49"/>
      <c r="K271" s="49"/>
      <c r="L271" s="49"/>
      <c r="M271" s="49"/>
      <c r="N271" s="49"/>
      <c r="O271" s="49"/>
      <c r="P271" s="49"/>
      <c r="Q271" s="96"/>
      <c r="R271" s="95"/>
    </row>
    <row r="272" spans="1:18">
      <c r="A272" s="51"/>
      <c r="B272" s="51"/>
      <c r="C272" s="54"/>
      <c r="D272" s="97"/>
      <c r="E272" s="52"/>
      <c r="F272" s="54"/>
      <c r="G272" s="54"/>
      <c r="H272" s="97"/>
      <c r="I272" s="57"/>
      <c r="J272" s="97"/>
      <c r="K272" s="97"/>
      <c r="L272" s="57"/>
      <c r="M272" s="97"/>
      <c r="N272" s="97"/>
      <c r="O272" s="97"/>
      <c r="P272" s="57"/>
      <c r="Q272" s="57"/>
      <c r="R272" s="95"/>
    </row>
    <row r="273" spans="1:18" ht="13.5" customHeight="1">
      <c r="A273" s="48"/>
      <c r="B273" s="48"/>
      <c r="C273" s="48"/>
      <c r="D273" s="49"/>
      <c r="E273" s="48"/>
      <c r="F273" s="48"/>
      <c r="G273" s="48"/>
      <c r="H273" s="48"/>
      <c r="I273" s="49"/>
      <c r="J273" s="49"/>
      <c r="K273" s="49"/>
      <c r="L273" s="49"/>
      <c r="M273" s="49"/>
      <c r="N273" s="49"/>
      <c r="O273" s="49"/>
      <c r="P273" s="49"/>
      <c r="Q273" s="96"/>
      <c r="R273" s="95"/>
    </row>
    <row r="274" spans="1:18" ht="13.5" customHeight="1">
      <c r="A274" s="48"/>
      <c r="B274" s="48"/>
      <c r="C274" s="48"/>
      <c r="D274" s="49"/>
      <c r="E274" s="48"/>
      <c r="F274" s="48"/>
      <c r="G274" s="48"/>
      <c r="H274" s="48"/>
      <c r="I274" s="49"/>
      <c r="J274" s="49"/>
      <c r="K274" s="49"/>
      <c r="L274" s="49"/>
      <c r="M274" s="49"/>
      <c r="N274" s="49"/>
      <c r="O274" s="49"/>
      <c r="P274" s="49"/>
      <c r="Q274" s="96"/>
      <c r="R274" s="95"/>
    </row>
    <row r="275" spans="1:18" ht="13.5" customHeight="1">
      <c r="A275" s="48"/>
      <c r="B275" s="48"/>
      <c r="C275" s="48"/>
      <c r="D275" s="49"/>
      <c r="E275" s="48"/>
      <c r="F275" s="48"/>
      <c r="G275" s="48"/>
      <c r="H275" s="48"/>
      <c r="I275" s="49"/>
      <c r="J275" s="49"/>
      <c r="K275" s="49"/>
      <c r="L275" s="49"/>
      <c r="M275" s="49"/>
      <c r="N275" s="49"/>
      <c r="O275" s="49"/>
      <c r="P275" s="49"/>
      <c r="Q275" s="96"/>
      <c r="R275" s="95"/>
    </row>
    <row r="276" spans="1:18">
      <c r="A276" s="51"/>
      <c r="B276" s="51"/>
      <c r="C276" s="54"/>
      <c r="D276" s="97"/>
      <c r="E276" s="52"/>
      <c r="F276" s="54"/>
      <c r="G276" s="54"/>
      <c r="H276" s="97"/>
      <c r="I276" s="57"/>
      <c r="J276" s="97"/>
      <c r="K276" s="97"/>
      <c r="L276" s="57"/>
      <c r="M276" s="97"/>
      <c r="N276" s="97"/>
      <c r="O276" s="97"/>
      <c r="P276" s="57"/>
      <c r="Q276" s="57"/>
      <c r="R276" s="95"/>
    </row>
    <row r="277" spans="1:18" ht="13.5" customHeight="1">
      <c r="A277" s="48"/>
      <c r="B277" s="48"/>
      <c r="C277" s="48"/>
      <c r="D277" s="49"/>
      <c r="E277" s="48"/>
      <c r="F277" s="48"/>
      <c r="G277" s="48"/>
      <c r="H277" s="48"/>
      <c r="I277" s="49"/>
      <c r="J277" s="49"/>
      <c r="K277" s="49"/>
      <c r="L277" s="49"/>
      <c r="M277" s="49"/>
      <c r="N277" s="49"/>
      <c r="O277" s="49"/>
      <c r="P277" s="49"/>
      <c r="Q277" s="96"/>
      <c r="R277" s="95"/>
    </row>
    <row r="278" spans="1:18" ht="13.5" customHeight="1">
      <c r="A278" s="48"/>
      <c r="B278" s="48"/>
      <c r="C278" s="48"/>
      <c r="D278" s="49"/>
      <c r="E278" s="48"/>
      <c r="F278" s="48"/>
      <c r="G278" s="48"/>
      <c r="H278" s="48"/>
      <c r="I278" s="49"/>
      <c r="J278" s="49"/>
      <c r="K278" s="49"/>
      <c r="L278" s="49"/>
      <c r="M278" s="49"/>
      <c r="N278" s="49"/>
      <c r="O278" s="49"/>
      <c r="P278" s="49"/>
      <c r="Q278" s="96"/>
      <c r="R278" s="95"/>
    </row>
    <row r="279" spans="1:18" ht="13.5" customHeight="1">
      <c r="A279" s="48"/>
      <c r="B279" s="48"/>
      <c r="C279" s="48"/>
      <c r="D279" s="49"/>
      <c r="E279" s="48"/>
      <c r="F279" s="48"/>
      <c r="G279" s="48"/>
      <c r="H279" s="48"/>
      <c r="I279" s="49"/>
      <c r="J279" s="49"/>
      <c r="K279" s="49"/>
      <c r="L279" s="49"/>
      <c r="M279" s="49"/>
      <c r="N279" s="49"/>
      <c r="O279" s="49"/>
      <c r="P279" s="49"/>
      <c r="Q279" s="96"/>
      <c r="R279" s="95"/>
    </row>
    <row r="280" spans="1:18">
      <c r="A280" s="51"/>
      <c r="B280" s="51"/>
      <c r="C280" s="54"/>
      <c r="D280" s="97"/>
      <c r="E280" s="52"/>
      <c r="F280" s="54"/>
      <c r="G280" s="54"/>
      <c r="H280" s="97"/>
      <c r="I280" s="57"/>
      <c r="J280" s="97"/>
      <c r="K280" s="97"/>
      <c r="L280" s="57"/>
      <c r="M280" s="97"/>
      <c r="N280" s="97"/>
      <c r="O280" s="97"/>
      <c r="P280" s="57"/>
      <c r="Q280" s="57"/>
      <c r="R280" s="95"/>
    </row>
    <row r="281" spans="1:18" ht="13.5" customHeight="1">
      <c r="A281" s="48"/>
      <c r="B281" s="48"/>
      <c r="C281" s="48"/>
      <c r="D281" s="49"/>
      <c r="E281" s="48"/>
      <c r="F281" s="48"/>
      <c r="G281" s="48"/>
      <c r="H281" s="48"/>
      <c r="I281" s="49"/>
      <c r="J281" s="49"/>
      <c r="K281" s="49"/>
      <c r="L281" s="49"/>
      <c r="M281" s="49"/>
      <c r="N281" s="49"/>
      <c r="O281" s="49"/>
      <c r="P281" s="49"/>
      <c r="Q281" s="96"/>
      <c r="R281" s="95"/>
    </row>
    <row r="282" spans="1:18" ht="13.5" customHeight="1">
      <c r="A282" s="48"/>
      <c r="B282" s="48"/>
      <c r="C282" s="48"/>
      <c r="D282" s="49"/>
      <c r="E282" s="48"/>
      <c r="F282" s="48"/>
      <c r="G282" s="48"/>
      <c r="H282" s="48"/>
      <c r="I282" s="49"/>
      <c r="J282" s="49"/>
      <c r="K282" s="49"/>
      <c r="L282" s="49"/>
      <c r="M282" s="49"/>
      <c r="N282" s="49"/>
      <c r="O282" s="49"/>
      <c r="P282" s="49"/>
      <c r="Q282" s="96"/>
      <c r="R282" s="95"/>
    </row>
    <row r="283" spans="1:18" ht="13.5" customHeight="1">
      <c r="A283" s="48"/>
      <c r="B283" s="48"/>
      <c r="C283" s="48"/>
      <c r="D283" s="49"/>
      <c r="E283" s="48"/>
      <c r="F283" s="48"/>
      <c r="G283" s="48"/>
      <c r="H283" s="48"/>
      <c r="I283" s="49"/>
      <c r="J283" s="49"/>
      <c r="K283" s="49"/>
      <c r="L283" s="49"/>
      <c r="M283" s="49"/>
      <c r="N283" s="49"/>
      <c r="O283" s="49"/>
      <c r="P283" s="49"/>
      <c r="Q283" s="96"/>
      <c r="R283" s="95"/>
    </row>
    <row r="284" spans="1:18">
      <c r="A284" s="51"/>
      <c r="B284" s="51"/>
      <c r="C284" s="54"/>
      <c r="D284" s="97"/>
      <c r="E284" s="52"/>
      <c r="F284" s="54"/>
      <c r="G284" s="54"/>
      <c r="H284" s="97"/>
      <c r="I284" s="57"/>
      <c r="J284" s="97"/>
      <c r="K284" s="97"/>
      <c r="L284" s="57"/>
      <c r="M284" s="97"/>
      <c r="N284" s="97"/>
      <c r="O284" s="97"/>
      <c r="P284" s="57"/>
      <c r="Q284" s="57"/>
      <c r="R284" s="95"/>
    </row>
    <row r="285" spans="1:18" ht="13.5" customHeight="1">
      <c r="A285" s="48"/>
      <c r="B285" s="48"/>
      <c r="C285" s="48"/>
      <c r="D285" s="49"/>
      <c r="E285" s="48"/>
      <c r="F285" s="48"/>
      <c r="G285" s="48"/>
      <c r="H285" s="48"/>
      <c r="I285" s="49"/>
      <c r="J285" s="49"/>
      <c r="K285" s="49"/>
      <c r="L285" s="49"/>
      <c r="M285" s="49"/>
      <c r="N285" s="49"/>
      <c r="O285" s="49"/>
      <c r="P285" s="49"/>
      <c r="Q285" s="96"/>
      <c r="R285" s="95"/>
    </row>
    <row r="286" spans="1:18" ht="13.5" customHeight="1">
      <c r="A286" s="48"/>
      <c r="B286" s="48"/>
      <c r="C286" s="48"/>
      <c r="D286" s="49"/>
      <c r="E286" s="48"/>
      <c r="F286" s="48"/>
      <c r="G286" s="48"/>
      <c r="H286" s="48"/>
      <c r="I286" s="49"/>
      <c r="J286" s="49"/>
      <c r="K286" s="49"/>
      <c r="L286" s="49"/>
      <c r="M286" s="49"/>
      <c r="N286" s="49"/>
      <c r="O286" s="49"/>
      <c r="P286" s="49"/>
      <c r="Q286" s="96"/>
      <c r="R286" s="95"/>
    </row>
    <row r="287" spans="1:18" ht="13.5" customHeight="1">
      <c r="A287" s="48"/>
      <c r="B287" s="48"/>
      <c r="C287" s="48"/>
      <c r="D287" s="49"/>
      <c r="E287" s="48"/>
      <c r="F287" s="48"/>
      <c r="G287" s="48"/>
      <c r="H287" s="48"/>
      <c r="I287" s="49"/>
      <c r="J287" s="49"/>
      <c r="K287" s="49"/>
      <c r="L287" s="49"/>
      <c r="M287" s="49"/>
      <c r="N287" s="49"/>
      <c r="O287" s="49"/>
      <c r="P287" s="49"/>
      <c r="Q287" s="96"/>
      <c r="R287" s="95"/>
    </row>
    <row r="288" spans="1:18">
      <c r="A288" s="51"/>
      <c r="B288" s="51"/>
      <c r="C288" s="54"/>
      <c r="D288" s="97"/>
      <c r="E288" s="52"/>
      <c r="F288" s="54"/>
      <c r="G288" s="54"/>
      <c r="H288" s="97"/>
      <c r="I288" s="57"/>
      <c r="J288" s="97"/>
      <c r="K288" s="97"/>
      <c r="L288" s="57"/>
      <c r="M288" s="97"/>
      <c r="N288" s="97"/>
      <c r="O288" s="97"/>
      <c r="P288" s="57"/>
      <c r="Q288" s="57"/>
      <c r="R288" s="95"/>
    </row>
    <row r="289" spans="1:18" ht="13.5" customHeight="1">
      <c r="A289" s="48"/>
      <c r="B289" s="48"/>
      <c r="C289" s="48"/>
      <c r="D289" s="49"/>
      <c r="E289" s="48"/>
      <c r="F289" s="48"/>
      <c r="G289" s="48"/>
      <c r="H289" s="48"/>
      <c r="I289" s="49"/>
      <c r="J289" s="49"/>
      <c r="K289" s="49"/>
      <c r="L289" s="49"/>
      <c r="M289" s="49"/>
      <c r="N289" s="49"/>
      <c r="O289" s="49"/>
      <c r="P289" s="49"/>
      <c r="Q289" s="96"/>
      <c r="R289" s="95"/>
    </row>
    <row r="290" spans="1:18" ht="13.5" customHeight="1">
      <c r="A290" s="48"/>
      <c r="B290" s="48"/>
      <c r="C290" s="48"/>
      <c r="D290" s="49"/>
      <c r="E290" s="48"/>
      <c r="F290" s="48"/>
      <c r="G290" s="48"/>
      <c r="H290" s="48"/>
      <c r="I290" s="49"/>
      <c r="J290" s="49"/>
      <c r="K290" s="49"/>
      <c r="L290" s="49"/>
      <c r="M290" s="49"/>
      <c r="N290" s="49"/>
      <c r="O290" s="49"/>
      <c r="P290" s="49"/>
      <c r="Q290" s="96"/>
      <c r="R290" s="95"/>
    </row>
    <row r="291" spans="1:18" ht="13.5" customHeight="1">
      <c r="A291" s="48"/>
      <c r="B291" s="48"/>
      <c r="C291" s="48"/>
      <c r="D291" s="49"/>
      <c r="E291" s="48"/>
      <c r="F291" s="48"/>
      <c r="G291" s="48"/>
      <c r="H291" s="48"/>
      <c r="I291" s="49"/>
      <c r="J291" s="49"/>
      <c r="K291" s="49"/>
      <c r="L291" s="49"/>
      <c r="M291" s="49"/>
      <c r="N291" s="49"/>
      <c r="O291" s="49"/>
      <c r="P291" s="49"/>
      <c r="Q291" s="96"/>
      <c r="R291" s="95"/>
    </row>
    <row r="292" spans="1:18">
      <c r="A292" s="51"/>
      <c r="B292" s="51"/>
      <c r="C292" s="54"/>
      <c r="D292" s="97"/>
      <c r="E292" s="52"/>
      <c r="F292" s="54"/>
      <c r="G292" s="54"/>
      <c r="H292" s="97"/>
      <c r="I292" s="57"/>
      <c r="J292" s="97"/>
      <c r="K292" s="97"/>
      <c r="L292" s="57"/>
      <c r="M292" s="97"/>
      <c r="N292" s="97"/>
      <c r="O292" s="97"/>
      <c r="P292" s="57"/>
      <c r="Q292" s="57"/>
      <c r="R292" s="95"/>
    </row>
    <row r="293" spans="1:18" ht="13.5" customHeight="1">
      <c r="A293" s="48"/>
      <c r="B293" s="48"/>
      <c r="C293" s="48"/>
      <c r="D293" s="49"/>
      <c r="E293" s="48"/>
      <c r="F293" s="48"/>
      <c r="G293" s="48"/>
      <c r="H293" s="48"/>
      <c r="I293" s="49"/>
      <c r="J293" s="49"/>
      <c r="K293" s="49"/>
      <c r="L293" s="49"/>
      <c r="M293" s="49"/>
      <c r="N293" s="49"/>
      <c r="O293" s="49"/>
      <c r="P293" s="49"/>
      <c r="Q293" s="96"/>
      <c r="R293" s="95"/>
    </row>
    <row r="294" spans="1:18" ht="13.5" customHeight="1">
      <c r="A294" s="48"/>
      <c r="B294" s="48"/>
      <c r="C294" s="48"/>
      <c r="D294" s="49"/>
      <c r="E294" s="48"/>
      <c r="F294" s="48"/>
      <c r="G294" s="48"/>
      <c r="H294" s="48"/>
      <c r="I294" s="49"/>
      <c r="J294" s="49"/>
      <c r="K294" s="49"/>
      <c r="L294" s="49"/>
      <c r="M294" s="49"/>
      <c r="N294" s="49"/>
      <c r="O294" s="49"/>
      <c r="P294" s="49"/>
      <c r="Q294" s="96"/>
      <c r="R294" s="95"/>
    </row>
    <row r="295" spans="1:18" ht="13.5" customHeight="1">
      <c r="A295" s="48"/>
      <c r="B295" s="48"/>
      <c r="C295" s="48"/>
      <c r="D295" s="49"/>
      <c r="E295" s="48"/>
      <c r="F295" s="48"/>
      <c r="G295" s="48"/>
      <c r="H295" s="48"/>
      <c r="I295" s="49"/>
      <c r="J295" s="49"/>
      <c r="K295" s="49"/>
      <c r="L295" s="49"/>
      <c r="M295" s="49"/>
      <c r="N295" s="49"/>
      <c r="O295" s="49"/>
      <c r="P295" s="49"/>
      <c r="Q295" s="96"/>
      <c r="R295" s="95"/>
    </row>
    <row r="296" spans="1:18">
      <c r="A296" s="51"/>
      <c r="B296" s="51"/>
      <c r="C296" s="54"/>
      <c r="D296" s="97"/>
      <c r="E296" s="52"/>
      <c r="F296" s="54"/>
      <c r="G296" s="54"/>
      <c r="H296" s="97"/>
      <c r="I296" s="57"/>
      <c r="J296" s="97"/>
      <c r="K296" s="97"/>
      <c r="L296" s="57"/>
      <c r="M296" s="97"/>
      <c r="N296" s="97"/>
      <c r="O296" s="97"/>
      <c r="P296" s="57"/>
      <c r="Q296" s="57"/>
      <c r="R296" s="95"/>
    </row>
    <row r="297" spans="1:18" ht="13.5" customHeight="1">
      <c r="A297" s="48"/>
      <c r="B297" s="48"/>
      <c r="C297" s="48"/>
      <c r="D297" s="49"/>
      <c r="E297" s="48"/>
      <c r="F297" s="48"/>
      <c r="G297" s="48"/>
      <c r="H297" s="48"/>
      <c r="I297" s="49"/>
      <c r="J297" s="49"/>
      <c r="K297" s="49"/>
      <c r="L297" s="49"/>
      <c r="M297" s="49"/>
      <c r="N297" s="49"/>
      <c r="O297" s="49"/>
      <c r="P297" s="49"/>
      <c r="Q297" s="96"/>
      <c r="R297" s="95"/>
    </row>
    <row r="298" spans="1:18" ht="13.5" customHeight="1">
      <c r="A298" s="48"/>
      <c r="B298" s="48"/>
      <c r="C298" s="48"/>
      <c r="D298" s="49"/>
      <c r="E298" s="48"/>
      <c r="F298" s="48"/>
      <c r="G298" s="48"/>
      <c r="H298" s="48"/>
      <c r="I298" s="49"/>
      <c r="J298" s="49"/>
      <c r="K298" s="49"/>
      <c r="L298" s="49"/>
      <c r="M298" s="49"/>
      <c r="N298" s="49"/>
      <c r="O298" s="49"/>
      <c r="P298" s="49"/>
      <c r="Q298" s="96"/>
      <c r="R298" s="95"/>
    </row>
    <row r="299" spans="1:18" ht="13.5" customHeight="1">
      <c r="A299" s="48"/>
      <c r="B299" s="48"/>
      <c r="C299" s="48"/>
      <c r="D299" s="49"/>
      <c r="E299" s="48"/>
      <c r="F299" s="48"/>
      <c r="G299" s="48"/>
      <c r="H299" s="48"/>
      <c r="I299" s="49"/>
      <c r="J299" s="49"/>
      <c r="K299" s="49"/>
      <c r="L299" s="49"/>
      <c r="M299" s="49"/>
      <c r="N299" s="49"/>
      <c r="O299" s="49"/>
      <c r="P299" s="49"/>
      <c r="Q299" s="96"/>
      <c r="R299" s="95"/>
    </row>
    <row r="300" spans="1:18" ht="13.5" customHeight="1">
      <c r="A300" s="48"/>
      <c r="B300" s="48"/>
      <c r="C300" s="48"/>
      <c r="D300" s="49"/>
      <c r="E300" s="48"/>
      <c r="F300" s="48"/>
      <c r="G300" s="48"/>
      <c r="H300" s="48"/>
      <c r="I300" s="49"/>
      <c r="J300" s="49"/>
      <c r="K300" s="49"/>
      <c r="L300" s="49"/>
      <c r="M300" s="49"/>
      <c r="N300" s="49"/>
      <c r="O300" s="49"/>
      <c r="P300" s="49"/>
      <c r="Q300" s="96"/>
      <c r="R300" s="95"/>
    </row>
    <row r="301" spans="1:18" ht="13.5" customHeight="1">
      <c r="A301" s="48"/>
      <c r="B301" s="48"/>
      <c r="C301" s="48"/>
      <c r="D301" s="49"/>
      <c r="E301" s="48"/>
      <c r="F301" s="48"/>
      <c r="G301" s="48"/>
      <c r="H301" s="48"/>
      <c r="I301" s="49"/>
      <c r="J301" s="49"/>
      <c r="K301" s="49"/>
      <c r="L301" s="49"/>
      <c r="M301" s="49"/>
      <c r="N301" s="49"/>
      <c r="O301" s="49"/>
      <c r="P301" s="49"/>
      <c r="Q301" s="96"/>
      <c r="R301" s="95"/>
    </row>
    <row r="302" spans="1:18" ht="13.5" customHeight="1">
      <c r="A302" s="48"/>
      <c r="B302" s="48"/>
      <c r="C302" s="48"/>
      <c r="D302" s="49"/>
      <c r="E302" s="48"/>
      <c r="F302" s="48"/>
      <c r="G302" s="48"/>
      <c r="H302" s="48"/>
      <c r="I302" s="49"/>
      <c r="J302" s="49"/>
      <c r="K302" s="49"/>
      <c r="L302" s="49"/>
      <c r="M302" s="49"/>
      <c r="N302" s="49"/>
      <c r="O302" s="49"/>
      <c r="P302" s="49"/>
      <c r="Q302" s="96"/>
      <c r="R302" s="95"/>
    </row>
    <row r="303" spans="1:18">
      <c r="A303" s="51"/>
      <c r="B303" s="51"/>
      <c r="C303" s="54"/>
      <c r="D303" s="97"/>
      <c r="E303" s="52"/>
      <c r="F303" s="54"/>
      <c r="G303" s="54"/>
      <c r="H303" s="97"/>
      <c r="I303" s="57"/>
      <c r="J303" s="97"/>
      <c r="K303" s="97"/>
      <c r="L303" s="57"/>
      <c r="M303" s="97"/>
      <c r="N303" s="97"/>
      <c r="O303" s="97"/>
      <c r="P303" s="57"/>
      <c r="Q303" s="57"/>
      <c r="R303" s="95"/>
    </row>
    <row r="304" spans="1:18">
      <c r="A304" s="51"/>
      <c r="B304" s="51"/>
      <c r="C304" s="54"/>
      <c r="D304" s="97"/>
      <c r="E304" s="52"/>
      <c r="F304" s="54"/>
      <c r="G304" s="54"/>
      <c r="H304" s="97"/>
      <c r="I304" s="57"/>
      <c r="J304" s="97"/>
      <c r="K304" s="97"/>
      <c r="L304" s="57"/>
      <c r="M304" s="97"/>
      <c r="N304" s="97"/>
      <c r="O304" s="97"/>
      <c r="P304" s="57"/>
      <c r="Q304" s="57"/>
      <c r="R304" s="95"/>
    </row>
    <row r="305" spans="1:18">
      <c r="A305" s="51"/>
      <c r="B305" s="51"/>
      <c r="C305" s="54"/>
      <c r="D305" s="97"/>
      <c r="E305" s="52"/>
      <c r="F305" s="54"/>
      <c r="G305" s="54"/>
      <c r="H305" s="97"/>
      <c r="I305" s="57"/>
      <c r="J305" s="97"/>
      <c r="K305" s="97"/>
      <c r="L305" s="57"/>
      <c r="M305" s="97"/>
      <c r="N305" s="97"/>
      <c r="O305" s="97"/>
      <c r="P305" s="57"/>
      <c r="Q305" s="57"/>
      <c r="R305" s="95"/>
    </row>
    <row r="306" spans="1:18">
      <c r="A306" s="51"/>
      <c r="B306" s="51"/>
      <c r="C306" s="54"/>
      <c r="D306" s="97"/>
      <c r="E306" s="52"/>
      <c r="F306" s="54"/>
      <c r="G306" s="54"/>
      <c r="H306" s="97"/>
      <c r="I306" s="57"/>
      <c r="J306" s="97"/>
      <c r="K306" s="97"/>
      <c r="L306" s="57"/>
      <c r="M306" s="97"/>
      <c r="N306" s="97"/>
      <c r="O306" s="97"/>
      <c r="P306" s="57"/>
      <c r="Q306" s="57"/>
      <c r="R306" s="95"/>
    </row>
    <row r="307" spans="1:18">
      <c r="A307" s="51"/>
      <c r="B307" s="51"/>
      <c r="C307" s="54"/>
      <c r="D307" s="97"/>
      <c r="E307" s="52"/>
      <c r="F307" s="54"/>
      <c r="G307" s="54"/>
      <c r="H307" s="97"/>
      <c r="I307" s="57"/>
      <c r="J307" s="97"/>
      <c r="K307" s="97"/>
      <c r="L307" s="57"/>
      <c r="M307" s="97"/>
      <c r="N307" s="97"/>
      <c r="O307" s="97"/>
      <c r="P307" s="57"/>
      <c r="Q307" s="57"/>
      <c r="R307" s="95"/>
    </row>
    <row r="308" spans="1:18">
      <c r="A308" s="51"/>
      <c r="B308" s="51"/>
      <c r="C308" s="54"/>
      <c r="D308" s="97"/>
      <c r="E308" s="52"/>
      <c r="F308" s="54"/>
      <c r="G308" s="54"/>
      <c r="H308" s="97"/>
      <c r="I308" s="57"/>
      <c r="J308" s="97"/>
      <c r="K308" s="97"/>
      <c r="L308" s="57"/>
      <c r="M308" s="97"/>
      <c r="N308" s="97"/>
      <c r="O308" s="97"/>
      <c r="P308" s="57"/>
      <c r="Q308" s="57"/>
      <c r="R308" s="95"/>
    </row>
    <row r="309" spans="1:18">
      <c r="C309" s="54"/>
      <c r="E309" s="52"/>
      <c r="F309" s="54"/>
      <c r="G309" s="54"/>
    </row>
    <row r="310" spans="1:18">
      <c r="C310" s="54"/>
      <c r="E310" s="52"/>
      <c r="F310" s="54"/>
      <c r="G310" s="54"/>
    </row>
  </sheetData>
  <mergeCells count="5">
    <mergeCell ref="I195:J195"/>
    <mergeCell ref="L195:P195"/>
    <mergeCell ref="A196:B196"/>
    <mergeCell ref="C196:Q196"/>
    <mergeCell ref="A198:Q198"/>
  </mergeCells>
  <phoneticPr fontId="2"/>
  <conditionalFormatting sqref="D7:D194">
    <cfRule type="cellIs" dxfId="453" priority="31" operator="between">
      <formula>45</formula>
      <formula>50</formula>
    </cfRule>
    <cfRule type="cellIs" dxfId="452" priority="32" operator="lessThan">
      <formula>35</formula>
    </cfRule>
    <cfRule type="cellIs" dxfId="451" priority="33" operator="between">
      <formula>35</formula>
      <formula>45</formula>
    </cfRule>
    <cfRule type="cellIs" dxfId="450" priority="34" operator="between">
      <formula>55</formula>
      <formula>65</formula>
    </cfRule>
    <cfRule type="cellIs" dxfId="449" priority="35" operator="greaterThanOrEqual">
      <formula>65</formula>
    </cfRule>
  </conditionalFormatting>
  <conditionalFormatting sqref="K7:K194">
    <cfRule type="cellIs" dxfId="448" priority="7" operator="equal">
      <formula>""</formula>
    </cfRule>
    <cfRule type="cellIs" dxfId="447" priority="8" operator="lessThan">
      <formula>35</formula>
    </cfRule>
    <cfRule type="cellIs" dxfId="446" priority="9" operator="between">
      <formula>35</formula>
      <formula>45</formula>
    </cfRule>
    <cfRule type="cellIs" dxfId="445" priority="10" operator="between">
      <formula>55</formula>
      <formula>65</formula>
    </cfRule>
    <cfRule type="cellIs" dxfId="444" priority="11" operator="greaterThanOrEqual">
      <formula>65</formula>
    </cfRule>
    <cfRule type="cellIs" dxfId="443" priority="12" operator="between">
      <formula>45</formula>
      <formula>50</formula>
    </cfRule>
  </conditionalFormatting>
  <conditionalFormatting sqref="N7:N194">
    <cfRule type="cellIs" dxfId="442" priority="1" operator="equal">
      <formula>""</formula>
    </cfRule>
    <cfRule type="cellIs" dxfId="441" priority="2" operator="lessThan">
      <formula>35</formula>
    </cfRule>
    <cfRule type="cellIs" dxfId="440" priority="3" operator="between">
      <formula>35</formula>
      <formula>45</formula>
    </cfRule>
    <cfRule type="cellIs" dxfId="439" priority="4" operator="between">
      <formula>55</formula>
      <formula>65</formula>
    </cfRule>
    <cfRule type="cellIs" dxfId="438" priority="5" operator="greaterThanOrEqual">
      <formula>65</formula>
    </cfRule>
    <cfRule type="cellIs" dxfId="437" priority="6" operator="between">
      <formula>45</formula>
      <formula>50</formula>
    </cfRule>
  </conditionalFormatting>
  <pageMargins left="0.70866141732283472" right="0.70866141732283472" top="0.59055118110236227" bottom="0.47244094488188981" header="0.31496062992125984" footer="0.31496062992125984"/>
  <pageSetup paperSize="9" scale="75" fitToHeight="0" orientation="portrait" cellComments="atEnd" r:id="rId1"/>
  <headerFooter differentOddEven="1" scaleWithDoc="0">
    <oddHeader>&amp;R45.宮崎県（2016年版）</oddHeader>
    <oddFooter>&amp;C45-&amp;P</oddFooter>
    <evenHeader>&amp;L45.宮崎県（2016年版）</evenHeader>
    <evenFooter>&amp;C45-&amp;P</evenFooter>
    <firstFooter>&amp;C45-&amp;P</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W308"/>
  <sheetViews>
    <sheetView topLeftCell="A195" workbookViewId="0"/>
  </sheetViews>
  <sheetFormatPr defaultColWidth="9" defaultRowHeight="12"/>
  <cols>
    <col min="1" max="2" width="11.875" style="38" customWidth="1"/>
    <col min="3" max="3" width="8.375" style="119" customWidth="1"/>
    <col min="4" max="4" width="4.5" style="120" customWidth="1"/>
    <col min="5" max="5" width="5.375" style="120" customWidth="1"/>
    <col min="6" max="6" width="6.375" style="120" customWidth="1"/>
    <col min="7" max="7" width="0.875" style="7" customWidth="1"/>
    <col min="8" max="8" width="7.75" style="119" customWidth="1"/>
    <col min="9" max="9" width="4.5" style="120" customWidth="1"/>
    <col min="10" max="10" width="5.375" style="120" customWidth="1"/>
    <col min="11" max="11" width="6.375" style="120" customWidth="1"/>
    <col min="12" max="12" width="0.875" style="7" customWidth="1"/>
    <col min="13" max="13" width="7.75" style="119" customWidth="1"/>
    <col min="14" max="14" width="4.5" style="120" customWidth="1"/>
    <col min="15" max="15" width="5.375" style="120" customWidth="1"/>
    <col min="16" max="16" width="6.375" style="120" customWidth="1"/>
    <col min="17" max="17" width="0.875" style="6" customWidth="1"/>
    <col min="18" max="18" width="7.75" style="119" customWidth="1"/>
    <col min="19" max="19" width="4.5" style="120" customWidth="1"/>
    <col min="20" max="20" width="5.375" style="120" customWidth="1"/>
    <col min="21" max="21" width="6.375" style="120" customWidth="1"/>
    <col min="22" max="22" width="4.625" style="7" customWidth="1"/>
    <col min="23" max="23" width="9" style="118"/>
    <col min="24" max="16384" width="9" style="47"/>
  </cols>
  <sheetData>
    <row r="1" spans="1:23" s="7" customFormat="1" ht="14.25">
      <c r="A1" s="1" t="s">
        <v>169</v>
      </c>
      <c r="B1" s="2"/>
      <c r="C1" s="98"/>
      <c r="D1" s="4"/>
      <c r="E1" s="4"/>
      <c r="F1" s="4"/>
      <c r="G1" s="4"/>
      <c r="H1" s="98"/>
      <c r="I1" s="4"/>
      <c r="J1" s="4"/>
      <c r="K1" s="4"/>
      <c r="L1" s="4"/>
      <c r="M1" s="98"/>
      <c r="N1" s="4"/>
      <c r="O1" s="4"/>
      <c r="P1" s="4"/>
      <c r="Q1" s="8"/>
      <c r="R1" s="98"/>
      <c r="S1" s="4"/>
      <c r="T1" s="4"/>
      <c r="U1" s="4"/>
      <c r="V1" s="6"/>
    </row>
    <row r="2" spans="1:23" s="65" customFormat="1">
      <c r="A2" s="8"/>
      <c r="B2" s="8"/>
      <c r="C2" s="99"/>
      <c r="D2" s="61"/>
      <c r="E2" s="61"/>
      <c r="F2" s="61"/>
      <c r="G2" s="61"/>
      <c r="H2" s="99"/>
      <c r="I2" s="61"/>
      <c r="J2" s="61"/>
      <c r="K2" s="61"/>
      <c r="L2" s="61"/>
      <c r="M2" s="99"/>
      <c r="N2" s="61"/>
      <c r="O2" s="61"/>
      <c r="P2" s="61"/>
      <c r="Q2" s="62"/>
      <c r="R2" s="99"/>
      <c r="S2" s="61"/>
      <c r="T2" s="61"/>
      <c r="U2" s="61"/>
      <c r="V2" s="64"/>
    </row>
    <row r="3" spans="1:23" s="72" customFormat="1" ht="45" customHeight="1" thickBot="1">
      <c r="A3" s="10" t="s">
        <v>27</v>
      </c>
      <c r="B3" s="10" t="s">
        <v>28</v>
      </c>
      <c r="C3" s="70" t="s">
        <v>59</v>
      </c>
      <c r="D3" s="10" t="s">
        <v>60</v>
      </c>
      <c r="E3" s="10" t="s">
        <v>61</v>
      </c>
      <c r="F3" s="10" t="s">
        <v>62</v>
      </c>
      <c r="G3" s="69"/>
      <c r="H3" s="70" t="s">
        <v>63</v>
      </c>
      <c r="I3" s="10" t="s">
        <v>60</v>
      </c>
      <c r="J3" s="10" t="s">
        <v>61</v>
      </c>
      <c r="K3" s="10" t="s">
        <v>62</v>
      </c>
      <c r="L3" s="69"/>
      <c r="M3" s="70" t="s">
        <v>64</v>
      </c>
      <c r="N3" s="10" t="s">
        <v>60</v>
      </c>
      <c r="O3" s="10" t="s">
        <v>61</v>
      </c>
      <c r="P3" s="10" t="s">
        <v>62</v>
      </c>
      <c r="Q3" s="69"/>
      <c r="R3" s="70" t="s">
        <v>65</v>
      </c>
      <c r="S3" s="10" t="s">
        <v>60</v>
      </c>
      <c r="T3" s="10" t="s">
        <v>61</v>
      </c>
      <c r="U3" s="10" t="s">
        <v>62</v>
      </c>
      <c r="V3" s="100"/>
    </row>
    <row r="4" spans="1:23" s="105" customFormat="1" ht="16.5" customHeight="1" thickTop="1">
      <c r="A4" s="19" t="s">
        <v>42</v>
      </c>
      <c r="B4" s="19"/>
      <c r="C4" s="101">
        <v>995170</v>
      </c>
      <c r="D4" s="102"/>
      <c r="E4" s="103">
        <v>785.69877123729361</v>
      </c>
      <c r="F4" s="104">
        <v>602.5952822088816</v>
      </c>
      <c r="G4" s="91"/>
      <c r="H4" s="101">
        <v>70480</v>
      </c>
      <c r="I4" s="102"/>
      <c r="J4" s="103">
        <v>55.644813847688795</v>
      </c>
      <c r="K4" s="104">
        <v>96.071428299685465</v>
      </c>
      <c r="L4" s="91"/>
      <c r="M4" s="101">
        <v>36025</v>
      </c>
      <c r="N4" s="102"/>
      <c r="O4" s="103">
        <v>34.254378175447414</v>
      </c>
      <c r="P4" s="104">
        <v>93.545584178898537</v>
      </c>
      <c r="Q4" s="91"/>
      <c r="R4" s="101">
        <v>339554</v>
      </c>
      <c r="S4" s="102"/>
      <c r="T4" s="103">
        <v>268.08199661234562</v>
      </c>
      <c r="U4" s="104">
        <v>462.11540414660715</v>
      </c>
      <c r="V4" s="79"/>
      <c r="W4" s="65"/>
    </row>
    <row r="5" spans="1:23" s="105" customFormat="1" ht="16.5" customHeight="1">
      <c r="A5" s="25" t="s">
        <v>150</v>
      </c>
      <c r="B5" s="25"/>
      <c r="C5" s="106">
        <v>12058</v>
      </c>
      <c r="D5" s="107">
        <v>1.2116522805148869E-2</v>
      </c>
      <c r="E5" s="108">
        <v>1088.9334809567588</v>
      </c>
      <c r="F5" s="80">
        <v>55.032145432800668</v>
      </c>
      <c r="G5" s="91"/>
      <c r="H5" s="106">
        <v>867</v>
      </c>
      <c r="I5" s="107">
        <v>1.2301362088535755E-2</v>
      </c>
      <c r="J5" s="108">
        <v>78.297008458244306</v>
      </c>
      <c r="K5" s="80">
        <v>52.357849259812625</v>
      </c>
      <c r="L5" s="91"/>
      <c r="M5" s="106">
        <v>527</v>
      </c>
      <c r="N5" s="107">
        <v>1.4628730048577376E-2</v>
      </c>
      <c r="O5" s="108">
        <v>47.592299258932812</v>
      </c>
      <c r="P5" s="80">
        <v>51.42582049174846</v>
      </c>
      <c r="Q5" s="109"/>
      <c r="R5" s="106">
        <v>4185</v>
      </c>
      <c r="S5" s="107">
        <v>1.2324991017629008E-2</v>
      </c>
      <c r="T5" s="108">
        <v>377.93884705623117</v>
      </c>
      <c r="U5" s="80">
        <v>52.377260083912574</v>
      </c>
      <c r="V5" s="92"/>
      <c r="W5" s="65"/>
    </row>
    <row r="6" spans="1:23" s="65" customFormat="1" ht="5.0999999999999996" customHeight="1">
      <c r="A6" s="32"/>
      <c r="B6" s="32"/>
      <c r="C6" s="110"/>
      <c r="D6" s="111"/>
      <c r="E6" s="112"/>
      <c r="F6" s="113"/>
      <c r="G6" s="77"/>
      <c r="H6" s="110"/>
      <c r="I6" s="111"/>
      <c r="J6" s="112"/>
      <c r="K6" s="113"/>
      <c r="L6" s="77"/>
      <c r="M6" s="110"/>
      <c r="N6" s="111"/>
      <c r="O6" s="112"/>
      <c r="P6" s="113"/>
      <c r="Q6" s="114"/>
      <c r="R6" s="110"/>
      <c r="S6" s="111"/>
      <c r="T6" s="112"/>
      <c r="U6" s="113"/>
      <c r="V6" s="79"/>
    </row>
    <row r="7" spans="1:23" s="105" customFormat="1" ht="16.5" customHeight="1">
      <c r="A7" s="25" t="s">
        <v>151</v>
      </c>
      <c r="B7" s="25" t="s">
        <v>0</v>
      </c>
      <c r="C7" s="115">
        <v>4638</v>
      </c>
      <c r="D7" s="116">
        <v>0.38464090230552328</v>
      </c>
      <c r="E7" s="108">
        <v>1157.9946070108858</v>
      </c>
      <c r="F7" s="90">
        <v>56.178206945280081</v>
      </c>
      <c r="G7" s="91"/>
      <c r="H7" s="115">
        <v>256</v>
      </c>
      <c r="I7" s="116">
        <v>0.29527104959630912</v>
      </c>
      <c r="J7" s="108">
        <v>63.916908019574556</v>
      </c>
      <c r="K7" s="90">
        <v>50.861035827018391</v>
      </c>
      <c r="L7" s="91"/>
      <c r="M7" s="115">
        <v>139</v>
      </c>
      <c r="N7" s="116">
        <v>0.26375711574952559</v>
      </c>
      <c r="O7" s="108">
        <v>34.704883651253368</v>
      </c>
      <c r="P7" s="90">
        <v>50.048158924845069</v>
      </c>
      <c r="Q7" s="91"/>
      <c r="R7" s="115">
        <v>1360</v>
      </c>
      <c r="S7" s="116">
        <v>0.3249701314217443</v>
      </c>
      <c r="T7" s="108">
        <v>339.5585738539898</v>
      </c>
      <c r="U7" s="90">
        <v>51.546725700988929</v>
      </c>
      <c r="V7" s="92"/>
      <c r="W7" s="65"/>
    </row>
    <row r="8" spans="1:23" s="105" customFormat="1" ht="16.5" customHeight="1">
      <c r="A8" s="25" t="s">
        <v>151</v>
      </c>
      <c r="B8" s="25" t="s">
        <v>1</v>
      </c>
      <c r="C8" s="115">
        <v>71</v>
      </c>
      <c r="D8" s="116">
        <v>5.8882069995024053E-3</v>
      </c>
      <c r="E8" s="108">
        <v>355.19535744659561</v>
      </c>
      <c r="F8" s="90">
        <v>42.855844934387164</v>
      </c>
      <c r="G8" s="91"/>
      <c r="H8" s="115">
        <v>0</v>
      </c>
      <c r="I8" s="116">
        <v>0</v>
      </c>
      <c r="J8" s="108">
        <v>0</v>
      </c>
      <c r="K8" s="90">
        <v>44.207974750400275</v>
      </c>
      <c r="L8" s="91"/>
      <c r="M8" s="115">
        <v>41</v>
      </c>
      <c r="N8" s="116">
        <v>7.7798861480075907E-2</v>
      </c>
      <c r="O8" s="108">
        <v>205.11281204662563</v>
      </c>
      <c r="P8" s="90">
        <v>68.264724665615958</v>
      </c>
      <c r="Q8" s="91"/>
      <c r="R8" s="115">
        <v>108</v>
      </c>
      <c r="S8" s="116">
        <v>2.5806451612903226E-2</v>
      </c>
      <c r="T8" s="108">
        <v>540.29716343989196</v>
      </c>
      <c r="U8" s="90">
        <v>55.890631742307932</v>
      </c>
      <c r="V8" s="92"/>
      <c r="W8" s="65"/>
    </row>
    <row r="9" spans="1:23" s="105" customFormat="1" ht="16.5" customHeight="1">
      <c r="A9" s="25" t="s">
        <v>151</v>
      </c>
      <c r="B9" s="25" t="s">
        <v>2</v>
      </c>
      <c r="C9" s="115">
        <v>9</v>
      </c>
      <c r="D9" s="116">
        <v>7.4639243655664285E-4</v>
      </c>
      <c r="E9" s="108">
        <v>129.19896640826875</v>
      </c>
      <c r="F9" s="90">
        <v>39.105460593343011</v>
      </c>
      <c r="G9" s="91"/>
      <c r="H9" s="115">
        <v>0</v>
      </c>
      <c r="I9" s="116">
        <v>0</v>
      </c>
      <c r="J9" s="108">
        <v>0</v>
      </c>
      <c r="K9" s="90">
        <v>44.207974750400275</v>
      </c>
      <c r="L9" s="91"/>
      <c r="M9" s="115">
        <v>0</v>
      </c>
      <c r="N9" s="116">
        <v>0</v>
      </c>
      <c r="O9" s="108">
        <v>0</v>
      </c>
      <c r="P9" s="90">
        <v>46.338215376373235</v>
      </c>
      <c r="Q9" s="91"/>
      <c r="R9" s="115">
        <v>10</v>
      </c>
      <c r="S9" s="116">
        <v>2.3894862604540022E-3</v>
      </c>
      <c r="T9" s="108">
        <v>143.55440712029861</v>
      </c>
      <c r="U9" s="90">
        <v>47.30527075326534</v>
      </c>
      <c r="V9" s="92"/>
      <c r="W9" s="65"/>
    </row>
    <row r="10" spans="1:23" s="105" customFormat="1" ht="16.5" customHeight="1">
      <c r="A10" s="25" t="s">
        <v>152</v>
      </c>
      <c r="B10" s="25" t="s">
        <v>3</v>
      </c>
      <c r="C10" s="115">
        <v>2449</v>
      </c>
      <c r="D10" s="116">
        <v>0.20310167523635761</v>
      </c>
      <c r="E10" s="108">
        <v>1476.377359400527</v>
      </c>
      <c r="F10" s="90">
        <v>61.461732419003887</v>
      </c>
      <c r="G10" s="91"/>
      <c r="H10" s="115">
        <v>167</v>
      </c>
      <c r="I10" s="116">
        <v>0.19261822376009227</v>
      </c>
      <c r="J10" s="108">
        <v>100.67579380150592</v>
      </c>
      <c r="K10" s="90">
        <v>54.687239562354307</v>
      </c>
      <c r="L10" s="91"/>
      <c r="M10" s="115">
        <v>90</v>
      </c>
      <c r="N10" s="116">
        <v>0.17077798861480076</v>
      </c>
      <c r="O10" s="108">
        <v>54.256415821170854</v>
      </c>
      <c r="P10" s="90">
        <v>52.138212917401972</v>
      </c>
      <c r="Q10" s="91"/>
      <c r="R10" s="115">
        <v>435</v>
      </c>
      <c r="S10" s="116">
        <v>0.1039426523297491</v>
      </c>
      <c r="T10" s="108">
        <v>262.23934313565911</v>
      </c>
      <c r="U10" s="90">
        <v>49.873567220995888</v>
      </c>
      <c r="V10" s="92"/>
      <c r="W10" s="65"/>
    </row>
    <row r="11" spans="1:23" s="105" customFormat="1" ht="16.5" customHeight="1">
      <c r="A11" s="25" t="s">
        <v>152</v>
      </c>
      <c r="B11" s="25" t="s">
        <v>4</v>
      </c>
      <c r="C11" s="115">
        <v>77</v>
      </c>
      <c r="D11" s="116">
        <v>6.3858019572068337E-3</v>
      </c>
      <c r="E11" s="108">
        <v>311.43827859569649</v>
      </c>
      <c r="F11" s="90">
        <v>42.129701200063479</v>
      </c>
      <c r="G11" s="91"/>
      <c r="H11" s="115">
        <v>0</v>
      </c>
      <c r="I11" s="116">
        <v>0</v>
      </c>
      <c r="J11" s="108">
        <v>0</v>
      </c>
      <c r="K11" s="90">
        <v>44.207974750400275</v>
      </c>
      <c r="L11" s="91"/>
      <c r="M11" s="115">
        <v>0</v>
      </c>
      <c r="N11" s="116">
        <v>0</v>
      </c>
      <c r="O11" s="108">
        <v>0</v>
      </c>
      <c r="P11" s="90">
        <v>46.338215376373235</v>
      </c>
      <c r="Q11" s="91"/>
      <c r="R11" s="115">
        <v>14</v>
      </c>
      <c r="S11" s="116">
        <v>3.3452807646356035E-3</v>
      </c>
      <c r="T11" s="108">
        <v>56.625141562853905</v>
      </c>
      <c r="U11" s="90">
        <v>45.424154807390785</v>
      </c>
      <c r="V11" s="92"/>
      <c r="W11" s="65"/>
    </row>
    <row r="12" spans="1:23" s="105" customFormat="1" ht="16.5" customHeight="1">
      <c r="A12" s="25" t="s">
        <v>153</v>
      </c>
      <c r="B12" s="25" t="s">
        <v>5</v>
      </c>
      <c r="C12" s="115">
        <v>1340</v>
      </c>
      <c r="D12" s="116">
        <v>0.11112954055398905</v>
      </c>
      <c r="E12" s="108">
        <v>1062.1854068407911</v>
      </c>
      <c r="F12" s="90">
        <v>54.588264192676789</v>
      </c>
      <c r="G12" s="91"/>
      <c r="H12" s="115">
        <v>160</v>
      </c>
      <c r="I12" s="116">
        <v>0.1845444059976932</v>
      </c>
      <c r="J12" s="108">
        <v>126.82810827949744</v>
      </c>
      <c r="K12" s="90">
        <v>57.409413567763281</v>
      </c>
      <c r="L12" s="91"/>
      <c r="M12" s="115">
        <v>48</v>
      </c>
      <c r="N12" s="116">
        <v>9.1081593927893736E-2</v>
      </c>
      <c r="O12" s="108">
        <v>38.048432483849233</v>
      </c>
      <c r="P12" s="90">
        <v>50.405583474805823</v>
      </c>
      <c r="Q12" s="91"/>
      <c r="R12" s="115">
        <v>535</v>
      </c>
      <c r="S12" s="116">
        <v>0.12783751493428913</v>
      </c>
      <c r="T12" s="108">
        <v>424.08148705956955</v>
      </c>
      <c r="U12" s="90">
        <v>53.375769105453422</v>
      </c>
      <c r="V12" s="92"/>
      <c r="W12" s="65"/>
    </row>
    <row r="13" spans="1:23" s="105" customFormat="1" ht="16.5" customHeight="1">
      <c r="A13" s="25" t="s">
        <v>153</v>
      </c>
      <c r="B13" s="25" t="s">
        <v>6</v>
      </c>
      <c r="C13" s="115">
        <v>120</v>
      </c>
      <c r="D13" s="116">
        <v>9.9518991540885719E-3</v>
      </c>
      <c r="E13" s="108">
        <v>939.55527716880681</v>
      </c>
      <c r="F13" s="90">
        <v>52.553231173127259</v>
      </c>
      <c r="G13" s="91"/>
      <c r="H13" s="115">
        <v>0</v>
      </c>
      <c r="I13" s="116">
        <v>0</v>
      </c>
      <c r="J13" s="108">
        <v>0</v>
      </c>
      <c r="K13" s="90">
        <v>44.207974750400275</v>
      </c>
      <c r="L13" s="91"/>
      <c r="M13" s="115">
        <v>14</v>
      </c>
      <c r="N13" s="116">
        <v>2.6565464895635674E-2</v>
      </c>
      <c r="O13" s="108">
        <v>109.61478233636079</v>
      </c>
      <c r="P13" s="90">
        <v>58.056008717289373</v>
      </c>
      <c r="Q13" s="91"/>
      <c r="R13" s="115">
        <v>0</v>
      </c>
      <c r="S13" s="116">
        <v>0</v>
      </c>
      <c r="T13" s="108">
        <v>0</v>
      </c>
      <c r="U13" s="90">
        <v>44.198808474964927</v>
      </c>
      <c r="V13" s="92"/>
      <c r="W13" s="65"/>
    </row>
    <row r="14" spans="1:23" s="105" customFormat="1" ht="16.5" customHeight="1">
      <c r="A14" s="25" t="s">
        <v>153</v>
      </c>
      <c r="B14" s="25" t="s">
        <v>7</v>
      </c>
      <c r="C14" s="115">
        <v>50</v>
      </c>
      <c r="D14" s="116">
        <v>4.146624647536905E-3</v>
      </c>
      <c r="E14" s="108">
        <v>1264.8621300278269</v>
      </c>
      <c r="F14" s="90">
        <v>57.951661304650536</v>
      </c>
      <c r="G14" s="91"/>
      <c r="H14" s="115">
        <v>0</v>
      </c>
      <c r="I14" s="116">
        <v>0</v>
      </c>
      <c r="J14" s="108">
        <v>0</v>
      </c>
      <c r="K14" s="90">
        <v>44.207974750400275</v>
      </c>
      <c r="L14" s="91"/>
      <c r="M14" s="115">
        <v>0</v>
      </c>
      <c r="N14" s="116">
        <v>0</v>
      </c>
      <c r="O14" s="108">
        <v>0</v>
      </c>
      <c r="P14" s="90">
        <v>46.338215376373235</v>
      </c>
      <c r="Q14" s="91"/>
      <c r="R14" s="115">
        <v>0</v>
      </c>
      <c r="S14" s="116">
        <v>0</v>
      </c>
      <c r="T14" s="108">
        <v>0</v>
      </c>
      <c r="U14" s="90">
        <v>44.198808474964927</v>
      </c>
      <c r="V14" s="92"/>
      <c r="W14" s="65"/>
    </row>
    <row r="15" spans="1:23" s="105" customFormat="1" ht="16.5" customHeight="1">
      <c r="A15" s="25" t="s">
        <v>153</v>
      </c>
      <c r="B15" s="25" t="s">
        <v>8</v>
      </c>
      <c r="C15" s="115">
        <v>36</v>
      </c>
      <c r="D15" s="116">
        <v>2.9855697462265714E-3</v>
      </c>
      <c r="E15" s="108">
        <v>878.26299097340814</v>
      </c>
      <c r="F15" s="90">
        <v>51.536092672295901</v>
      </c>
      <c r="G15" s="91"/>
      <c r="H15" s="115">
        <v>0</v>
      </c>
      <c r="I15" s="116">
        <v>0</v>
      </c>
      <c r="J15" s="108">
        <v>0</v>
      </c>
      <c r="K15" s="90">
        <v>44.207974750400275</v>
      </c>
      <c r="L15" s="91"/>
      <c r="M15" s="115">
        <v>0</v>
      </c>
      <c r="N15" s="116">
        <v>0</v>
      </c>
      <c r="O15" s="108">
        <v>0</v>
      </c>
      <c r="P15" s="90">
        <v>46.338215376373235</v>
      </c>
      <c r="Q15" s="91"/>
      <c r="R15" s="115">
        <v>18</v>
      </c>
      <c r="S15" s="116">
        <v>4.3010752688172043E-3</v>
      </c>
      <c r="T15" s="108">
        <v>439.13149548670407</v>
      </c>
      <c r="U15" s="90">
        <v>53.701445512084526</v>
      </c>
      <c r="V15" s="92"/>
      <c r="W15" s="65"/>
    </row>
    <row r="16" spans="1:23" s="105" customFormat="1" ht="16.5" customHeight="1">
      <c r="A16" s="25" t="s">
        <v>154</v>
      </c>
      <c r="B16" s="25" t="s">
        <v>9</v>
      </c>
      <c r="C16" s="115">
        <v>778</v>
      </c>
      <c r="D16" s="116">
        <v>6.4521479515674246E-2</v>
      </c>
      <c r="E16" s="108">
        <v>1430.5941194858688</v>
      </c>
      <c r="F16" s="90">
        <v>60.701964772851156</v>
      </c>
      <c r="G16" s="91"/>
      <c r="H16" s="115">
        <v>41</v>
      </c>
      <c r="I16" s="116">
        <v>4.7289504036908882E-2</v>
      </c>
      <c r="J16" s="108">
        <v>75.391206810951957</v>
      </c>
      <c r="K16" s="90">
        <v>52.055386633960119</v>
      </c>
      <c r="L16" s="91"/>
      <c r="M16" s="115">
        <v>50</v>
      </c>
      <c r="N16" s="116">
        <v>9.4876660341555979E-2</v>
      </c>
      <c r="O16" s="108">
        <v>91.94049611091701</v>
      </c>
      <c r="P16" s="90">
        <v>56.1666318556683</v>
      </c>
      <c r="Q16" s="91"/>
      <c r="R16" s="115">
        <v>359</v>
      </c>
      <c r="S16" s="116">
        <v>8.578255675029868E-2</v>
      </c>
      <c r="T16" s="108">
        <v>660.13276207638421</v>
      </c>
      <c r="U16" s="90">
        <v>58.483828107570716</v>
      </c>
      <c r="V16" s="92"/>
      <c r="W16" s="65"/>
    </row>
    <row r="17" spans="1:23" s="105" customFormat="1" ht="16.5" customHeight="1">
      <c r="A17" s="25" t="s">
        <v>154</v>
      </c>
      <c r="B17" s="25" t="s">
        <v>10</v>
      </c>
      <c r="C17" s="115">
        <v>127</v>
      </c>
      <c r="D17" s="116">
        <v>1.0532426604743739E-2</v>
      </c>
      <c r="E17" s="108">
        <v>673.41852696325361</v>
      </c>
      <c r="F17" s="90">
        <v>48.136722148529543</v>
      </c>
      <c r="G17" s="91"/>
      <c r="H17" s="115">
        <v>0</v>
      </c>
      <c r="I17" s="116">
        <v>0</v>
      </c>
      <c r="J17" s="108">
        <v>0</v>
      </c>
      <c r="K17" s="90">
        <v>44.207974750400275</v>
      </c>
      <c r="L17" s="91"/>
      <c r="M17" s="115">
        <v>0</v>
      </c>
      <c r="N17" s="116">
        <v>0</v>
      </c>
      <c r="O17" s="108">
        <v>0</v>
      </c>
      <c r="P17" s="90">
        <v>46.338215376373235</v>
      </c>
      <c r="Q17" s="91"/>
      <c r="R17" s="115">
        <v>82</v>
      </c>
      <c r="S17" s="116">
        <v>1.9593787335722819E-2</v>
      </c>
      <c r="T17" s="108">
        <v>434.8056630786362</v>
      </c>
      <c r="U17" s="90">
        <v>53.607836158895864</v>
      </c>
      <c r="V17" s="92"/>
      <c r="W17" s="65"/>
    </row>
    <row r="18" spans="1:23" s="105" customFormat="1" ht="16.5" customHeight="1">
      <c r="A18" s="25" t="s">
        <v>155</v>
      </c>
      <c r="B18" s="25" t="s">
        <v>11</v>
      </c>
      <c r="C18" s="115">
        <v>508</v>
      </c>
      <c r="D18" s="116">
        <v>4.2129706418974955E-2</v>
      </c>
      <c r="E18" s="108">
        <v>1096.1268745279965</v>
      </c>
      <c r="F18" s="90">
        <v>55.151518978920535</v>
      </c>
      <c r="G18" s="91"/>
      <c r="H18" s="115">
        <v>104</v>
      </c>
      <c r="I18" s="116">
        <v>0.11995386389850057</v>
      </c>
      <c r="J18" s="108">
        <v>224.4039270687237</v>
      </c>
      <c r="K18" s="90">
        <v>67.566004399831272</v>
      </c>
      <c r="L18" s="91"/>
      <c r="M18" s="115">
        <v>32</v>
      </c>
      <c r="N18" s="116">
        <v>6.0721062618595827E-2</v>
      </c>
      <c r="O18" s="108">
        <v>69.047362174991903</v>
      </c>
      <c r="P18" s="90">
        <v>53.719361454091263</v>
      </c>
      <c r="Q18" s="91"/>
      <c r="R18" s="115">
        <v>372</v>
      </c>
      <c r="S18" s="116">
        <v>8.8888888888888892E-2</v>
      </c>
      <c r="T18" s="108">
        <v>802.67558528428094</v>
      </c>
      <c r="U18" s="90">
        <v>61.568400098221659</v>
      </c>
      <c r="V18" s="92"/>
      <c r="W18" s="65"/>
    </row>
    <row r="19" spans="1:23" s="105" customFormat="1" ht="16.5" customHeight="1">
      <c r="A19" s="25" t="s">
        <v>155</v>
      </c>
      <c r="B19" s="25" t="s">
        <v>12</v>
      </c>
      <c r="C19" s="115">
        <v>172</v>
      </c>
      <c r="D19" s="116">
        <v>1.4264388787526953E-2</v>
      </c>
      <c r="E19" s="108">
        <v>855.80654791521545</v>
      </c>
      <c r="F19" s="90">
        <v>51.163430560241594</v>
      </c>
      <c r="G19" s="91"/>
      <c r="H19" s="115">
        <v>0</v>
      </c>
      <c r="I19" s="116">
        <v>0</v>
      </c>
      <c r="J19" s="108">
        <v>0</v>
      </c>
      <c r="K19" s="90">
        <v>44.207974750400275</v>
      </c>
      <c r="L19" s="91"/>
      <c r="M19" s="115">
        <v>0</v>
      </c>
      <c r="N19" s="116">
        <v>0</v>
      </c>
      <c r="O19" s="108">
        <v>0</v>
      </c>
      <c r="P19" s="90">
        <v>46.338215376373235</v>
      </c>
      <c r="Q19" s="91"/>
      <c r="R19" s="115">
        <v>74</v>
      </c>
      <c r="S19" s="116">
        <v>1.7682198327359618E-2</v>
      </c>
      <c r="T19" s="108">
        <v>368.19584038212759</v>
      </c>
      <c r="U19" s="90">
        <v>52.1664251585524</v>
      </c>
      <c r="V19" s="92"/>
      <c r="W19" s="65"/>
    </row>
    <row r="20" spans="1:23" s="105" customFormat="1" ht="16.5" customHeight="1">
      <c r="A20" s="25" t="s">
        <v>155</v>
      </c>
      <c r="B20" s="25" t="s">
        <v>13</v>
      </c>
      <c r="C20" s="115">
        <v>61</v>
      </c>
      <c r="D20" s="116">
        <v>5.0588820699950243E-3</v>
      </c>
      <c r="E20" s="108">
        <v>653.59477124183002</v>
      </c>
      <c r="F20" s="90">
        <v>47.807749182648408</v>
      </c>
      <c r="G20" s="91"/>
      <c r="H20" s="115">
        <v>0</v>
      </c>
      <c r="I20" s="116">
        <v>0</v>
      </c>
      <c r="J20" s="108">
        <v>0</v>
      </c>
      <c r="K20" s="90">
        <v>44.207974750400275</v>
      </c>
      <c r="L20" s="91"/>
      <c r="M20" s="115">
        <v>0</v>
      </c>
      <c r="N20" s="116">
        <v>0</v>
      </c>
      <c r="O20" s="108">
        <v>0</v>
      </c>
      <c r="P20" s="90">
        <v>46.338215376373235</v>
      </c>
      <c r="Q20" s="91"/>
      <c r="R20" s="115">
        <v>12</v>
      </c>
      <c r="S20" s="116">
        <v>2.8673835125448029E-3</v>
      </c>
      <c r="T20" s="108">
        <v>128.57602057216329</v>
      </c>
      <c r="U20" s="90">
        <v>46.981144216609501</v>
      </c>
      <c r="V20" s="92"/>
      <c r="W20" s="65"/>
    </row>
    <row r="21" spans="1:23" s="105" customFormat="1" ht="16.5" customHeight="1">
      <c r="A21" s="25" t="s">
        <v>156</v>
      </c>
      <c r="B21" s="25" t="s">
        <v>14</v>
      </c>
      <c r="C21" s="115">
        <v>243</v>
      </c>
      <c r="D21" s="116">
        <v>2.0152595787029357E-2</v>
      </c>
      <c r="E21" s="108">
        <v>784.60495302056768</v>
      </c>
      <c r="F21" s="90">
        <v>49.981848211411204</v>
      </c>
      <c r="G21" s="91"/>
      <c r="H21" s="115">
        <v>50</v>
      </c>
      <c r="I21" s="116">
        <v>5.7670126874279123E-2</v>
      </c>
      <c r="J21" s="108">
        <v>161.44134835814148</v>
      </c>
      <c r="K21" s="90">
        <v>61.012278716251693</v>
      </c>
      <c r="L21" s="91"/>
      <c r="M21" s="115">
        <v>37</v>
      </c>
      <c r="N21" s="116">
        <v>7.020872865275142E-2</v>
      </c>
      <c r="O21" s="108">
        <v>119.4665977850247</v>
      </c>
      <c r="P21" s="90">
        <v>59.109165371891379</v>
      </c>
      <c r="Q21" s="91"/>
      <c r="R21" s="115">
        <v>181</v>
      </c>
      <c r="S21" s="116">
        <v>4.3249701314217445E-2</v>
      </c>
      <c r="T21" s="108">
        <v>584.41768105647213</v>
      </c>
      <c r="U21" s="90">
        <v>56.845382811427953</v>
      </c>
      <c r="V21" s="92"/>
      <c r="W21" s="65"/>
    </row>
    <row r="22" spans="1:23" s="105" customFormat="1" ht="16.5" customHeight="1">
      <c r="A22" s="25" t="s">
        <v>156</v>
      </c>
      <c r="B22" s="25" t="s">
        <v>15</v>
      </c>
      <c r="C22" s="115">
        <v>153</v>
      </c>
      <c r="D22" s="116">
        <v>1.2688671421462929E-2</v>
      </c>
      <c r="E22" s="108">
        <v>725.11848341232223</v>
      </c>
      <c r="F22" s="90">
        <v>48.994677030943429</v>
      </c>
      <c r="G22" s="91"/>
      <c r="H22" s="115">
        <v>0</v>
      </c>
      <c r="I22" s="116">
        <v>0</v>
      </c>
      <c r="J22" s="108">
        <v>0</v>
      </c>
      <c r="K22" s="90">
        <v>44.207974750400275</v>
      </c>
      <c r="L22" s="91"/>
      <c r="M22" s="115">
        <v>0</v>
      </c>
      <c r="N22" s="116">
        <v>0</v>
      </c>
      <c r="O22" s="108">
        <v>0</v>
      </c>
      <c r="P22" s="90">
        <v>46.338215376373235</v>
      </c>
      <c r="Q22" s="91"/>
      <c r="R22" s="115">
        <v>144</v>
      </c>
      <c r="S22" s="116">
        <v>3.4408602150537634E-2</v>
      </c>
      <c r="T22" s="108">
        <v>682.46445497630327</v>
      </c>
      <c r="U22" s="90">
        <v>58.967077371705486</v>
      </c>
      <c r="V22" s="92"/>
      <c r="W22" s="65"/>
    </row>
    <row r="23" spans="1:23" s="105" customFormat="1" ht="16.5" customHeight="1">
      <c r="A23" s="25" t="s">
        <v>156</v>
      </c>
      <c r="B23" s="25" t="s">
        <v>16</v>
      </c>
      <c r="C23" s="115">
        <v>10</v>
      </c>
      <c r="D23" s="116">
        <v>8.2932492950738099E-4</v>
      </c>
      <c r="E23" s="108">
        <v>57.041811647937941</v>
      </c>
      <c r="F23" s="90">
        <v>37.908020837495101</v>
      </c>
      <c r="G23" s="91"/>
      <c r="H23" s="115">
        <v>0</v>
      </c>
      <c r="I23" s="116">
        <v>0</v>
      </c>
      <c r="J23" s="108">
        <v>0</v>
      </c>
      <c r="K23" s="90">
        <v>44.207974750400275</v>
      </c>
      <c r="L23" s="91"/>
      <c r="M23" s="115">
        <v>0</v>
      </c>
      <c r="N23" s="116">
        <v>0</v>
      </c>
      <c r="O23" s="108">
        <v>0</v>
      </c>
      <c r="P23" s="90">
        <v>46.338215376373235</v>
      </c>
      <c r="Q23" s="91"/>
      <c r="R23" s="115">
        <v>0</v>
      </c>
      <c r="S23" s="116">
        <v>0</v>
      </c>
      <c r="T23" s="108">
        <v>0</v>
      </c>
      <c r="U23" s="90">
        <v>44.198808474964927</v>
      </c>
      <c r="V23" s="92"/>
      <c r="W23" s="65"/>
    </row>
    <row r="24" spans="1:23" s="105" customFormat="1" ht="16.5" customHeight="1">
      <c r="A24" s="25" t="s">
        <v>156</v>
      </c>
      <c r="B24" s="25" t="s">
        <v>17</v>
      </c>
      <c r="C24" s="115">
        <v>13</v>
      </c>
      <c r="D24" s="116">
        <v>1.0781224083595952E-3</v>
      </c>
      <c r="E24" s="108">
        <v>1155.5555555555557</v>
      </c>
      <c r="F24" s="90">
        <v>56.137731164480911</v>
      </c>
      <c r="G24" s="91"/>
      <c r="H24" s="115">
        <v>0</v>
      </c>
      <c r="I24" s="116">
        <v>0</v>
      </c>
      <c r="J24" s="108">
        <v>0</v>
      </c>
      <c r="K24" s="90">
        <v>44.207974750400275</v>
      </c>
      <c r="L24" s="91"/>
      <c r="M24" s="115">
        <v>0</v>
      </c>
      <c r="N24" s="116">
        <v>0</v>
      </c>
      <c r="O24" s="108">
        <v>0</v>
      </c>
      <c r="P24" s="90">
        <v>46.338215376373235</v>
      </c>
      <c r="Q24" s="91"/>
      <c r="R24" s="115">
        <v>6</v>
      </c>
      <c r="S24" s="116">
        <v>1.4336917562724014E-3</v>
      </c>
      <c r="T24" s="108">
        <v>533.33333333333337</v>
      </c>
      <c r="U24" s="90">
        <v>55.739937131306625</v>
      </c>
      <c r="V24" s="92"/>
      <c r="W24" s="65"/>
    </row>
    <row r="25" spans="1:23" s="105" customFormat="1" ht="16.5" customHeight="1">
      <c r="A25" s="25" t="s">
        <v>156</v>
      </c>
      <c r="B25" s="25" t="s">
        <v>18</v>
      </c>
      <c r="C25" s="115">
        <v>0</v>
      </c>
      <c r="D25" s="116">
        <v>0</v>
      </c>
      <c r="E25" s="108">
        <v>0</v>
      </c>
      <c r="F25" s="90">
        <v>36.961418477137336</v>
      </c>
      <c r="G25" s="91"/>
      <c r="H25" s="115">
        <v>0</v>
      </c>
      <c r="I25" s="116">
        <v>0</v>
      </c>
      <c r="J25" s="108">
        <v>0</v>
      </c>
      <c r="K25" s="90">
        <v>44.207974750400275</v>
      </c>
      <c r="L25" s="91"/>
      <c r="M25" s="115">
        <v>0</v>
      </c>
      <c r="N25" s="116">
        <v>0</v>
      </c>
      <c r="O25" s="108">
        <v>0</v>
      </c>
      <c r="P25" s="90">
        <v>46.338215376373235</v>
      </c>
      <c r="Q25" s="91"/>
      <c r="R25" s="115">
        <v>0</v>
      </c>
      <c r="S25" s="116">
        <v>0</v>
      </c>
      <c r="T25" s="108">
        <v>0</v>
      </c>
      <c r="U25" s="90">
        <v>44.198808474964927</v>
      </c>
      <c r="V25" s="92"/>
      <c r="W25" s="65"/>
    </row>
    <row r="26" spans="1:23" s="105" customFormat="1" ht="16.5" customHeight="1">
      <c r="A26" s="25" t="s">
        <v>156</v>
      </c>
      <c r="B26" s="25" t="s">
        <v>19</v>
      </c>
      <c r="C26" s="115">
        <v>403</v>
      </c>
      <c r="D26" s="116">
        <v>3.3421794659147457E-2</v>
      </c>
      <c r="E26" s="108">
        <v>2436.5175332527206</v>
      </c>
      <c r="F26" s="90">
        <v>77.395149128352998</v>
      </c>
      <c r="G26" s="91"/>
      <c r="H26" s="115">
        <v>0</v>
      </c>
      <c r="I26" s="116">
        <v>0</v>
      </c>
      <c r="J26" s="108">
        <v>0</v>
      </c>
      <c r="K26" s="90">
        <v>44.207974750400275</v>
      </c>
      <c r="L26" s="91"/>
      <c r="M26" s="115">
        <v>14</v>
      </c>
      <c r="N26" s="116">
        <v>2.6565464895635674E-2</v>
      </c>
      <c r="O26" s="108">
        <v>84.643288996372434</v>
      </c>
      <c r="P26" s="90">
        <v>55.386562205283809</v>
      </c>
      <c r="Q26" s="91"/>
      <c r="R26" s="115">
        <v>60</v>
      </c>
      <c r="S26" s="116">
        <v>1.4336917562724014E-2</v>
      </c>
      <c r="T26" s="108">
        <v>362.7569528415961</v>
      </c>
      <c r="U26" s="90">
        <v>52.048729719453682</v>
      </c>
      <c r="V26" s="92"/>
      <c r="W26" s="65"/>
    </row>
    <row r="27" spans="1:23" s="105" customFormat="1" ht="16.5" customHeight="1">
      <c r="A27" s="25" t="s">
        <v>156</v>
      </c>
      <c r="B27" s="25" t="s">
        <v>20</v>
      </c>
      <c r="C27" s="115">
        <v>61</v>
      </c>
      <c r="D27" s="116">
        <v>5.0588820699950243E-3</v>
      </c>
      <c r="E27" s="108">
        <v>580.12363290537326</v>
      </c>
      <c r="F27" s="90">
        <v>46.588504019175836</v>
      </c>
      <c r="G27" s="91"/>
      <c r="H27" s="115">
        <v>0</v>
      </c>
      <c r="I27" s="116">
        <v>0</v>
      </c>
      <c r="J27" s="108">
        <v>0</v>
      </c>
      <c r="K27" s="90">
        <v>44.207974750400275</v>
      </c>
      <c r="L27" s="91"/>
      <c r="M27" s="115">
        <v>0</v>
      </c>
      <c r="N27" s="116">
        <v>0</v>
      </c>
      <c r="O27" s="108">
        <v>0</v>
      </c>
      <c r="P27" s="90">
        <v>46.338215376373235</v>
      </c>
      <c r="Q27" s="91"/>
      <c r="R27" s="115">
        <v>0</v>
      </c>
      <c r="S27" s="116">
        <v>0</v>
      </c>
      <c r="T27" s="108">
        <v>0</v>
      </c>
      <c r="U27" s="90">
        <v>44.198808474964927</v>
      </c>
      <c r="V27" s="92"/>
      <c r="W27" s="65"/>
    </row>
    <row r="28" spans="1:23" s="105" customFormat="1" ht="16.5" customHeight="1">
      <c r="A28" s="25" t="s">
        <v>45</v>
      </c>
      <c r="B28" s="25" t="s">
        <v>21</v>
      </c>
      <c r="C28" s="115">
        <v>517</v>
      </c>
      <c r="D28" s="116">
        <v>4.2876098855531598E-2</v>
      </c>
      <c r="E28" s="108">
        <v>833.23931858107562</v>
      </c>
      <c r="F28" s="90">
        <v>50.788929962569846</v>
      </c>
      <c r="G28" s="91"/>
      <c r="H28" s="115">
        <v>42</v>
      </c>
      <c r="I28" s="116">
        <v>4.8442906574394463E-2</v>
      </c>
      <c r="J28" s="108">
        <v>67.690621625541922</v>
      </c>
      <c r="K28" s="90">
        <v>51.253838731352822</v>
      </c>
      <c r="L28" s="91"/>
      <c r="M28" s="115">
        <v>62</v>
      </c>
      <c r="N28" s="116">
        <v>0.11764705882352941</v>
      </c>
      <c r="O28" s="108">
        <v>99.924250971038077</v>
      </c>
      <c r="P28" s="90">
        <v>57.020093291630126</v>
      </c>
      <c r="Q28" s="91"/>
      <c r="R28" s="115">
        <v>238</v>
      </c>
      <c r="S28" s="116">
        <v>5.686977299880526E-2</v>
      </c>
      <c r="T28" s="108">
        <v>383.58018921140427</v>
      </c>
      <c r="U28" s="90">
        <v>52.499336563176257</v>
      </c>
      <c r="V28" s="92"/>
      <c r="W28" s="65"/>
    </row>
    <row r="29" spans="1:23" s="105" customFormat="1" ht="16.5" customHeight="1">
      <c r="A29" s="25" t="s">
        <v>45</v>
      </c>
      <c r="B29" s="25" t="s">
        <v>22</v>
      </c>
      <c r="C29" s="115">
        <v>122</v>
      </c>
      <c r="D29" s="116">
        <v>1.0117764139990049E-2</v>
      </c>
      <c r="E29" s="108">
        <v>665.5755591925805</v>
      </c>
      <c r="F29" s="90">
        <v>48.006568992634861</v>
      </c>
      <c r="G29" s="91"/>
      <c r="H29" s="115">
        <v>47</v>
      </c>
      <c r="I29" s="116">
        <v>5.4209919261822379E-2</v>
      </c>
      <c r="J29" s="108">
        <v>256.41025641025641</v>
      </c>
      <c r="K29" s="90">
        <v>70.897518244061004</v>
      </c>
      <c r="L29" s="91"/>
      <c r="M29" s="115">
        <v>0</v>
      </c>
      <c r="N29" s="116">
        <v>0</v>
      </c>
      <c r="O29" s="108">
        <v>0</v>
      </c>
      <c r="P29" s="90">
        <v>46.338215376373235</v>
      </c>
      <c r="Q29" s="91"/>
      <c r="R29" s="115">
        <v>177</v>
      </c>
      <c r="S29" s="116">
        <v>4.2293906810035843E-2</v>
      </c>
      <c r="T29" s="108">
        <v>965.63011456628476</v>
      </c>
      <c r="U29" s="90">
        <v>65.094673574928919</v>
      </c>
      <c r="V29" s="92"/>
      <c r="W29" s="65"/>
    </row>
    <row r="30" spans="1:23" s="105" customFormat="1" ht="16.5" customHeight="1">
      <c r="A30" s="25" t="s">
        <v>45</v>
      </c>
      <c r="B30" s="25" t="s">
        <v>23</v>
      </c>
      <c r="C30" s="115">
        <v>19</v>
      </c>
      <c r="D30" s="116">
        <v>1.5757173660640238E-3</v>
      </c>
      <c r="E30" s="108">
        <v>1108.5180863477246</v>
      </c>
      <c r="F30" s="90">
        <v>55.357149726215908</v>
      </c>
      <c r="G30" s="91"/>
      <c r="H30" s="115">
        <v>0</v>
      </c>
      <c r="I30" s="116">
        <v>0</v>
      </c>
      <c r="J30" s="108">
        <v>0</v>
      </c>
      <c r="K30" s="90">
        <v>44.207974750400275</v>
      </c>
      <c r="L30" s="91"/>
      <c r="M30" s="115">
        <v>0</v>
      </c>
      <c r="N30" s="116">
        <v>0</v>
      </c>
      <c r="O30" s="108">
        <v>0</v>
      </c>
      <c r="P30" s="90">
        <v>46.338215376373235</v>
      </c>
      <c r="Q30" s="91"/>
      <c r="R30" s="115">
        <v>0</v>
      </c>
      <c r="S30" s="116">
        <v>0</v>
      </c>
      <c r="T30" s="108">
        <v>0</v>
      </c>
      <c r="U30" s="90">
        <v>44.198808474964927</v>
      </c>
      <c r="V30" s="92"/>
      <c r="W30" s="65"/>
    </row>
    <row r="31" spans="1:23" s="105" customFormat="1" ht="16.5" customHeight="1">
      <c r="A31" s="25" t="s">
        <v>45</v>
      </c>
      <c r="B31" s="25" t="s">
        <v>24</v>
      </c>
      <c r="C31" s="115">
        <v>30</v>
      </c>
      <c r="D31" s="116">
        <v>2.487974788522143E-3</v>
      </c>
      <c r="E31" s="108">
        <v>1066.8563300142248</v>
      </c>
      <c r="F31" s="90">
        <v>54.665777630158608</v>
      </c>
      <c r="G31" s="91"/>
      <c r="H31" s="115">
        <v>0</v>
      </c>
      <c r="I31" s="116">
        <v>0</v>
      </c>
      <c r="J31" s="108">
        <v>0</v>
      </c>
      <c r="K31" s="90">
        <v>44.207974750400275</v>
      </c>
      <c r="L31" s="91"/>
      <c r="M31" s="115">
        <v>0</v>
      </c>
      <c r="N31" s="116">
        <v>0</v>
      </c>
      <c r="O31" s="108">
        <v>0</v>
      </c>
      <c r="P31" s="90">
        <v>46.338215376373235</v>
      </c>
      <c r="Q31" s="91"/>
      <c r="R31" s="115">
        <v>0</v>
      </c>
      <c r="S31" s="116">
        <v>0</v>
      </c>
      <c r="T31" s="108">
        <v>0</v>
      </c>
      <c r="U31" s="90">
        <v>44.198808474964927</v>
      </c>
      <c r="V31" s="92"/>
      <c r="W31" s="65"/>
    </row>
    <row r="32" spans="1:23" s="105" customFormat="1" ht="16.5" customHeight="1">
      <c r="A32" s="25" t="s">
        <v>45</v>
      </c>
      <c r="B32" s="25" t="s">
        <v>25</v>
      </c>
      <c r="C32" s="115">
        <v>51</v>
      </c>
      <c r="D32" s="116">
        <v>4.2295571404876433E-3</v>
      </c>
      <c r="E32" s="108">
        <v>905.86145648312606</v>
      </c>
      <c r="F32" s="90">
        <v>51.99408606063696</v>
      </c>
      <c r="G32" s="91"/>
      <c r="H32" s="115">
        <v>0</v>
      </c>
      <c r="I32" s="116">
        <v>0</v>
      </c>
      <c r="J32" s="108">
        <v>0</v>
      </c>
      <c r="K32" s="90">
        <v>44.207974750400275</v>
      </c>
      <c r="L32" s="91"/>
      <c r="M32" s="115">
        <v>0</v>
      </c>
      <c r="N32" s="116">
        <v>0</v>
      </c>
      <c r="O32" s="108">
        <v>0</v>
      </c>
      <c r="P32" s="90">
        <v>46.338215376373235</v>
      </c>
      <c r="Q32" s="91"/>
      <c r="R32" s="115">
        <v>0</v>
      </c>
      <c r="S32" s="116">
        <v>0</v>
      </c>
      <c r="T32" s="108">
        <v>0</v>
      </c>
      <c r="U32" s="90">
        <v>44.198808474964927</v>
      </c>
      <c r="V32" s="92"/>
      <c r="W32" s="65"/>
    </row>
    <row r="33" spans="1:23" s="105" customFormat="1" ht="16.5" hidden="1" customHeight="1">
      <c r="A33" s="25">
        <v>0</v>
      </c>
      <c r="B33" s="25">
        <v>0</v>
      </c>
      <c r="C33" s="115">
        <v>0</v>
      </c>
      <c r="D33" s="116">
        <v>0</v>
      </c>
      <c r="E33" s="108" t="e">
        <v>#DIV/0!</v>
      </c>
      <c r="F33" s="90" t="e">
        <v>#DIV/0!</v>
      </c>
      <c r="G33" s="91"/>
      <c r="H33" s="115">
        <v>0</v>
      </c>
      <c r="I33" s="116">
        <v>0</v>
      </c>
      <c r="J33" s="108" t="e">
        <v>#DIV/0!</v>
      </c>
      <c r="K33" s="90" t="e">
        <v>#DIV/0!</v>
      </c>
      <c r="L33" s="91"/>
      <c r="M33" s="115" t="s">
        <v>26</v>
      </c>
      <c r="N33" s="116" t="s">
        <v>26</v>
      </c>
      <c r="O33" s="108" t="s">
        <v>26</v>
      </c>
      <c r="P33" s="90" t="s">
        <v>26</v>
      </c>
      <c r="Q33" s="91"/>
      <c r="R33" s="115">
        <v>0</v>
      </c>
      <c r="S33" s="116">
        <v>0</v>
      </c>
      <c r="T33" s="108" t="e">
        <v>#DIV/0!</v>
      </c>
      <c r="U33" s="90" t="e">
        <v>#DIV/0!</v>
      </c>
      <c r="V33" s="92"/>
      <c r="W33" s="65"/>
    </row>
    <row r="34" spans="1:23" s="105" customFormat="1" ht="16.5" hidden="1" customHeight="1">
      <c r="A34" s="25">
        <v>0</v>
      </c>
      <c r="B34" s="25">
        <v>0</v>
      </c>
      <c r="C34" s="115">
        <v>0</v>
      </c>
      <c r="D34" s="116">
        <v>0</v>
      </c>
      <c r="E34" s="108" t="e">
        <v>#DIV/0!</v>
      </c>
      <c r="F34" s="90" t="e">
        <v>#DIV/0!</v>
      </c>
      <c r="G34" s="91"/>
      <c r="H34" s="115">
        <v>0</v>
      </c>
      <c r="I34" s="116">
        <v>0</v>
      </c>
      <c r="J34" s="108" t="e">
        <v>#DIV/0!</v>
      </c>
      <c r="K34" s="90" t="e">
        <v>#DIV/0!</v>
      </c>
      <c r="L34" s="91"/>
      <c r="M34" s="115" t="s">
        <v>26</v>
      </c>
      <c r="N34" s="116" t="s">
        <v>26</v>
      </c>
      <c r="O34" s="108" t="s">
        <v>26</v>
      </c>
      <c r="P34" s="90" t="s">
        <v>26</v>
      </c>
      <c r="Q34" s="91"/>
      <c r="R34" s="115">
        <v>0</v>
      </c>
      <c r="S34" s="116">
        <v>0</v>
      </c>
      <c r="T34" s="108" t="e">
        <v>#DIV/0!</v>
      </c>
      <c r="U34" s="90" t="e">
        <v>#DIV/0!</v>
      </c>
      <c r="V34" s="92"/>
      <c r="W34" s="65"/>
    </row>
    <row r="35" spans="1:23" s="105" customFormat="1" ht="16.5" hidden="1" customHeight="1">
      <c r="A35" s="25">
        <v>0</v>
      </c>
      <c r="B35" s="25">
        <v>0</v>
      </c>
      <c r="C35" s="115">
        <v>0</v>
      </c>
      <c r="D35" s="116">
        <v>0</v>
      </c>
      <c r="E35" s="108" t="e">
        <v>#DIV/0!</v>
      </c>
      <c r="F35" s="90" t="e">
        <v>#DIV/0!</v>
      </c>
      <c r="G35" s="91"/>
      <c r="H35" s="115">
        <v>0</v>
      </c>
      <c r="I35" s="116">
        <v>0</v>
      </c>
      <c r="J35" s="108" t="e">
        <v>#DIV/0!</v>
      </c>
      <c r="K35" s="90" t="e">
        <v>#DIV/0!</v>
      </c>
      <c r="L35" s="91"/>
      <c r="M35" s="115" t="s">
        <v>26</v>
      </c>
      <c r="N35" s="116" t="s">
        <v>26</v>
      </c>
      <c r="O35" s="108" t="s">
        <v>26</v>
      </c>
      <c r="P35" s="90" t="s">
        <v>26</v>
      </c>
      <c r="Q35" s="91"/>
      <c r="R35" s="115">
        <v>0</v>
      </c>
      <c r="S35" s="116">
        <v>0</v>
      </c>
      <c r="T35" s="108" t="e">
        <v>#DIV/0!</v>
      </c>
      <c r="U35" s="90" t="e">
        <v>#DIV/0!</v>
      </c>
      <c r="V35" s="92"/>
      <c r="W35" s="65"/>
    </row>
    <row r="36" spans="1:23" s="105" customFormat="1" ht="16.5" hidden="1" customHeight="1">
      <c r="A36" s="25">
        <v>0</v>
      </c>
      <c r="B36" s="25">
        <v>0</v>
      </c>
      <c r="C36" s="115">
        <v>0</v>
      </c>
      <c r="D36" s="116">
        <v>0</v>
      </c>
      <c r="E36" s="108" t="e">
        <v>#DIV/0!</v>
      </c>
      <c r="F36" s="90" t="e">
        <v>#DIV/0!</v>
      </c>
      <c r="G36" s="91"/>
      <c r="H36" s="115">
        <v>0</v>
      </c>
      <c r="I36" s="116">
        <v>0</v>
      </c>
      <c r="J36" s="108" t="e">
        <v>#DIV/0!</v>
      </c>
      <c r="K36" s="90" t="e">
        <v>#DIV/0!</v>
      </c>
      <c r="L36" s="91"/>
      <c r="M36" s="115" t="s">
        <v>26</v>
      </c>
      <c r="N36" s="116" t="s">
        <v>26</v>
      </c>
      <c r="O36" s="108" t="s">
        <v>26</v>
      </c>
      <c r="P36" s="90" t="s">
        <v>26</v>
      </c>
      <c r="Q36" s="91"/>
      <c r="R36" s="115">
        <v>0</v>
      </c>
      <c r="S36" s="116">
        <v>0</v>
      </c>
      <c r="T36" s="108" t="e">
        <v>#DIV/0!</v>
      </c>
      <c r="U36" s="90" t="e">
        <v>#DIV/0!</v>
      </c>
      <c r="V36" s="92"/>
      <c r="W36" s="65"/>
    </row>
    <row r="37" spans="1:23" s="105" customFormat="1" ht="16.5" hidden="1" customHeight="1">
      <c r="A37" s="25">
        <v>0</v>
      </c>
      <c r="B37" s="25">
        <v>0</v>
      </c>
      <c r="C37" s="115">
        <v>0</v>
      </c>
      <c r="D37" s="116">
        <v>0</v>
      </c>
      <c r="E37" s="108" t="e">
        <v>#DIV/0!</v>
      </c>
      <c r="F37" s="90" t="e">
        <v>#DIV/0!</v>
      </c>
      <c r="G37" s="91"/>
      <c r="H37" s="115">
        <v>0</v>
      </c>
      <c r="I37" s="116">
        <v>0</v>
      </c>
      <c r="J37" s="108" t="e">
        <v>#DIV/0!</v>
      </c>
      <c r="K37" s="90" t="e">
        <v>#DIV/0!</v>
      </c>
      <c r="L37" s="91"/>
      <c r="M37" s="115" t="s">
        <v>26</v>
      </c>
      <c r="N37" s="116" t="s">
        <v>26</v>
      </c>
      <c r="O37" s="108" t="s">
        <v>26</v>
      </c>
      <c r="P37" s="90" t="s">
        <v>26</v>
      </c>
      <c r="Q37" s="91"/>
      <c r="R37" s="115">
        <v>0</v>
      </c>
      <c r="S37" s="116">
        <v>0</v>
      </c>
      <c r="T37" s="108" t="e">
        <v>#DIV/0!</v>
      </c>
      <c r="U37" s="90" t="e">
        <v>#DIV/0!</v>
      </c>
      <c r="V37" s="92"/>
      <c r="W37" s="65"/>
    </row>
    <row r="38" spans="1:23" s="105" customFormat="1" ht="16.5" hidden="1" customHeight="1">
      <c r="A38" s="25">
        <v>0</v>
      </c>
      <c r="B38" s="25">
        <v>0</v>
      </c>
      <c r="C38" s="115">
        <v>0</v>
      </c>
      <c r="D38" s="116">
        <v>0</v>
      </c>
      <c r="E38" s="108" t="e">
        <v>#DIV/0!</v>
      </c>
      <c r="F38" s="90" t="e">
        <v>#DIV/0!</v>
      </c>
      <c r="G38" s="91"/>
      <c r="H38" s="115">
        <v>0</v>
      </c>
      <c r="I38" s="116">
        <v>0</v>
      </c>
      <c r="J38" s="108" t="e">
        <v>#DIV/0!</v>
      </c>
      <c r="K38" s="90" t="e">
        <v>#DIV/0!</v>
      </c>
      <c r="L38" s="91"/>
      <c r="M38" s="115" t="s">
        <v>26</v>
      </c>
      <c r="N38" s="116" t="s">
        <v>26</v>
      </c>
      <c r="O38" s="108" t="s">
        <v>26</v>
      </c>
      <c r="P38" s="90" t="s">
        <v>26</v>
      </c>
      <c r="Q38" s="91"/>
      <c r="R38" s="115">
        <v>0</v>
      </c>
      <c r="S38" s="116">
        <v>0</v>
      </c>
      <c r="T38" s="108" t="e">
        <v>#DIV/0!</v>
      </c>
      <c r="U38" s="90" t="e">
        <v>#DIV/0!</v>
      </c>
      <c r="V38" s="92"/>
      <c r="W38" s="65"/>
    </row>
    <row r="39" spans="1:23" s="105" customFormat="1" ht="16.5" hidden="1" customHeight="1">
      <c r="A39" s="25">
        <v>0</v>
      </c>
      <c r="B39" s="25">
        <v>0</v>
      </c>
      <c r="C39" s="115">
        <v>0</v>
      </c>
      <c r="D39" s="116">
        <v>0</v>
      </c>
      <c r="E39" s="108" t="e">
        <v>#DIV/0!</v>
      </c>
      <c r="F39" s="90" t="e">
        <v>#DIV/0!</v>
      </c>
      <c r="G39" s="91"/>
      <c r="H39" s="115">
        <v>0</v>
      </c>
      <c r="I39" s="116">
        <v>0</v>
      </c>
      <c r="J39" s="108" t="e">
        <v>#DIV/0!</v>
      </c>
      <c r="K39" s="90" t="e">
        <v>#DIV/0!</v>
      </c>
      <c r="L39" s="91"/>
      <c r="M39" s="115" t="s">
        <v>26</v>
      </c>
      <c r="N39" s="116" t="s">
        <v>26</v>
      </c>
      <c r="O39" s="108" t="s">
        <v>26</v>
      </c>
      <c r="P39" s="90" t="s">
        <v>26</v>
      </c>
      <c r="Q39" s="91"/>
      <c r="R39" s="115">
        <v>0</v>
      </c>
      <c r="S39" s="116">
        <v>0</v>
      </c>
      <c r="T39" s="108" t="e">
        <v>#DIV/0!</v>
      </c>
      <c r="U39" s="90" t="e">
        <v>#DIV/0!</v>
      </c>
      <c r="V39" s="92"/>
      <c r="W39" s="65"/>
    </row>
    <row r="40" spans="1:23" s="105" customFormat="1" ht="16.5" hidden="1" customHeight="1">
      <c r="A40" s="25">
        <v>0</v>
      </c>
      <c r="B40" s="25">
        <v>0</v>
      </c>
      <c r="C40" s="115">
        <v>0</v>
      </c>
      <c r="D40" s="116">
        <v>0</v>
      </c>
      <c r="E40" s="108" t="e">
        <v>#DIV/0!</v>
      </c>
      <c r="F40" s="90" t="e">
        <v>#DIV/0!</v>
      </c>
      <c r="G40" s="91"/>
      <c r="H40" s="115">
        <v>0</v>
      </c>
      <c r="I40" s="116">
        <v>0</v>
      </c>
      <c r="J40" s="108" t="e">
        <v>#DIV/0!</v>
      </c>
      <c r="K40" s="90" t="e">
        <v>#DIV/0!</v>
      </c>
      <c r="L40" s="91"/>
      <c r="M40" s="115" t="s">
        <v>26</v>
      </c>
      <c r="N40" s="116" t="s">
        <v>26</v>
      </c>
      <c r="O40" s="108" t="s">
        <v>26</v>
      </c>
      <c r="P40" s="90" t="s">
        <v>26</v>
      </c>
      <c r="Q40" s="91"/>
      <c r="R40" s="115">
        <v>0</v>
      </c>
      <c r="S40" s="116">
        <v>0</v>
      </c>
      <c r="T40" s="108" t="e">
        <v>#DIV/0!</v>
      </c>
      <c r="U40" s="90" t="e">
        <v>#DIV/0!</v>
      </c>
      <c r="V40" s="92"/>
      <c r="W40" s="65"/>
    </row>
    <row r="41" spans="1:23" s="105" customFormat="1" ht="16.5" hidden="1" customHeight="1">
      <c r="A41" s="25">
        <v>0</v>
      </c>
      <c r="B41" s="25">
        <v>0</v>
      </c>
      <c r="C41" s="115">
        <v>0</v>
      </c>
      <c r="D41" s="116">
        <v>0</v>
      </c>
      <c r="E41" s="108" t="e">
        <v>#DIV/0!</v>
      </c>
      <c r="F41" s="90" t="e">
        <v>#DIV/0!</v>
      </c>
      <c r="G41" s="91"/>
      <c r="H41" s="115">
        <v>0</v>
      </c>
      <c r="I41" s="116">
        <v>0</v>
      </c>
      <c r="J41" s="108" t="e">
        <v>#DIV/0!</v>
      </c>
      <c r="K41" s="90" t="e">
        <v>#DIV/0!</v>
      </c>
      <c r="L41" s="91"/>
      <c r="M41" s="115" t="s">
        <v>26</v>
      </c>
      <c r="N41" s="116" t="s">
        <v>26</v>
      </c>
      <c r="O41" s="108" t="s">
        <v>26</v>
      </c>
      <c r="P41" s="90" t="s">
        <v>26</v>
      </c>
      <c r="Q41" s="91"/>
      <c r="R41" s="115">
        <v>0</v>
      </c>
      <c r="S41" s="116">
        <v>0</v>
      </c>
      <c r="T41" s="108" t="e">
        <v>#DIV/0!</v>
      </c>
      <c r="U41" s="90" t="e">
        <v>#DIV/0!</v>
      </c>
      <c r="V41" s="92"/>
      <c r="W41" s="65"/>
    </row>
    <row r="42" spans="1:23" s="105" customFormat="1" ht="16.5" hidden="1" customHeight="1">
      <c r="A42" s="25">
        <v>0</v>
      </c>
      <c r="B42" s="25">
        <v>0</v>
      </c>
      <c r="C42" s="115">
        <v>0</v>
      </c>
      <c r="D42" s="116">
        <v>0</v>
      </c>
      <c r="E42" s="108" t="e">
        <v>#DIV/0!</v>
      </c>
      <c r="F42" s="90" t="e">
        <v>#DIV/0!</v>
      </c>
      <c r="G42" s="91"/>
      <c r="H42" s="115">
        <v>0</v>
      </c>
      <c r="I42" s="116">
        <v>0</v>
      </c>
      <c r="J42" s="108" t="e">
        <v>#DIV/0!</v>
      </c>
      <c r="K42" s="90" t="e">
        <v>#DIV/0!</v>
      </c>
      <c r="L42" s="91"/>
      <c r="M42" s="115" t="s">
        <v>26</v>
      </c>
      <c r="N42" s="116" t="s">
        <v>26</v>
      </c>
      <c r="O42" s="108" t="s">
        <v>26</v>
      </c>
      <c r="P42" s="90" t="s">
        <v>26</v>
      </c>
      <c r="Q42" s="91"/>
      <c r="R42" s="115">
        <v>0</v>
      </c>
      <c r="S42" s="116">
        <v>0</v>
      </c>
      <c r="T42" s="108" t="e">
        <v>#DIV/0!</v>
      </c>
      <c r="U42" s="90" t="e">
        <v>#DIV/0!</v>
      </c>
      <c r="V42" s="92"/>
      <c r="W42" s="65"/>
    </row>
    <row r="43" spans="1:23" s="105" customFormat="1" ht="16.5" hidden="1" customHeight="1">
      <c r="A43" s="25">
        <v>0</v>
      </c>
      <c r="B43" s="25">
        <v>0</v>
      </c>
      <c r="C43" s="115">
        <v>0</v>
      </c>
      <c r="D43" s="116">
        <v>0</v>
      </c>
      <c r="E43" s="108" t="e">
        <v>#DIV/0!</v>
      </c>
      <c r="F43" s="90" t="e">
        <v>#DIV/0!</v>
      </c>
      <c r="G43" s="91"/>
      <c r="H43" s="115">
        <v>0</v>
      </c>
      <c r="I43" s="116">
        <v>0</v>
      </c>
      <c r="J43" s="108" t="e">
        <v>#DIV/0!</v>
      </c>
      <c r="K43" s="90" t="e">
        <v>#DIV/0!</v>
      </c>
      <c r="L43" s="91"/>
      <c r="M43" s="115" t="s">
        <v>26</v>
      </c>
      <c r="N43" s="116" t="s">
        <v>26</v>
      </c>
      <c r="O43" s="108" t="s">
        <v>26</v>
      </c>
      <c r="P43" s="90" t="s">
        <v>26</v>
      </c>
      <c r="Q43" s="91"/>
      <c r="R43" s="115">
        <v>0</v>
      </c>
      <c r="S43" s="116">
        <v>0</v>
      </c>
      <c r="T43" s="108" t="e">
        <v>#DIV/0!</v>
      </c>
      <c r="U43" s="90" t="e">
        <v>#DIV/0!</v>
      </c>
      <c r="V43" s="92"/>
      <c r="W43" s="65"/>
    </row>
    <row r="44" spans="1:23" s="105" customFormat="1" ht="16.5" hidden="1" customHeight="1">
      <c r="A44" s="25">
        <v>0</v>
      </c>
      <c r="B44" s="25">
        <v>0</v>
      </c>
      <c r="C44" s="115">
        <v>0</v>
      </c>
      <c r="D44" s="116">
        <v>0</v>
      </c>
      <c r="E44" s="108" t="e">
        <v>#DIV/0!</v>
      </c>
      <c r="F44" s="90" t="e">
        <v>#DIV/0!</v>
      </c>
      <c r="G44" s="91"/>
      <c r="H44" s="115">
        <v>0</v>
      </c>
      <c r="I44" s="116">
        <v>0</v>
      </c>
      <c r="J44" s="108" t="e">
        <v>#DIV/0!</v>
      </c>
      <c r="K44" s="90" t="e">
        <v>#DIV/0!</v>
      </c>
      <c r="L44" s="91"/>
      <c r="M44" s="115" t="s">
        <v>26</v>
      </c>
      <c r="N44" s="116" t="s">
        <v>26</v>
      </c>
      <c r="O44" s="108" t="s">
        <v>26</v>
      </c>
      <c r="P44" s="90" t="s">
        <v>26</v>
      </c>
      <c r="Q44" s="91"/>
      <c r="R44" s="115">
        <v>0</v>
      </c>
      <c r="S44" s="116">
        <v>0</v>
      </c>
      <c r="T44" s="108" t="e">
        <v>#DIV/0!</v>
      </c>
      <c r="U44" s="90" t="e">
        <v>#DIV/0!</v>
      </c>
      <c r="V44" s="92"/>
      <c r="W44" s="65"/>
    </row>
    <row r="45" spans="1:23" s="105" customFormat="1" ht="16.5" hidden="1" customHeight="1">
      <c r="A45" s="25">
        <v>0</v>
      </c>
      <c r="B45" s="25">
        <v>0</v>
      </c>
      <c r="C45" s="115">
        <v>0</v>
      </c>
      <c r="D45" s="116">
        <v>0</v>
      </c>
      <c r="E45" s="108" t="e">
        <v>#DIV/0!</v>
      </c>
      <c r="F45" s="90" t="e">
        <v>#DIV/0!</v>
      </c>
      <c r="G45" s="91"/>
      <c r="H45" s="115">
        <v>0</v>
      </c>
      <c r="I45" s="116">
        <v>0</v>
      </c>
      <c r="J45" s="108" t="e">
        <v>#DIV/0!</v>
      </c>
      <c r="K45" s="90" t="e">
        <v>#DIV/0!</v>
      </c>
      <c r="L45" s="91"/>
      <c r="M45" s="115" t="s">
        <v>26</v>
      </c>
      <c r="N45" s="116" t="s">
        <v>26</v>
      </c>
      <c r="O45" s="108" t="s">
        <v>26</v>
      </c>
      <c r="P45" s="90" t="s">
        <v>26</v>
      </c>
      <c r="Q45" s="91"/>
      <c r="R45" s="115">
        <v>0</v>
      </c>
      <c r="S45" s="116">
        <v>0</v>
      </c>
      <c r="T45" s="108" t="e">
        <v>#DIV/0!</v>
      </c>
      <c r="U45" s="90" t="e">
        <v>#DIV/0!</v>
      </c>
      <c r="V45" s="92"/>
      <c r="W45" s="65"/>
    </row>
    <row r="46" spans="1:23" s="105" customFormat="1" ht="16.5" hidden="1" customHeight="1">
      <c r="A46" s="25">
        <v>0</v>
      </c>
      <c r="B46" s="25">
        <v>0</v>
      </c>
      <c r="C46" s="115">
        <v>0</v>
      </c>
      <c r="D46" s="116">
        <v>0</v>
      </c>
      <c r="E46" s="108" t="e">
        <v>#DIV/0!</v>
      </c>
      <c r="F46" s="90" t="e">
        <v>#DIV/0!</v>
      </c>
      <c r="G46" s="91"/>
      <c r="H46" s="115">
        <v>0</v>
      </c>
      <c r="I46" s="116">
        <v>0</v>
      </c>
      <c r="J46" s="108" t="e">
        <v>#DIV/0!</v>
      </c>
      <c r="K46" s="90" t="e">
        <v>#DIV/0!</v>
      </c>
      <c r="L46" s="91"/>
      <c r="M46" s="115" t="s">
        <v>26</v>
      </c>
      <c r="N46" s="116" t="s">
        <v>26</v>
      </c>
      <c r="O46" s="108" t="s">
        <v>26</v>
      </c>
      <c r="P46" s="90" t="s">
        <v>26</v>
      </c>
      <c r="Q46" s="91"/>
      <c r="R46" s="115">
        <v>0</v>
      </c>
      <c r="S46" s="116">
        <v>0</v>
      </c>
      <c r="T46" s="108" t="e">
        <v>#DIV/0!</v>
      </c>
      <c r="U46" s="90" t="e">
        <v>#DIV/0!</v>
      </c>
      <c r="V46" s="92"/>
      <c r="W46" s="65"/>
    </row>
    <row r="47" spans="1:23" s="105" customFormat="1" ht="16.5" hidden="1" customHeight="1">
      <c r="A47" s="25">
        <v>0</v>
      </c>
      <c r="B47" s="25">
        <v>0</v>
      </c>
      <c r="C47" s="115">
        <v>0</v>
      </c>
      <c r="D47" s="116">
        <v>0</v>
      </c>
      <c r="E47" s="108" t="e">
        <v>#DIV/0!</v>
      </c>
      <c r="F47" s="90" t="e">
        <v>#DIV/0!</v>
      </c>
      <c r="G47" s="91"/>
      <c r="H47" s="115">
        <v>0</v>
      </c>
      <c r="I47" s="116">
        <v>0</v>
      </c>
      <c r="J47" s="108" t="e">
        <v>#DIV/0!</v>
      </c>
      <c r="K47" s="90" t="e">
        <v>#DIV/0!</v>
      </c>
      <c r="L47" s="91"/>
      <c r="M47" s="115" t="s">
        <v>26</v>
      </c>
      <c r="N47" s="116" t="s">
        <v>26</v>
      </c>
      <c r="O47" s="108" t="s">
        <v>26</v>
      </c>
      <c r="P47" s="90" t="s">
        <v>26</v>
      </c>
      <c r="Q47" s="91"/>
      <c r="R47" s="115">
        <v>0</v>
      </c>
      <c r="S47" s="116">
        <v>0</v>
      </c>
      <c r="T47" s="108" t="e">
        <v>#DIV/0!</v>
      </c>
      <c r="U47" s="90" t="e">
        <v>#DIV/0!</v>
      </c>
      <c r="V47" s="92"/>
      <c r="W47" s="65"/>
    </row>
    <row r="48" spans="1:23" s="105" customFormat="1" ht="16.5" hidden="1" customHeight="1">
      <c r="A48" s="25">
        <v>0</v>
      </c>
      <c r="B48" s="25">
        <v>0</v>
      </c>
      <c r="C48" s="115">
        <v>0</v>
      </c>
      <c r="D48" s="116">
        <v>0</v>
      </c>
      <c r="E48" s="108" t="e">
        <v>#DIV/0!</v>
      </c>
      <c r="F48" s="90" t="e">
        <v>#DIV/0!</v>
      </c>
      <c r="G48" s="91"/>
      <c r="H48" s="115">
        <v>0</v>
      </c>
      <c r="I48" s="116">
        <v>0</v>
      </c>
      <c r="J48" s="108" t="e">
        <v>#DIV/0!</v>
      </c>
      <c r="K48" s="90" t="e">
        <v>#DIV/0!</v>
      </c>
      <c r="L48" s="91"/>
      <c r="M48" s="115" t="s">
        <v>26</v>
      </c>
      <c r="N48" s="116" t="s">
        <v>26</v>
      </c>
      <c r="O48" s="108" t="s">
        <v>26</v>
      </c>
      <c r="P48" s="90" t="s">
        <v>26</v>
      </c>
      <c r="Q48" s="91"/>
      <c r="R48" s="115">
        <v>0</v>
      </c>
      <c r="S48" s="116">
        <v>0</v>
      </c>
      <c r="T48" s="108" t="e">
        <v>#DIV/0!</v>
      </c>
      <c r="U48" s="90" t="e">
        <v>#DIV/0!</v>
      </c>
      <c r="V48" s="92"/>
      <c r="W48" s="65"/>
    </row>
    <row r="49" spans="1:23" s="105" customFormat="1" ht="16.5" hidden="1" customHeight="1">
      <c r="A49" s="25">
        <v>0</v>
      </c>
      <c r="B49" s="25">
        <v>0</v>
      </c>
      <c r="C49" s="115">
        <v>0</v>
      </c>
      <c r="D49" s="116">
        <v>0</v>
      </c>
      <c r="E49" s="108" t="e">
        <v>#DIV/0!</v>
      </c>
      <c r="F49" s="90" t="e">
        <v>#DIV/0!</v>
      </c>
      <c r="G49" s="91"/>
      <c r="H49" s="115">
        <v>0</v>
      </c>
      <c r="I49" s="116">
        <v>0</v>
      </c>
      <c r="J49" s="108" t="e">
        <v>#DIV/0!</v>
      </c>
      <c r="K49" s="90" t="e">
        <v>#DIV/0!</v>
      </c>
      <c r="L49" s="91"/>
      <c r="M49" s="115" t="s">
        <v>26</v>
      </c>
      <c r="N49" s="116" t="s">
        <v>26</v>
      </c>
      <c r="O49" s="108" t="s">
        <v>26</v>
      </c>
      <c r="P49" s="90" t="s">
        <v>26</v>
      </c>
      <c r="Q49" s="91"/>
      <c r="R49" s="115">
        <v>0</v>
      </c>
      <c r="S49" s="116">
        <v>0</v>
      </c>
      <c r="T49" s="108" t="e">
        <v>#DIV/0!</v>
      </c>
      <c r="U49" s="90" t="e">
        <v>#DIV/0!</v>
      </c>
      <c r="V49" s="92"/>
      <c r="W49" s="65"/>
    </row>
    <row r="50" spans="1:23" s="105" customFormat="1" ht="16.5" hidden="1" customHeight="1">
      <c r="A50" s="25">
        <v>0</v>
      </c>
      <c r="B50" s="25">
        <v>0</v>
      </c>
      <c r="C50" s="115">
        <v>0</v>
      </c>
      <c r="D50" s="116">
        <v>0</v>
      </c>
      <c r="E50" s="108" t="e">
        <v>#DIV/0!</v>
      </c>
      <c r="F50" s="90" t="e">
        <v>#DIV/0!</v>
      </c>
      <c r="G50" s="91"/>
      <c r="H50" s="115">
        <v>0</v>
      </c>
      <c r="I50" s="116">
        <v>0</v>
      </c>
      <c r="J50" s="108" t="e">
        <v>#DIV/0!</v>
      </c>
      <c r="K50" s="90" t="e">
        <v>#DIV/0!</v>
      </c>
      <c r="L50" s="91"/>
      <c r="M50" s="115" t="s">
        <v>26</v>
      </c>
      <c r="N50" s="116" t="s">
        <v>26</v>
      </c>
      <c r="O50" s="108" t="s">
        <v>26</v>
      </c>
      <c r="P50" s="90" t="s">
        <v>26</v>
      </c>
      <c r="Q50" s="91"/>
      <c r="R50" s="115">
        <v>0</v>
      </c>
      <c r="S50" s="116">
        <v>0</v>
      </c>
      <c r="T50" s="108" t="e">
        <v>#DIV/0!</v>
      </c>
      <c r="U50" s="90" t="e">
        <v>#DIV/0!</v>
      </c>
      <c r="V50" s="92"/>
      <c r="W50" s="65"/>
    </row>
    <row r="51" spans="1:23" s="105" customFormat="1" ht="16.5" hidden="1" customHeight="1">
      <c r="A51" s="25">
        <v>0</v>
      </c>
      <c r="B51" s="25">
        <v>0</v>
      </c>
      <c r="C51" s="115">
        <v>0</v>
      </c>
      <c r="D51" s="116">
        <v>0</v>
      </c>
      <c r="E51" s="108" t="e">
        <v>#DIV/0!</v>
      </c>
      <c r="F51" s="90" t="e">
        <v>#DIV/0!</v>
      </c>
      <c r="G51" s="91"/>
      <c r="H51" s="115">
        <v>0</v>
      </c>
      <c r="I51" s="116">
        <v>0</v>
      </c>
      <c r="J51" s="108" t="e">
        <v>#DIV/0!</v>
      </c>
      <c r="K51" s="90" t="e">
        <v>#DIV/0!</v>
      </c>
      <c r="L51" s="91"/>
      <c r="M51" s="115" t="s">
        <v>26</v>
      </c>
      <c r="N51" s="116" t="s">
        <v>26</v>
      </c>
      <c r="O51" s="108" t="s">
        <v>26</v>
      </c>
      <c r="P51" s="90" t="s">
        <v>26</v>
      </c>
      <c r="Q51" s="91"/>
      <c r="R51" s="115">
        <v>0</v>
      </c>
      <c r="S51" s="116">
        <v>0</v>
      </c>
      <c r="T51" s="108" t="e">
        <v>#DIV/0!</v>
      </c>
      <c r="U51" s="90" t="e">
        <v>#DIV/0!</v>
      </c>
      <c r="V51" s="92"/>
      <c r="W51" s="65"/>
    </row>
    <row r="52" spans="1:23" s="105" customFormat="1" ht="16.5" hidden="1" customHeight="1">
      <c r="A52" s="25">
        <v>0</v>
      </c>
      <c r="B52" s="25">
        <v>0</v>
      </c>
      <c r="C52" s="115">
        <v>0</v>
      </c>
      <c r="D52" s="116">
        <v>0</v>
      </c>
      <c r="E52" s="108" t="e">
        <v>#DIV/0!</v>
      </c>
      <c r="F52" s="90" t="e">
        <v>#DIV/0!</v>
      </c>
      <c r="G52" s="91"/>
      <c r="H52" s="115">
        <v>0</v>
      </c>
      <c r="I52" s="116">
        <v>0</v>
      </c>
      <c r="J52" s="108" t="e">
        <v>#DIV/0!</v>
      </c>
      <c r="K52" s="90" t="e">
        <v>#DIV/0!</v>
      </c>
      <c r="L52" s="91"/>
      <c r="M52" s="115" t="s">
        <v>26</v>
      </c>
      <c r="N52" s="116" t="s">
        <v>26</v>
      </c>
      <c r="O52" s="108" t="s">
        <v>26</v>
      </c>
      <c r="P52" s="90" t="s">
        <v>26</v>
      </c>
      <c r="Q52" s="91"/>
      <c r="R52" s="115">
        <v>0</v>
      </c>
      <c r="S52" s="116">
        <v>0</v>
      </c>
      <c r="T52" s="108" t="e">
        <v>#DIV/0!</v>
      </c>
      <c r="U52" s="90" t="e">
        <v>#DIV/0!</v>
      </c>
      <c r="V52" s="92"/>
      <c r="W52" s="65"/>
    </row>
    <row r="53" spans="1:23" s="105" customFormat="1" ht="16.5" hidden="1" customHeight="1">
      <c r="A53" s="25">
        <v>0</v>
      </c>
      <c r="B53" s="25">
        <v>0</v>
      </c>
      <c r="C53" s="115">
        <v>0</v>
      </c>
      <c r="D53" s="116">
        <v>0</v>
      </c>
      <c r="E53" s="108" t="e">
        <v>#DIV/0!</v>
      </c>
      <c r="F53" s="90" t="e">
        <v>#DIV/0!</v>
      </c>
      <c r="G53" s="91"/>
      <c r="H53" s="115">
        <v>0</v>
      </c>
      <c r="I53" s="116">
        <v>0</v>
      </c>
      <c r="J53" s="108" t="e">
        <v>#DIV/0!</v>
      </c>
      <c r="K53" s="90" t="e">
        <v>#DIV/0!</v>
      </c>
      <c r="L53" s="91"/>
      <c r="M53" s="115" t="s">
        <v>26</v>
      </c>
      <c r="N53" s="116" t="s">
        <v>26</v>
      </c>
      <c r="O53" s="108" t="s">
        <v>26</v>
      </c>
      <c r="P53" s="90" t="s">
        <v>26</v>
      </c>
      <c r="Q53" s="91"/>
      <c r="R53" s="115">
        <v>0</v>
      </c>
      <c r="S53" s="116">
        <v>0</v>
      </c>
      <c r="T53" s="108" t="e">
        <v>#DIV/0!</v>
      </c>
      <c r="U53" s="90" t="e">
        <v>#DIV/0!</v>
      </c>
      <c r="V53" s="92"/>
      <c r="W53" s="65"/>
    </row>
    <row r="54" spans="1:23" s="105" customFormat="1" ht="16.5" hidden="1" customHeight="1">
      <c r="A54" s="25">
        <v>0</v>
      </c>
      <c r="B54" s="25">
        <v>0</v>
      </c>
      <c r="C54" s="115">
        <v>0</v>
      </c>
      <c r="D54" s="116">
        <v>0</v>
      </c>
      <c r="E54" s="108" t="e">
        <v>#DIV/0!</v>
      </c>
      <c r="F54" s="90" t="e">
        <v>#DIV/0!</v>
      </c>
      <c r="G54" s="91"/>
      <c r="H54" s="115">
        <v>0</v>
      </c>
      <c r="I54" s="116">
        <v>0</v>
      </c>
      <c r="J54" s="108" t="e">
        <v>#DIV/0!</v>
      </c>
      <c r="K54" s="90" t="e">
        <v>#DIV/0!</v>
      </c>
      <c r="L54" s="91"/>
      <c r="M54" s="115" t="s">
        <v>26</v>
      </c>
      <c r="N54" s="116" t="s">
        <v>26</v>
      </c>
      <c r="O54" s="108" t="s">
        <v>26</v>
      </c>
      <c r="P54" s="90" t="s">
        <v>26</v>
      </c>
      <c r="Q54" s="91"/>
      <c r="R54" s="115">
        <v>0</v>
      </c>
      <c r="S54" s="116">
        <v>0</v>
      </c>
      <c r="T54" s="108" t="e">
        <v>#DIV/0!</v>
      </c>
      <c r="U54" s="90" t="e">
        <v>#DIV/0!</v>
      </c>
      <c r="V54" s="92"/>
      <c r="W54" s="65"/>
    </row>
    <row r="55" spans="1:23" s="105" customFormat="1" ht="16.5" hidden="1" customHeight="1">
      <c r="A55" s="25">
        <v>0</v>
      </c>
      <c r="B55" s="25">
        <v>0</v>
      </c>
      <c r="C55" s="115">
        <v>0</v>
      </c>
      <c r="D55" s="116">
        <v>0</v>
      </c>
      <c r="E55" s="108" t="e">
        <v>#DIV/0!</v>
      </c>
      <c r="F55" s="90" t="e">
        <v>#DIV/0!</v>
      </c>
      <c r="G55" s="91"/>
      <c r="H55" s="115">
        <v>0</v>
      </c>
      <c r="I55" s="116">
        <v>0</v>
      </c>
      <c r="J55" s="108" t="e">
        <v>#DIV/0!</v>
      </c>
      <c r="K55" s="90" t="e">
        <v>#DIV/0!</v>
      </c>
      <c r="L55" s="91"/>
      <c r="M55" s="115" t="s">
        <v>26</v>
      </c>
      <c r="N55" s="116" t="s">
        <v>26</v>
      </c>
      <c r="O55" s="108" t="s">
        <v>26</v>
      </c>
      <c r="P55" s="90" t="s">
        <v>26</v>
      </c>
      <c r="Q55" s="91"/>
      <c r="R55" s="115">
        <v>0</v>
      </c>
      <c r="S55" s="116">
        <v>0</v>
      </c>
      <c r="T55" s="108" t="e">
        <v>#DIV/0!</v>
      </c>
      <c r="U55" s="90" t="e">
        <v>#DIV/0!</v>
      </c>
      <c r="V55" s="92"/>
      <c r="W55" s="65"/>
    </row>
    <row r="56" spans="1:23" s="105" customFormat="1" ht="16.5" hidden="1" customHeight="1">
      <c r="A56" s="25">
        <v>0</v>
      </c>
      <c r="B56" s="25">
        <v>0</v>
      </c>
      <c r="C56" s="115">
        <v>0</v>
      </c>
      <c r="D56" s="116">
        <v>0</v>
      </c>
      <c r="E56" s="108" t="e">
        <v>#DIV/0!</v>
      </c>
      <c r="F56" s="90" t="e">
        <v>#DIV/0!</v>
      </c>
      <c r="G56" s="91"/>
      <c r="H56" s="115">
        <v>0</v>
      </c>
      <c r="I56" s="116">
        <v>0</v>
      </c>
      <c r="J56" s="108" t="e">
        <v>#DIV/0!</v>
      </c>
      <c r="K56" s="90" t="e">
        <v>#DIV/0!</v>
      </c>
      <c r="L56" s="91"/>
      <c r="M56" s="115" t="s">
        <v>26</v>
      </c>
      <c r="N56" s="116" t="s">
        <v>26</v>
      </c>
      <c r="O56" s="108" t="s">
        <v>26</v>
      </c>
      <c r="P56" s="90" t="s">
        <v>26</v>
      </c>
      <c r="Q56" s="91"/>
      <c r="R56" s="115">
        <v>0</v>
      </c>
      <c r="S56" s="116">
        <v>0</v>
      </c>
      <c r="T56" s="108" t="e">
        <v>#DIV/0!</v>
      </c>
      <c r="U56" s="90" t="e">
        <v>#DIV/0!</v>
      </c>
      <c r="V56" s="92"/>
      <c r="W56" s="65"/>
    </row>
    <row r="57" spans="1:23" s="105" customFormat="1" ht="16.5" hidden="1" customHeight="1">
      <c r="A57" s="25">
        <v>0</v>
      </c>
      <c r="B57" s="25">
        <v>0</v>
      </c>
      <c r="C57" s="115">
        <v>0</v>
      </c>
      <c r="D57" s="116">
        <v>0</v>
      </c>
      <c r="E57" s="108" t="e">
        <v>#DIV/0!</v>
      </c>
      <c r="F57" s="90" t="e">
        <v>#DIV/0!</v>
      </c>
      <c r="G57" s="91"/>
      <c r="H57" s="115">
        <v>0</v>
      </c>
      <c r="I57" s="116">
        <v>0</v>
      </c>
      <c r="J57" s="108" t="e">
        <v>#DIV/0!</v>
      </c>
      <c r="K57" s="90" t="e">
        <v>#DIV/0!</v>
      </c>
      <c r="L57" s="91"/>
      <c r="M57" s="115" t="s">
        <v>26</v>
      </c>
      <c r="N57" s="116" t="s">
        <v>26</v>
      </c>
      <c r="O57" s="108" t="s">
        <v>26</v>
      </c>
      <c r="P57" s="90" t="s">
        <v>26</v>
      </c>
      <c r="Q57" s="91"/>
      <c r="R57" s="115">
        <v>0</v>
      </c>
      <c r="S57" s="116">
        <v>0</v>
      </c>
      <c r="T57" s="108" t="e">
        <v>#DIV/0!</v>
      </c>
      <c r="U57" s="90" t="e">
        <v>#DIV/0!</v>
      </c>
      <c r="V57" s="92"/>
      <c r="W57" s="65"/>
    </row>
    <row r="58" spans="1:23" s="105" customFormat="1" ht="16.5" hidden="1" customHeight="1">
      <c r="A58" s="25">
        <v>0</v>
      </c>
      <c r="B58" s="25">
        <v>0</v>
      </c>
      <c r="C58" s="115">
        <v>0</v>
      </c>
      <c r="D58" s="116">
        <v>0</v>
      </c>
      <c r="E58" s="108" t="e">
        <v>#DIV/0!</v>
      </c>
      <c r="F58" s="90" t="e">
        <v>#DIV/0!</v>
      </c>
      <c r="G58" s="91"/>
      <c r="H58" s="115">
        <v>0</v>
      </c>
      <c r="I58" s="116">
        <v>0</v>
      </c>
      <c r="J58" s="108" t="e">
        <v>#DIV/0!</v>
      </c>
      <c r="K58" s="90" t="e">
        <v>#DIV/0!</v>
      </c>
      <c r="L58" s="91"/>
      <c r="M58" s="115" t="s">
        <v>26</v>
      </c>
      <c r="N58" s="116" t="s">
        <v>26</v>
      </c>
      <c r="O58" s="108" t="s">
        <v>26</v>
      </c>
      <c r="P58" s="90" t="s">
        <v>26</v>
      </c>
      <c r="Q58" s="91"/>
      <c r="R58" s="115">
        <v>0</v>
      </c>
      <c r="S58" s="116">
        <v>0</v>
      </c>
      <c r="T58" s="108" t="e">
        <v>#DIV/0!</v>
      </c>
      <c r="U58" s="90" t="e">
        <v>#DIV/0!</v>
      </c>
      <c r="V58" s="92"/>
      <c r="W58" s="65"/>
    </row>
    <row r="59" spans="1:23" s="105" customFormat="1" ht="16.5" hidden="1" customHeight="1">
      <c r="A59" s="25">
        <v>0</v>
      </c>
      <c r="B59" s="25">
        <v>0</v>
      </c>
      <c r="C59" s="115">
        <v>0</v>
      </c>
      <c r="D59" s="116">
        <v>0</v>
      </c>
      <c r="E59" s="108" t="e">
        <v>#DIV/0!</v>
      </c>
      <c r="F59" s="90" t="e">
        <v>#DIV/0!</v>
      </c>
      <c r="G59" s="91"/>
      <c r="H59" s="115">
        <v>0</v>
      </c>
      <c r="I59" s="116">
        <v>0</v>
      </c>
      <c r="J59" s="108" t="e">
        <v>#DIV/0!</v>
      </c>
      <c r="K59" s="90" t="e">
        <v>#DIV/0!</v>
      </c>
      <c r="L59" s="91"/>
      <c r="M59" s="115" t="s">
        <v>26</v>
      </c>
      <c r="N59" s="116" t="s">
        <v>26</v>
      </c>
      <c r="O59" s="108" t="s">
        <v>26</v>
      </c>
      <c r="P59" s="90" t="s">
        <v>26</v>
      </c>
      <c r="Q59" s="91"/>
      <c r="R59" s="115">
        <v>0</v>
      </c>
      <c r="S59" s="116">
        <v>0</v>
      </c>
      <c r="T59" s="108" t="e">
        <v>#DIV/0!</v>
      </c>
      <c r="U59" s="90" t="e">
        <v>#DIV/0!</v>
      </c>
      <c r="V59" s="92"/>
      <c r="W59" s="65"/>
    </row>
    <row r="60" spans="1:23" s="105" customFormat="1" ht="16.5" hidden="1" customHeight="1">
      <c r="A60" s="25">
        <v>0</v>
      </c>
      <c r="B60" s="25">
        <v>0</v>
      </c>
      <c r="C60" s="115">
        <v>0</v>
      </c>
      <c r="D60" s="116">
        <v>0</v>
      </c>
      <c r="E60" s="108" t="e">
        <v>#DIV/0!</v>
      </c>
      <c r="F60" s="90" t="e">
        <v>#DIV/0!</v>
      </c>
      <c r="G60" s="91"/>
      <c r="H60" s="115">
        <v>0</v>
      </c>
      <c r="I60" s="116">
        <v>0</v>
      </c>
      <c r="J60" s="108" t="e">
        <v>#DIV/0!</v>
      </c>
      <c r="K60" s="90" t="e">
        <v>#DIV/0!</v>
      </c>
      <c r="L60" s="91"/>
      <c r="M60" s="115" t="s">
        <v>26</v>
      </c>
      <c r="N60" s="116" t="s">
        <v>26</v>
      </c>
      <c r="O60" s="108" t="s">
        <v>26</v>
      </c>
      <c r="P60" s="90" t="s">
        <v>26</v>
      </c>
      <c r="Q60" s="91"/>
      <c r="R60" s="115">
        <v>0</v>
      </c>
      <c r="S60" s="116">
        <v>0</v>
      </c>
      <c r="T60" s="108" t="e">
        <v>#DIV/0!</v>
      </c>
      <c r="U60" s="90" t="e">
        <v>#DIV/0!</v>
      </c>
      <c r="V60" s="92"/>
      <c r="W60" s="65"/>
    </row>
    <row r="61" spans="1:23" s="105" customFormat="1" ht="16.5" hidden="1" customHeight="1">
      <c r="A61" s="25">
        <v>0</v>
      </c>
      <c r="B61" s="25">
        <v>0</v>
      </c>
      <c r="C61" s="115">
        <v>0</v>
      </c>
      <c r="D61" s="116">
        <v>0</v>
      </c>
      <c r="E61" s="108" t="e">
        <v>#DIV/0!</v>
      </c>
      <c r="F61" s="90" t="e">
        <v>#DIV/0!</v>
      </c>
      <c r="G61" s="91"/>
      <c r="H61" s="115">
        <v>0</v>
      </c>
      <c r="I61" s="116">
        <v>0</v>
      </c>
      <c r="J61" s="108" t="e">
        <v>#DIV/0!</v>
      </c>
      <c r="K61" s="90" t="e">
        <v>#DIV/0!</v>
      </c>
      <c r="L61" s="91"/>
      <c r="M61" s="115" t="s">
        <v>26</v>
      </c>
      <c r="N61" s="116" t="s">
        <v>26</v>
      </c>
      <c r="O61" s="108" t="s">
        <v>26</v>
      </c>
      <c r="P61" s="90" t="s">
        <v>26</v>
      </c>
      <c r="Q61" s="91"/>
      <c r="R61" s="115">
        <v>0</v>
      </c>
      <c r="S61" s="116">
        <v>0</v>
      </c>
      <c r="T61" s="108" t="e">
        <v>#DIV/0!</v>
      </c>
      <c r="U61" s="90" t="e">
        <v>#DIV/0!</v>
      </c>
      <c r="V61" s="92"/>
      <c r="W61" s="65"/>
    </row>
    <row r="62" spans="1:23" s="105" customFormat="1" ht="16.5" hidden="1" customHeight="1">
      <c r="A62" s="25">
        <v>0</v>
      </c>
      <c r="B62" s="25">
        <v>0</v>
      </c>
      <c r="C62" s="115">
        <v>0</v>
      </c>
      <c r="D62" s="116">
        <v>0</v>
      </c>
      <c r="E62" s="108" t="e">
        <v>#DIV/0!</v>
      </c>
      <c r="F62" s="90" t="e">
        <v>#DIV/0!</v>
      </c>
      <c r="G62" s="91"/>
      <c r="H62" s="115">
        <v>0</v>
      </c>
      <c r="I62" s="116">
        <v>0</v>
      </c>
      <c r="J62" s="108" t="e">
        <v>#DIV/0!</v>
      </c>
      <c r="K62" s="90" t="e">
        <v>#DIV/0!</v>
      </c>
      <c r="L62" s="91"/>
      <c r="M62" s="115" t="s">
        <v>26</v>
      </c>
      <c r="N62" s="116" t="s">
        <v>26</v>
      </c>
      <c r="O62" s="108" t="s">
        <v>26</v>
      </c>
      <c r="P62" s="90" t="s">
        <v>26</v>
      </c>
      <c r="Q62" s="91"/>
      <c r="R62" s="115">
        <v>0</v>
      </c>
      <c r="S62" s="116">
        <v>0</v>
      </c>
      <c r="T62" s="108" t="e">
        <v>#DIV/0!</v>
      </c>
      <c r="U62" s="90" t="e">
        <v>#DIV/0!</v>
      </c>
      <c r="V62" s="92"/>
      <c r="W62" s="65"/>
    </row>
    <row r="63" spans="1:23" s="105" customFormat="1" ht="16.5" hidden="1" customHeight="1">
      <c r="A63" s="25">
        <v>0</v>
      </c>
      <c r="B63" s="25">
        <v>0</v>
      </c>
      <c r="C63" s="115">
        <v>0</v>
      </c>
      <c r="D63" s="116">
        <v>0</v>
      </c>
      <c r="E63" s="108" t="e">
        <v>#DIV/0!</v>
      </c>
      <c r="F63" s="90" t="e">
        <v>#DIV/0!</v>
      </c>
      <c r="G63" s="91"/>
      <c r="H63" s="115">
        <v>0</v>
      </c>
      <c r="I63" s="116">
        <v>0</v>
      </c>
      <c r="J63" s="108" t="e">
        <v>#DIV/0!</v>
      </c>
      <c r="K63" s="90" t="e">
        <v>#DIV/0!</v>
      </c>
      <c r="L63" s="91"/>
      <c r="M63" s="115" t="s">
        <v>26</v>
      </c>
      <c r="N63" s="116" t="s">
        <v>26</v>
      </c>
      <c r="O63" s="108" t="s">
        <v>26</v>
      </c>
      <c r="P63" s="90" t="s">
        <v>26</v>
      </c>
      <c r="Q63" s="91"/>
      <c r="R63" s="115">
        <v>0</v>
      </c>
      <c r="S63" s="116">
        <v>0</v>
      </c>
      <c r="T63" s="108" t="e">
        <v>#DIV/0!</v>
      </c>
      <c r="U63" s="90" t="e">
        <v>#DIV/0!</v>
      </c>
      <c r="V63" s="92"/>
      <c r="W63" s="65"/>
    </row>
    <row r="64" spans="1:23" s="105" customFormat="1" ht="16.5" hidden="1" customHeight="1">
      <c r="A64" s="25">
        <v>0</v>
      </c>
      <c r="B64" s="25">
        <v>0</v>
      </c>
      <c r="C64" s="115">
        <v>0</v>
      </c>
      <c r="D64" s="116">
        <v>0</v>
      </c>
      <c r="E64" s="108" t="e">
        <v>#DIV/0!</v>
      </c>
      <c r="F64" s="90" t="e">
        <v>#DIV/0!</v>
      </c>
      <c r="G64" s="91"/>
      <c r="H64" s="115">
        <v>0</v>
      </c>
      <c r="I64" s="116">
        <v>0</v>
      </c>
      <c r="J64" s="108" t="e">
        <v>#DIV/0!</v>
      </c>
      <c r="K64" s="90" t="e">
        <v>#DIV/0!</v>
      </c>
      <c r="L64" s="91"/>
      <c r="M64" s="115" t="s">
        <v>26</v>
      </c>
      <c r="N64" s="116" t="s">
        <v>26</v>
      </c>
      <c r="O64" s="108" t="s">
        <v>26</v>
      </c>
      <c r="P64" s="90" t="s">
        <v>26</v>
      </c>
      <c r="Q64" s="91"/>
      <c r="R64" s="115">
        <v>0</v>
      </c>
      <c r="S64" s="116">
        <v>0</v>
      </c>
      <c r="T64" s="108" t="e">
        <v>#DIV/0!</v>
      </c>
      <c r="U64" s="90" t="e">
        <v>#DIV/0!</v>
      </c>
      <c r="V64" s="92"/>
      <c r="W64" s="65"/>
    </row>
    <row r="65" spans="1:23" s="105" customFormat="1" ht="16.5" hidden="1" customHeight="1">
      <c r="A65" s="25">
        <v>0</v>
      </c>
      <c r="B65" s="25">
        <v>0</v>
      </c>
      <c r="C65" s="115">
        <v>0</v>
      </c>
      <c r="D65" s="116">
        <v>0</v>
      </c>
      <c r="E65" s="108" t="e">
        <v>#DIV/0!</v>
      </c>
      <c r="F65" s="90" t="e">
        <v>#DIV/0!</v>
      </c>
      <c r="G65" s="91"/>
      <c r="H65" s="115">
        <v>0</v>
      </c>
      <c r="I65" s="116">
        <v>0</v>
      </c>
      <c r="J65" s="108" t="e">
        <v>#DIV/0!</v>
      </c>
      <c r="K65" s="90" t="e">
        <v>#DIV/0!</v>
      </c>
      <c r="L65" s="91"/>
      <c r="M65" s="115" t="s">
        <v>26</v>
      </c>
      <c r="N65" s="116" t="s">
        <v>26</v>
      </c>
      <c r="O65" s="108" t="s">
        <v>26</v>
      </c>
      <c r="P65" s="90" t="s">
        <v>26</v>
      </c>
      <c r="Q65" s="91"/>
      <c r="R65" s="115">
        <v>0</v>
      </c>
      <c r="S65" s="116">
        <v>0</v>
      </c>
      <c r="T65" s="108" t="e">
        <v>#DIV/0!</v>
      </c>
      <c r="U65" s="90" t="e">
        <v>#DIV/0!</v>
      </c>
      <c r="V65" s="92"/>
      <c r="W65" s="65"/>
    </row>
    <row r="66" spans="1:23" s="105" customFormat="1" ht="16.5" hidden="1" customHeight="1">
      <c r="A66" s="25">
        <v>0</v>
      </c>
      <c r="B66" s="25">
        <v>0</v>
      </c>
      <c r="C66" s="115">
        <v>0</v>
      </c>
      <c r="D66" s="116">
        <v>0</v>
      </c>
      <c r="E66" s="108" t="e">
        <v>#DIV/0!</v>
      </c>
      <c r="F66" s="90" t="e">
        <v>#DIV/0!</v>
      </c>
      <c r="G66" s="91"/>
      <c r="H66" s="115">
        <v>0</v>
      </c>
      <c r="I66" s="116">
        <v>0</v>
      </c>
      <c r="J66" s="108" t="e">
        <v>#DIV/0!</v>
      </c>
      <c r="K66" s="90" t="e">
        <v>#DIV/0!</v>
      </c>
      <c r="L66" s="91"/>
      <c r="M66" s="115" t="s">
        <v>26</v>
      </c>
      <c r="N66" s="116" t="s">
        <v>26</v>
      </c>
      <c r="O66" s="108" t="s">
        <v>26</v>
      </c>
      <c r="P66" s="90" t="s">
        <v>26</v>
      </c>
      <c r="Q66" s="91"/>
      <c r="R66" s="115">
        <v>0</v>
      </c>
      <c r="S66" s="116">
        <v>0</v>
      </c>
      <c r="T66" s="108" t="e">
        <v>#DIV/0!</v>
      </c>
      <c r="U66" s="90" t="e">
        <v>#DIV/0!</v>
      </c>
      <c r="V66" s="92"/>
      <c r="W66" s="65"/>
    </row>
    <row r="67" spans="1:23" s="105" customFormat="1" ht="16.5" hidden="1" customHeight="1">
      <c r="A67" s="25">
        <v>0</v>
      </c>
      <c r="B67" s="25">
        <v>0</v>
      </c>
      <c r="C67" s="115">
        <v>0</v>
      </c>
      <c r="D67" s="116">
        <v>0</v>
      </c>
      <c r="E67" s="108" t="e">
        <v>#DIV/0!</v>
      </c>
      <c r="F67" s="90" t="e">
        <v>#DIV/0!</v>
      </c>
      <c r="G67" s="91"/>
      <c r="H67" s="115">
        <v>0</v>
      </c>
      <c r="I67" s="116">
        <v>0</v>
      </c>
      <c r="J67" s="108" t="e">
        <v>#DIV/0!</v>
      </c>
      <c r="K67" s="90" t="e">
        <v>#DIV/0!</v>
      </c>
      <c r="L67" s="91"/>
      <c r="M67" s="115" t="s">
        <v>26</v>
      </c>
      <c r="N67" s="116" t="s">
        <v>26</v>
      </c>
      <c r="O67" s="108" t="s">
        <v>26</v>
      </c>
      <c r="P67" s="90" t="s">
        <v>26</v>
      </c>
      <c r="Q67" s="91"/>
      <c r="R67" s="115">
        <v>0</v>
      </c>
      <c r="S67" s="116">
        <v>0</v>
      </c>
      <c r="T67" s="108" t="e">
        <v>#DIV/0!</v>
      </c>
      <c r="U67" s="90" t="e">
        <v>#DIV/0!</v>
      </c>
      <c r="V67" s="92"/>
      <c r="W67" s="65"/>
    </row>
    <row r="68" spans="1:23" s="105" customFormat="1" ht="16.5" hidden="1" customHeight="1">
      <c r="A68" s="25">
        <v>0</v>
      </c>
      <c r="B68" s="25">
        <v>0</v>
      </c>
      <c r="C68" s="115">
        <v>0</v>
      </c>
      <c r="D68" s="116">
        <v>0</v>
      </c>
      <c r="E68" s="108" t="e">
        <v>#DIV/0!</v>
      </c>
      <c r="F68" s="90" t="e">
        <v>#DIV/0!</v>
      </c>
      <c r="G68" s="91"/>
      <c r="H68" s="115">
        <v>0</v>
      </c>
      <c r="I68" s="116">
        <v>0</v>
      </c>
      <c r="J68" s="108" t="e">
        <v>#DIV/0!</v>
      </c>
      <c r="K68" s="90" t="e">
        <v>#DIV/0!</v>
      </c>
      <c r="L68" s="91"/>
      <c r="M68" s="115" t="s">
        <v>26</v>
      </c>
      <c r="N68" s="116" t="s">
        <v>26</v>
      </c>
      <c r="O68" s="108" t="s">
        <v>26</v>
      </c>
      <c r="P68" s="90" t="s">
        <v>26</v>
      </c>
      <c r="Q68" s="91"/>
      <c r="R68" s="115">
        <v>0</v>
      </c>
      <c r="S68" s="116">
        <v>0</v>
      </c>
      <c r="T68" s="108" t="e">
        <v>#DIV/0!</v>
      </c>
      <c r="U68" s="90" t="e">
        <v>#DIV/0!</v>
      </c>
      <c r="V68" s="92"/>
      <c r="W68" s="65"/>
    </row>
    <row r="69" spans="1:23" s="105" customFormat="1" ht="16.5" hidden="1" customHeight="1">
      <c r="A69" s="25">
        <v>0</v>
      </c>
      <c r="B69" s="25">
        <v>0</v>
      </c>
      <c r="C69" s="115">
        <v>0</v>
      </c>
      <c r="D69" s="116">
        <v>0</v>
      </c>
      <c r="E69" s="108" t="e">
        <v>#DIV/0!</v>
      </c>
      <c r="F69" s="90" t="e">
        <v>#DIV/0!</v>
      </c>
      <c r="G69" s="91"/>
      <c r="H69" s="115">
        <v>0</v>
      </c>
      <c r="I69" s="116">
        <v>0</v>
      </c>
      <c r="J69" s="108" t="e">
        <v>#DIV/0!</v>
      </c>
      <c r="K69" s="90" t="e">
        <v>#DIV/0!</v>
      </c>
      <c r="L69" s="91"/>
      <c r="M69" s="115" t="s">
        <v>26</v>
      </c>
      <c r="N69" s="116" t="s">
        <v>26</v>
      </c>
      <c r="O69" s="108" t="s">
        <v>26</v>
      </c>
      <c r="P69" s="90" t="s">
        <v>26</v>
      </c>
      <c r="Q69" s="91"/>
      <c r="R69" s="115">
        <v>0</v>
      </c>
      <c r="S69" s="116">
        <v>0</v>
      </c>
      <c r="T69" s="108" t="e">
        <v>#DIV/0!</v>
      </c>
      <c r="U69" s="90" t="e">
        <v>#DIV/0!</v>
      </c>
      <c r="V69" s="92"/>
      <c r="W69" s="65"/>
    </row>
    <row r="70" spans="1:23" s="105" customFormat="1" ht="16.5" hidden="1" customHeight="1">
      <c r="A70" s="25">
        <v>0</v>
      </c>
      <c r="B70" s="25">
        <v>0</v>
      </c>
      <c r="C70" s="115">
        <v>0</v>
      </c>
      <c r="D70" s="116">
        <v>0</v>
      </c>
      <c r="E70" s="108" t="e">
        <v>#DIV/0!</v>
      </c>
      <c r="F70" s="90" t="e">
        <v>#DIV/0!</v>
      </c>
      <c r="G70" s="91"/>
      <c r="H70" s="115">
        <v>0</v>
      </c>
      <c r="I70" s="116">
        <v>0</v>
      </c>
      <c r="J70" s="108" t="e">
        <v>#DIV/0!</v>
      </c>
      <c r="K70" s="90" t="e">
        <v>#DIV/0!</v>
      </c>
      <c r="L70" s="91"/>
      <c r="M70" s="115" t="s">
        <v>26</v>
      </c>
      <c r="N70" s="116" t="s">
        <v>26</v>
      </c>
      <c r="O70" s="108" t="s">
        <v>26</v>
      </c>
      <c r="P70" s="90" t="s">
        <v>26</v>
      </c>
      <c r="Q70" s="91"/>
      <c r="R70" s="115">
        <v>0</v>
      </c>
      <c r="S70" s="116">
        <v>0</v>
      </c>
      <c r="T70" s="108" t="e">
        <v>#DIV/0!</v>
      </c>
      <c r="U70" s="90" t="e">
        <v>#DIV/0!</v>
      </c>
      <c r="V70" s="92"/>
      <c r="W70" s="65"/>
    </row>
    <row r="71" spans="1:23" s="105" customFormat="1" ht="16.5" hidden="1" customHeight="1">
      <c r="A71" s="25">
        <v>0</v>
      </c>
      <c r="B71" s="25">
        <v>0</v>
      </c>
      <c r="C71" s="115">
        <v>0</v>
      </c>
      <c r="D71" s="116">
        <v>0</v>
      </c>
      <c r="E71" s="108" t="e">
        <v>#DIV/0!</v>
      </c>
      <c r="F71" s="90" t="e">
        <v>#DIV/0!</v>
      </c>
      <c r="G71" s="91"/>
      <c r="H71" s="115">
        <v>0</v>
      </c>
      <c r="I71" s="116">
        <v>0</v>
      </c>
      <c r="J71" s="108" t="e">
        <v>#DIV/0!</v>
      </c>
      <c r="K71" s="90" t="e">
        <v>#DIV/0!</v>
      </c>
      <c r="L71" s="91"/>
      <c r="M71" s="115" t="s">
        <v>26</v>
      </c>
      <c r="N71" s="116" t="s">
        <v>26</v>
      </c>
      <c r="O71" s="108" t="s">
        <v>26</v>
      </c>
      <c r="P71" s="90" t="s">
        <v>26</v>
      </c>
      <c r="Q71" s="91"/>
      <c r="R71" s="115">
        <v>0</v>
      </c>
      <c r="S71" s="116">
        <v>0</v>
      </c>
      <c r="T71" s="108" t="e">
        <v>#DIV/0!</v>
      </c>
      <c r="U71" s="90" t="e">
        <v>#DIV/0!</v>
      </c>
      <c r="V71" s="92"/>
      <c r="W71" s="65"/>
    </row>
    <row r="72" spans="1:23" s="105" customFormat="1" ht="16.5" hidden="1" customHeight="1">
      <c r="A72" s="25">
        <v>0</v>
      </c>
      <c r="B72" s="25">
        <v>0</v>
      </c>
      <c r="C72" s="115">
        <v>0</v>
      </c>
      <c r="D72" s="116">
        <v>0</v>
      </c>
      <c r="E72" s="108" t="e">
        <v>#DIV/0!</v>
      </c>
      <c r="F72" s="90" t="e">
        <v>#DIV/0!</v>
      </c>
      <c r="G72" s="91"/>
      <c r="H72" s="115">
        <v>0</v>
      </c>
      <c r="I72" s="116">
        <v>0</v>
      </c>
      <c r="J72" s="108" t="e">
        <v>#DIV/0!</v>
      </c>
      <c r="K72" s="90" t="e">
        <v>#DIV/0!</v>
      </c>
      <c r="L72" s="91"/>
      <c r="M72" s="115" t="s">
        <v>26</v>
      </c>
      <c r="N72" s="116" t="s">
        <v>26</v>
      </c>
      <c r="O72" s="108" t="s">
        <v>26</v>
      </c>
      <c r="P72" s="90" t="s">
        <v>26</v>
      </c>
      <c r="Q72" s="91"/>
      <c r="R72" s="115">
        <v>0</v>
      </c>
      <c r="S72" s="116">
        <v>0</v>
      </c>
      <c r="T72" s="108" t="e">
        <v>#DIV/0!</v>
      </c>
      <c r="U72" s="90" t="e">
        <v>#DIV/0!</v>
      </c>
      <c r="V72" s="92"/>
      <c r="W72" s="65"/>
    </row>
    <row r="73" spans="1:23" s="105" customFormat="1" ht="16.5" hidden="1" customHeight="1">
      <c r="A73" s="25">
        <v>0</v>
      </c>
      <c r="B73" s="25">
        <v>0</v>
      </c>
      <c r="C73" s="115">
        <v>0</v>
      </c>
      <c r="D73" s="116">
        <v>0</v>
      </c>
      <c r="E73" s="108" t="e">
        <v>#DIV/0!</v>
      </c>
      <c r="F73" s="90" t="e">
        <v>#DIV/0!</v>
      </c>
      <c r="G73" s="91"/>
      <c r="H73" s="115">
        <v>0</v>
      </c>
      <c r="I73" s="116">
        <v>0</v>
      </c>
      <c r="J73" s="108" t="e">
        <v>#DIV/0!</v>
      </c>
      <c r="K73" s="90" t="e">
        <v>#DIV/0!</v>
      </c>
      <c r="L73" s="91"/>
      <c r="M73" s="115" t="s">
        <v>26</v>
      </c>
      <c r="N73" s="116" t="s">
        <v>26</v>
      </c>
      <c r="O73" s="108" t="s">
        <v>26</v>
      </c>
      <c r="P73" s="90" t="s">
        <v>26</v>
      </c>
      <c r="Q73" s="91"/>
      <c r="R73" s="115">
        <v>0</v>
      </c>
      <c r="S73" s="116">
        <v>0</v>
      </c>
      <c r="T73" s="108" t="e">
        <v>#DIV/0!</v>
      </c>
      <c r="U73" s="90" t="e">
        <v>#DIV/0!</v>
      </c>
      <c r="V73" s="92"/>
      <c r="W73" s="65"/>
    </row>
    <row r="74" spans="1:23" s="105" customFormat="1" ht="16.5" hidden="1" customHeight="1">
      <c r="A74" s="25">
        <v>0</v>
      </c>
      <c r="B74" s="25">
        <v>0</v>
      </c>
      <c r="C74" s="115">
        <v>0</v>
      </c>
      <c r="D74" s="116">
        <v>0</v>
      </c>
      <c r="E74" s="108" t="e">
        <v>#DIV/0!</v>
      </c>
      <c r="F74" s="90" t="e">
        <v>#DIV/0!</v>
      </c>
      <c r="G74" s="91"/>
      <c r="H74" s="115">
        <v>0</v>
      </c>
      <c r="I74" s="116">
        <v>0</v>
      </c>
      <c r="J74" s="108" t="e">
        <v>#DIV/0!</v>
      </c>
      <c r="K74" s="90" t="e">
        <v>#DIV/0!</v>
      </c>
      <c r="L74" s="91"/>
      <c r="M74" s="115" t="s">
        <v>26</v>
      </c>
      <c r="N74" s="116" t="s">
        <v>26</v>
      </c>
      <c r="O74" s="108" t="s">
        <v>26</v>
      </c>
      <c r="P74" s="90" t="s">
        <v>26</v>
      </c>
      <c r="Q74" s="91"/>
      <c r="R74" s="115">
        <v>0</v>
      </c>
      <c r="S74" s="116">
        <v>0</v>
      </c>
      <c r="T74" s="108" t="e">
        <v>#DIV/0!</v>
      </c>
      <c r="U74" s="90" t="e">
        <v>#DIV/0!</v>
      </c>
      <c r="V74" s="92"/>
      <c r="W74" s="65"/>
    </row>
    <row r="75" spans="1:23" s="105" customFormat="1" ht="16.5" hidden="1" customHeight="1">
      <c r="A75" s="25">
        <v>0</v>
      </c>
      <c r="B75" s="25">
        <v>0</v>
      </c>
      <c r="C75" s="115">
        <v>0</v>
      </c>
      <c r="D75" s="116">
        <v>0</v>
      </c>
      <c r="E75" s="108" t="e">
        <v>#DIV/0!</v>
      </c>
      <c r="F75" s="90" t="e">
        <v>#DIV/0!</v>
      </c>
      <c r="G75" s="91"/>
      <c r="H75" s="115">
        <v>0</v>
      </c>
      <c r="I75" s="116">
        <v>0</v>
      </c>
      <c r="J75" s="108" t="e">
        <v>#DIV/0!</v>
      </c>
      <c r="K75" s="90" t="e">
        <v>#DIV/0!</v>
      </c>
      <c r="L75" s="91"/>
      <c r="M75" s="115" t="s">
        <v>26</v>
      </c>
      <c r="N75" s="116" t="s">
        <v>26</v>
      </c>
      <c r="O75" s="108" t="s">
        <v>26</v>
      </c>
      <c r="P75" s="90" t="s">
        <v>26</v>
      </c>
      <c r="Q75" s="91"/>
      <c r="R75" s="115">
        <v>0</v>
      </c>
      <c r="S75" s="116">
        <v>0</v>
      </c>
      <c r="T75" s="108" t="e">
        <v>#DIV/0!</v>
      </c>
      <c r="U75" s="90" t="e">
        <v>#DIV/0!</v>
      </c>
      <c r="V75" s="92"/>
      <c r="W75" s="65"/>
    </row>
    <row r="76" spans="1:23" s="105" customFormat="1" ht="16.5" hidden="1" customHeight="1">
      <c r="A76" s="25">
        <v>0</v>
      </c>
      <c r="B76" s="25">
        <v>0</v>
      </c>
      <c r="C76" s="115">
        <v>0</v>
      </c>
      <c r="D76" s="116">
        <v>0</v>
      </c>
      <c r="E76" s="108" t="e">
        <v>#DIV/0!</v>
      </c>
      <c r="F76" s="90" t="e">
        <v>#DIV/0!</v>
      </c>
      <c r="G76" s="91"/>
      <c r="H76" s="115">
        <v>0</v>
      </c>
      <c r="I76" s="116">
        <v>0</v>
      </c>
      <c r="J76" s="108" t="e">
        <v>#DIV/0!</v>
      </c>
      <c r="K76" s="90" t="e">
        <v>#DIV/0!</v>
      </c>
      <c r="L76" s="91"/>
      <c r="M76" s="115" t="s">
        <v>26</v>
      </c>
      <c r="N76" s="116" t="s">
        <v>26</v>
      </c>
      <c r="O76" s="108" t="s">
        <v>26</v>
      </c>
      <c r="P76" s="90" t="s">
        <v>26</v>
      </c>
      <c r="Q76" s="91"/>
      <c r="R76" s="115">
        <v>0</v>
      </c>
      <c r="S76" s="116">
        <v>0</v>
      </c>
      <c r="T76" s="108" t="e">
        <v>#DIV/0!</v>
      </c>
      <c r="U76" s="90" t="e">
        <v>#DIV/0!</v>
      </c>
      <c r="V76" s="92"/>
      <c r="W76" s="65"/>
    </row>
    <row r="77" spans="1:23" s="105" customFormat="1" ht="16.5" hidden="1" customHeight="1">
      <c r="A77" s="25">
        <v>0</v>
      </c>
      <c r="B77" s="25">
        <v>0</v>
      </c>
      <c r="C77" s="115">
        <v>0</v>
      </c>
      <c r="D77" s="116">
        <v>0</v>
      </c>
      <c r="E77" s="108" t="e">
        <v>#DIV/0!</v>
      </c>
      <c r="F77" s="90" t="e">
        <v>#DIV/0!</v>
      </c>
      <c r="G77" s="91"/>
      <c r="H77" s="115">
        <v>0</v>
      </c>
      <c r="I77" s="116">
        <v>0</v>
      </c>
      <c r="J77" s="108" t="e">
        <v>#DIV/0!</v>
      </c>
      <c r="K77" s="90" t="e">
        <v>#DIV/0!</v>
      </c>
      <c r="L77" s="91"/>
      <c r="M77" s="115" t="s">
        <v>26</v>
      </c>
      <c r="N77" s="116" t="s">
        <v>26</v>
      </c>
      <c r="O77" s="108" t="s">
        <v>26</v>
      </c>
      <c r="P77" s="90" t="s">
        <v>26</v>
      </c>
      <c r="Q77" s="91"/>
      <c r="R77" s="115">
        <v>0</v>
      </c>
      <c r="S77" s="116">
        <v>0</v>
      </c>
      <c r="T77" s="108" t="e">
        <v>#DIV/0!</v>
      </c>
      <c r="U77" s="90" t="e">
        <v>#DIV/0!</v>
      </c>
      <c r="V77" s="92"/>
      <c r="W77" s="65"/>
    </row>
    <row r="78" spans="1:23" s="105" customFormat="1" ht="16.5" hidden="1" customHeight="1">
      <c r="A78" s="25">
        <v>0</v>
      </c>
      <c r="B78" s="25">
        <v>0</v>
      </c>
      <c r="C78" s="115">
        <v>0</v>
      </c>
      <c r="D78" s="116">
        <v>0</v>
      </c>
      <c r="E78" s="108" t="e">
        <v>#DIV/0!</v>
      </c>
      <c r="F78" s="90" t="e">
        <v>#DIV/0!</v>
      </c>
      <c r="G78" s="91"/>
      <c r="H78" s="115">
        <v>0</v>
      </c>
      <c r="I78" s="116">
        <v>0</v>
      </c>
      <c r="J78" s="108" t="e">
        <v>#DIV/0!</v>
      </c>
      <c r="K78" s="90" t="e">
        <v>#DIV/0!</v>
      </c>
      <c r="L78" s="91"/>
      <c r="M78" s="115" t="s">
        <v>26</v>
      </c>
      <c r="N78" s="116" t="s">
        <v>26</v>
      </c>
      <c r="O78" s="108" t="s">
        <v>26</v>
      </c>
      <c r="P78" s="90" t="s">
        <v>26</v>
      </c>
      <c r="Q78" s="91"/>
      <c r="R78" s="115">
        <v>0</v>
      </c>
      <c r="S78" s="116">
        <v>0</v>
      </c>
      <c r="T78" s="108" t="e">
        <v>#DIV/0!</v>
      </c>
      <c r="U78" s="90" t="e">
        <v>#DIV/0!</v>
      </c>
      <c r="V78" s="92"/>
      <c r="W78" s="65"/>
    </row>
    <row r="79" spans="1:23" s="105" customFormat="1" ht="16.5" hidden="1" customHeight="1">
      <c r="A79" s="25">
        <v>0</v>
      </c>
      <c r="B79" s="25">
        <v>0</v>
      </c>
      <c r="C79" s="115">
        <v>0</v>
      </c>
      <c r="D79" s="116">
        <v>0</v>
      </c>
      <c r="E79" s="108" t="e">
        <v>#DIV/0!</v>
      </c>
      <c r="F79" s="90" t="e">
        <v>#DIV/0!</v>
      </c>
      <c r="G79" s="91"/>
      <c r="H79" s="115">
        <v>0</v>
      </c>
      <c r="I79" s="116">
        <v>0</v>
      </c>
      <c r="J79" s="108" t="e">
        <v>#DIV/0!</v>
      </c>
      <c r="K79" s="90" t="e">
        <v>#DIV/0!</v>
      </c>
      <c r="L79" s="91"/>
      <c r="M79" s="115" t="s">
        <v>26</v>
      </c>
      <c r="N79" s="116" t="s">
        <v>26</v>
      </c>
      <c r="O79" s="108" t="s">
        <v>26</v>
      </c>
      <c r="P79" s="90" t="s">
        <v>26</v>
      </c>
      <c r="Q79" s="91"/>
      <c r="R79" s="115">
        <v>0</v>
      </c>
      <c r="S79" s="116">
        <v>0</v>
      </c>
      <c r="T79" s="108" t="e">
        <v>#DIV/0!</v>
      </c>
      <c r="U79" s="90" t="e">
        <v>#DIV/0!</v>
      </c>
      <c r="V79" s="92"/>
      <c r="W79" s="65"/>
    </row>
    <row r="80" spans="1:23" s="105" customFormat="1" ht="16.5" hidden="1" customHeight="1">
      <c r="A80" s="25">
        <v>0</v>
      </c>
      <c r="B80" s="25">
        <v>0</v>
      </c>
      <c r="C80" s="115">
        <v>0</v>
      </c>
      <c r="D80" s="116">
        <v>0</v>
      </c>
      <c r="E80" s="108" t="e">
        <v>#DIV/0!</v>
      </c>
      <c r="F80" s="90" t="e">
        <v>#DIV/0!</v>
      </c>
      <c r="G80" s="91"/>
      <c r="H80" s="115">
        <v>0</v>
      </c>
      <c r="I80" s="116">
        <v>0</v>
      </c>
      <c r="J80" s="108" t="e">
        <v>#DIV/0!</v>
      </c>
      <c r="K80" s="90" t="e">
        <v>#DIV/0!</v>
      </c>
      <c r="L80" s="91"/>
      <c r="M80" s="115" t="s">
        <v>26</v>
      </c>
      <c r="N80" s="116" t="s">
        <v>26</v>
      </c>
      <c r="O80" s="108" t="s">
        <v>26</v>
      </c>
      <c r="P80" s="90" t="s">
        <v>26</v>
      </c>
      <c r="Q80" s="91"/>
      <c r="R80" s="115">
        <v>0</v>
      </c>
      <c r="S80" s="116">
        <v>0</v>
      </c>
      <c r="T80" s="108" t="e">
        <v>#DIV/0!</v>
      </c>
      <c r="U80" s="90" t="e">
        <v>#DIV/0!</v>
      </c>
      <c r="V80" s="92"/>
      <c r="W80" s="65"/>
    </row>
    <row r="81" spans="1:23" s="105" customFormat="1" ht="16.5" hidden="1" customHeight="1">
      <c r="A81" s="25">
        <v>0</v>
      </c>
      <c r="B81" s="25">
        <v>0</v>
      </c>
      <c r="C81" s="115">
        <v>0</v>
      </c>
      <c r="D81" s="116">
        <v>0</v>
      </c>
      <c r="E81" s="108" t="e">
        <v>#DIV/0!</v>
      </c>
      <c r="F81" s="90" t="e">
        <v>#DIV/0!</v>
      </c>
      <c r="G81" s="91"/>
      <c r="H81" s="115">
        <v>0</v>
      </c>
      <c r="I81" s="116">
        <v>0</v>
      </c>
      <c r="J81" s="108" t="e">
        <v>#DIV/0!</v>
      </c>
      <c r="K81" s="90" t="e">
        <v>#DIV/0!</v>
      </c>
      <c r="L81" s="91"/>
      <c r="M81" s="115" t="s">
        <v>26</v>
      </c>
      <c r="N81" s="116" t="s">
        <v>26</v>
      </c>
      <c r="O81" s="108" t="s">
        <v>26</v>
      </c>
      <c r="P81" s="90" t="s">
        <v>26</v>
      </c>
      <c r="Q81" s="91"/>
      <c r="R81" s="115">
        <v>0</v>
      </c>
      <c r="S81" s="116">
        <v>0</v>
      </c>
      <c r="T81" s="108" t="e">
        <v>#DIV/0!</v>
      </c>
      <c r="U81" s="90" t="e">
        <v>#DIV/0!</v>
      </c>
      <c r="V81" s="92"/>
      <c r="W81" s="65"/>
    </row>
    <row r="82" spans="1:23" s="105" customFormat="1" ht="16.5" hidden="1" customHeight="1">
      <c r="A82" s="25">
        <v>0</v>
      </c>
      <c r="B82" s="25">
        <v>0</v>
      </c>
      <c r="C82" s="115">
        <v>0</v>
      </c>
      <c r="D82" s="116">
        <v>0</v>
      </c>
      <c r="E82" s="108" t="e">
        <v>#DIV/0!</v>
      </c>
      <c r="F82" s="90" t="e">
        <v>#DIV/0!</v>
      </c>
      <c r="G82" s="91"/>
      <c r="H82" s="115">
        <v>0</v>
      </c>
      <c r="I82" s="116">
        <v>0</v>
      </c>
      <c r="J82" s="108" t="e">
        <v>#DIV/0!</v>
      </c>
      <c r="K82" s="90" t="e">
        <v>#DIV/0!</v>
      </c>
      <c r="L82" s="91"/>
      <c r="M82" s="115" t="s">
        <v>26</v>
      </c>
      <c r="N82" s="116" t="s">
        <v>26</v>
      </c>
      <c r="O82" s="108" t="s">
        <v>26</v>
      </c>
      <c r="P82" s="90" t="s">
        <v>26</v>
      </c>
      <c r="Q82" s="91"/>
      <c r="R82" s="115">
        <v>0</v>
      </c>
      <c r="S82" s="116">
        <v>0</v>
      </c>
      <c r="T82" s="108" t="e">
        <v>#DIV/0!</v>
      </c>
      <c r="U82" s="90" t="e">
        <v>#DIV/0!</v>
      </c>
      <c r="V82" s="92"/>
      <c r="W82" s="65"/>
    </row>
    <row r="83" spans="1:23" s="105" customFormat="1" ht="16.5" hidden="1" customHeight="1">
      <c r="A83" s="25">
        <v>0</v>
      </c>
      <c r="B83" s="25">
        <v>0</v>
      </c>
      <c r="C83" s="115">
        <v>0</v>
      </c>
      <c r="D83" s="116">
        <v>0</v>
      </c>
      <c r="E83" s="108" t="e">
        <v>#DIV/0!</v>
      </c>
      <c r="F83" s="90" t="e">
        <v>#DIV/0!</v>
      </c>
      <c r="G83" s="91"/>
      <c r="H83" s="115">
        <v>0</v>
      </c>
      <c r="I83" s="116">
        <v>0</v>
      </c>
      <c r="J83" s="108" t="e">
        <v>#DIV/0!</v>
      </c>
      <c r="K83" s="90" t="e">
        <v>#DIV/0!</v>
      </c>
      <c r="L83" s="91"/>
      <c r="M83" s="115" t="s">
        <v>26</v>
      </c>
      <c r="N83" s="116" t="s">
        <v>26</v>
      </c>
      <c r="O83" s="108" t="s">
        <v>26</v>
      </c>
      <c r="P83" s="90" t="s">
        <v>26</v>
      </c>
      <c r="Q83" s="91"/>
      <c r="R83" s="115">
        <v>0</v>
      </c>
      <c r="S83" s="116">
        <v>0</v>
      </c>
      <c r="T83" s="108" t="e">
        <v>#DIV/0!</v>
      </c>
      <c r="U83" s="90" t="e">
        <v>#DIV/0!</v>
      </c>
      <c r="V83" s="92"/>
      <c r="W83" s="65"/>
    </row>
    <row r="84" spans="1:23" s="105" customFormat="1" ht="16.5" hidden="1" customHeight="1">
      <c r="A84" s="25">
        <v>0</v>
      </c>
      <c r="B84" s="25">
        <v>0</v>
      </c>
      <c r="C84" s="115">
        <v>0</v>
      </c>
      <c r="D84" s="116">
        <v>0</v>
      </c>
      <c r="E84" s="108" t="e">
        <v>#DIV/0!</v>
      </c>
      <c r="F84" s="90" t="e">
        <v>#DIV/0!</v>
      </c>
      <c r="G84" s="91"/>
      <c r="H84" s="115">
        <v>0</v>
      </c>
      <c r="I84" s="116">
        <v>0</v>
      </c>
      <c r="J84" s="108" t="e">
        <v>#DIV/0!</v>
      </c>
      <c r="K84" s="90" t="e">
        <v>#DIV/0!</v>
      </c>
      <c r="L84" s="91"/>
      <c r="M84" s="115" t="s">
        <v>26</v>
      </c>
      <c r="N84" s="116" t="s">
        <v>26</v>
      </c>
      <c r="O84" s="108" t="s">
        <v>26</v>
      </c>
      <c r="P84" s="90" t="s">
        <v>26</v>
      </c>
      <c r="Q84" s="91"/>
      <c r="R84" s="115">
        <v>0</v>
      </c>
      <c r="S84" s="116">
        <v>0</v>
      </c>
      <c r="T84" s="108" t="e">
        <v>#DIV/0!</v>
      </c>
      <c r="U84" s="90" t="e">
        <v>#DIV/0!</v>
      </c>
      <c r="V84" s="92"/>
      <c r="W84" s="65"/>
    </row>
    <row r="85" spans="1:23" s="105" customFormat="1" ht="16.5" hidden="1" customHeight="1">
      <c r="A85" s="25">
        <v>0</v>
      </c>
      <c r="B85" s="25">
        <v>0</v>
      </c>
      <c r="C85" s="115">
        <v>0</v>
      </c>
      <c r="D85" s="116">
        <v>0</v>
      </c>
      <c r="E85" s="108" t="e">
        <v>#DIV/0!</v>
      </c>
      <c r="F85" s="90" t="e">
        <v>#DIV/0!</v>
      </c>
      <c r="G85" s="91"/>
      <c r="H85" s="115">
        <v>0</v>
      </c>
      <c r="I85" s="116">
        <v>0</v>
      </c>
      <c r="J85" s="108" t="e">
        <v>#DIV/0!</v>
      </c>
      <c r="K85" s="90" t="e">
        <v>#DIV/0!</v>
      </c>
      <c r="L85" s="91"/>
      <c r="M85" s="115" t="s">
        <v>26</v>
      </c>
      <c r="N85" s="116" t="s">
        <v>26</v>
      </c>
      <c r="O85" s="108" t="s">
        <v>26</v>
      </c>
      <c r="P85" s="90" t="s">
        <v>26</v>
      </c>
      <c r="Q85" s="91"/>
      <c r="R85" s="115">
        <v>0</v>
      </c>
      <c r="S85" s="116">
        <v>0</v>
      </c>
      <c r="T85" s="108" t="e">
        <v>#DIV/0!</v>
      </c>
      <c r="U85" s="90" t="e">
        <v>#DIV/0!</v>
      </c>
      <c r="V85" s="92"/>
      <c r="W85" s="65"/>
    </row>
    <row r="86" spans="1:23" s="105" customFormat="1" ht="16.5" hidden="1" customHeight="1">
      <c r="A86" s="25">
        <v>0</v>
      </c>
      <c r="B86" s="25">
        <v>0</v>
      </c>
      <c r="C86" s="115">
        <v>0</v>
      </c>
      <c r="D86" s="116">
        <v>0</v>
      </c>
      <c r="E86" s="108" t="e">
        <v>#DIV/0!</v>
      </c>
      <c r="F86" s="90" t="e">
        <v>#DIV/0!</v>
      </c>
      <c r="G86" s="91"/>
      <c r="H86" s="115">
        <v>0</v>
      </c>
      <c r="I86" s="116">
        <v>0</v>
      </c>
      <c r="J86" s="108" t="e">
        <v>#DIV/0!</v>
      </c>
      <c r="K86" s="90" t="e">
        <v>#DIV/0!</v>
      </c>
      <c r="L86" s="91"/>
      <c r="M86" s="115" t="s">
        <v>26</v>
      </c>
      <c r="N86" s="116" t="s">
        <v>26</v>
      </c>
      <c r="O86" s="108" t="s">
        <v>26</v>
      </c>
      <c r="P86" s="90" t="s">
        <v>26</v>
      </c>
      <c r="Q86" s="91"/>
      <c r="R86" s="115">
        <v>0</v>
      </c>
      <c r="S86" s="116">
        <v>0</v>
      </c>
      <c r="T86" s="108" t="e">
        <v>#DIV/0!</v>
      </c>
      <c r="U86" s="90" t="e">
        <v>#DIV/0!</v>
      </c>
      <c r="V86" s="92"/>
      <c r="W86" s="65"/>
    </row>
    <row r="87" spans="1:23" s="105" customFormat="1" ht="16.5" hidden="1" customHeight="1">
      <c r="A87" s="25">
        <v>0</v>
      </c>
      <c r="B87" s="25">
        <v>0</v>
      </c>
      <c r="C87" s="115">
        <v>0</v>
      </c>
      <c r="D87" s="116">
        <v>0</v>
      </c>
      <c r="E87" s="108" t="e">
        <v>#DIV/0!</v>
      </c>
      <c r="F87" s="90" t="e">
        <v>#DIV/0!</v>
      </c>
      <c r="G87" s="91"/>
      <c r="H87" s="115">
        <v>0</v>
      </c>
      <c r="I87" s="116">
        <v>0</v>
      </c>
      <c r="J87" s="108" t="e">
        <v>#DIV/0!</v>
      </c>
      <c r="K87" s="90" t="e">
        <v>#DIV/0!</v>
      </c>
      <c r="L87" s="91"/>
      <c r="M87" s="115" t="s">
        <v>26</v>
      </c>
      <c r="N87" s="116" t="s">
        <v>26</v>
      </c>
      <c r="O87" s="108" t="s">
        <v>26</v>
      </c>
      <c r="P87" s="90" t="s">
        <v>26</v>
      </c>
      <c r="Q87" s="91"/>
      <c r="R87" s="115">
        <v>0</v>
      </c>
      <c r="S87" s="116">
        <v>0</v>
      </c>
      <c r="T87" s="108" t="e">
        <v>#DIV/0!</v>
      </c>
      <c r="U87" s="90" t="e">
        <v>#DIV/0!</v>
      </c>
      <c r="V87" s="92"/>
      <c r="W87" s="65"/>
    </row>
    <row r="88" spans="1:23" s="105" customFormat="1" ht="16.5" hidden="1" customHeight="1">
      <c r="A88" s="25">
        <v>0</v>
      </c>
      <c r="B88" s="25">
        <v>0</v>
      </c>
      <c r="C88" s="115">
        <v>0</v>
      </c>
      <c r="D88" s="116">
        <v>0</v>
      </c>
      <c r="E88" s="108" t="e">
        <v>#DIV/0!</v>
      </c>
      <c r="F88" s="90" t="e">
        <v>#DIV/0!</v>
      </c>
      <c r="G88" s="91"/>
      <c r="H88" s="115">
        <v>0</v>
      </c>
      <c r="I88" s="116">
        <v>0</v>
      </c>
      <c r="J88" s="108" t="e">
        <v>#DIV/0!</v>
      </c>
      <c r="K88" s="90" t="e">
        <v>#DIV/0!</v>
      </c>
      <c r="L88" s="91"/>
      <c r="M88" s="115" t="s">
        <v>26</v>
      </c>
      <c r="N88" s="116" t="s">
        <v>26</v>
      </c>
      <c r="O88" s="108" t="s">
        <v>26</v>
      </c>
      <c r="P88" s="90" t="s">
        <v>26</v>
      </c>
      <c r="Q88" s="91"/>
      <c r="R88" s="115">
        <v>0</v>
      </c>
      <c r="S88" s="116">
        <v>0</v>
      </c>
      <c r="T88" s="108" t="e">
        <v>#DIV/0!</v>
      </c>
      <c r="U88" s="90" t="e">
        <v>#DIV/0!</v>
      </c>
      <c r="V88" s="92"/>
      <c r="W88" s="65"/>
    </row>
    <row r="89" spans="1:23" s="105" customFormat="1" ht="16.5" hidden="1" customHeight="1">
      <c r="A89" s="25">
        <v>0</v>
      </c>
      <c r="B89" s="25">
        <v>0</v>
      </c>
      <c r="C89" s="115">
        <v>0</v>
      </c>
      <c r="D89" s="116">
        <v>0</v>
      </c>
      <c r="E89" s="108" t="e">
        <v>#DIV/0!</v>
      </c>
      <c r="F89" s="90" t="e">
        <v>#DIV/0!</v>
      </c>
      <c r="G89" s="91"/>
      <c r="H89" s="115">
        <v>0</v>
      </c>
      <c r="I89" s="116">
        <v>0</v>
      </c>
      <c r="J89" s="108" t="e">
        <v>#DIV/0!</v>
      </c>
      <c r="K89" s="90" t="e">
        <v>#DIV/0!</v>
      </c>
      <c r="L89" s="91"/>
      <c r="M89" s="115" t="s">
        <v>26</v>
      </c>
      <c r="N89" s="116" t="s">
        <v>26</v>
      </c>
      <c r="O89" s="108" t="s">
        <v>26</v>
      </c>
      <c r="P89" s="90" t="s">
        <v>26</v>
      </c>
      <c r="Q89" s="91"/>
      <c r="R89" s="115">
        <v>0</v>
      </c>
      <c r="S89" s="116">
        <v>0</v>
      </c>
      <c r="T89" s="108" t="e">
        <v>#DIV/0!</v>
      </c>
      <c r="U89" s="90" t="e">
        <v>#DIV/0!</v>
      </c>
      <c r="V89" s="92"/>
      <c r="W89" s="65"/>
    </row>
    <row r="90" spans="1:23" s="105" customFormat="1" ht="16.5" hidden="1" customHeight="1">
      <c r="A90" s="25">
        <v>0</v>
      </c>
      <c r="B90" s="25">
        <v>0</v>
      </c>
      <c r="C90" s="115">
        <v>0</v>
      </c>
      <c r="D90" s="116">
        <v>0</v>
      </c>
      <c r="E90" s="108" t="e">
        <v>#DIV/0!</v>
      </c>
      <c r="F90" s="90" t="e">
        <v>#DIV/0!</v>
      </c>
      <c r="G90" s="91"/>
      <c r="H90" s="115">
        <v>0</v>
      </c>
      <c r="I90" s="116">
        <v>0</v>
      </c>
      <c r="J90" s="108" t="e">
        <v>#DIV/0!</v>
      </c>
      <c r="K90" s="90" t="e">
        <v>#DIV/0!</v>
      </c>
      <c r="L90" s="91"/>
      <c r="M90" s="115" t="s">
        <v>26</v>
      </c>
      <c r="N90" s="116" t="s">
        <v>26</v>
      </c>
      <c r="O90" s="108" t="s">
        <v>26</v>
      </c>
      <c r="P90" s="90" t="s">
        <v>26</v>
      </c>
      <c r="Q90" s="91"/>
      <c r="R90" s="115">
        <v>0</v>
      </c>
      <c r="S90" s="116">
        <v>0</v>
      </c>
      <c r="T90" s="108" t="e">
        <v>#DIV/0!</v>
      </c>
      <c r="U90" s="90" t="e">
        <v>#DIV/0!</v>
      </c>
      <c r="V90" s="92"/>
      <c r="W90" s="65"/>
    </row>
    <row r="91" spans="1:23" s="105" customFormat="1" ht="16.5" hidden="1" customHeight="1">
      <c r="A91" s="25">
        <v>0</v>
      </c>
      <c r="B91" s="25">
        <v>0</v>
      </c>
      <c r="C91" s="115">
        <v>0</v>
      </c>
      <c r="D91" s="116">
        <v>0</v>
      </c>
      <c r="E91" s="108" t="e">
        <v>#DIV/0!</v>
      </c>
      <c r="F91" s="90" t="e">
        <v>#DIV/0!</v>
      </c>
      <c r="G91" s="91"/>
      <c r="H91" s="115">
        <v>0</v>
      </c>
      <c r="I91" s="116">
        <v>0</v>
      </c>
      <c r="J91" s="108" t="e">
        <v>#DIV/0!</v>
      </c>
      <c r="K91" s="90" t="e">
        <v>#DIV/0!</v>
      </c>
      <c r="L91" s="91"/>
      <c r="M91" s="115" t="s">
        <v>26</v>
      </c>
      <c r="N91" s="116" t="s">
        <v>26</v>
      </c>
      <c r="O91" s="108" t="s">
        <v>26</v>
      </c>
      <c r="P91" s="90" t="s">
        <v>26</v>
      </c>
      <c r="Q91" s="91"/>
      <c r="R91" s="115">
        <v>0</v>
      </c>
      <c r="S91" s="116">
        <v>0</v>
      </c>
      <c r="T91" s="108" t="e">
        <v>#DIV/0!</v>
      </c>
      <c r="U91" s="90" t="e">
        <v>#DIV/0!</v>
      </c>
      <c r="V91" s="92"/>
      <c r="W91" s="65"/>
    </row>
    <row r="92" spans="1:23" s="105" customFormat="1" ht="16.5" hidden="1" customHeight="1">
      <c r="A92" s="25">
        <v>0</v>
      </c>
      <c r="B92" s="25">
        <v>0</v>
      </c>
      <c r="C92" s="115">
        <v>0</v>
      </c>
      <c r="D92" s="116">
        <v>0</v>
      </c>
      <c r="E92" s="108" t="e">
        <v>#DIV/0!</v>
      </c>
      <c r="F92" s="90" t="e">
        <v>#DIV/0!</v>
      </c>
      <c r="G92" s="91"/>
      <c r="H92" s="115">
        <v>0</v>
      </c>
      <c r="I92" s="116">
        <v>0</v>
      </c>
      <c r="J92" s="108" t="e">
        <v>#DIV/0!</v>
      </c>
      <c r="K92" s="90" t="e">
        <v>#DIV/0!</v>
      </c>
      <c r="L92" s="91"/>
      <c r="M92" s="115" t="s">
        <v>26</v>
      </c>
      <c r="N92" s="116" t="s">
        <v>26</v>
      </c>
      <c r="O92" s="108" t="s">
        <v>26</v>
      </c>
      <c r="P92" s="90" t="s">
        <v>26</v>
      </c>
      <c r="Q92" s="91"/>
      <c r="R92" s="115">
        <v>0</v>
      </c>
      <c r="S92" s="116">
        <v>0</v>
      </c>
      <c r="T92" s="108" t="e">
        <v>#DIV/0!</v>
      </c>
      <c r="U92" s="90" t="e">
        <v>#DIV/0!</v>
      </c>
      <c r="V92" s="92"/>
      <c r="W92" s="65"/>
    </row>
    <row r="93" spans="1:23" s="105" customFormat="1" ht="16.5" hidden="1" customHeight="1">
      <c r="A93" s="25">
        <v>0</v>
      </c>
      <c r="B93" s="25">
        <v>0</v>
      </c>
      <c r="C93" s="115">
        <v>0</v>
      </c>
      <c r="D93" s="116">
        <v>0</v>
      </c>
      <c r="E93" s="108" t="e">
        <v>#DIV/0!</v>
      </c>
      <c r="F93" s="90" t="e">
        <v>#DIV/0!</v>
      </c>
      <c r="G93" s="91"/>
      <c r="H93" s="115">
        <v>0</v>
      </c>
      <c r="I93" s="116">
        <v>0</v>
      </c>
      <c r="J93" s="108" t="e">
        <v>#DIV/0!</v>
      </c>
      <c r="K93" s="90" t="e">
        <v>#DIV/0!</v>
      </c>
      <c r="L93" s="91"/>
      <c r="M93" s="115" t="s">
        <v>26</v>
      </c>
      <c r="N93" s="116" t="s">
        <v>26</v>
      </c>
      <c r="O93" s="108" t="s">
        <v>26</v>
      </c>
      <c r="P93" s="90" t="s">
        <v>26</v>
      </c>
      <c r="Q93" s="91"/>
      <c r="R93" s="115">
        <v>0</v>
      </c>
      <c r="S93" s="116">
        <v>0</v>
      </c>
      <c r="T93" s="108" t="e">
        <v>#DIV/0!</v>
      </c>
      <c r="U93" s="90" t="e">
        <v>#DIV/0!</v>
      </c>
      <c r="V93" s="92"/>
      <c r="W93" s="65"/>
    </row>
    <row r="94" spans="1:23" s="105" customFormat="1" ht="16.5" hidden="1" customHeight="1">
      <c r="A94" s="25">
        <v>0</v>
      </c>
      <c r="B94" s="25">
        <v>0</v>
      </c>
      <c r="C94" s="115">
        <v>0</v>
      </c>
      <c r="D94" s="116">
        <v>0</v>
      </c>
      <c r="E94" s="108" t="e">
        <v>#DIV/0!</v>
      </c>
      <c r="F94" s="90" t="e">
        <v>#DIV/0!</v>
      </c>
      <c r="G94" s="91"/>
      <c r="H94" s="115">
        <v>0</v>
      </c>
      <c r="I94" s="116">
        <v>0</v>
      </c>
      <c r="J94" s="108" t="e">
        <v>#DIV/0!</v>
      </c>
      <c r="K94" s="90" t="e">
        <v>#DIV/0!</v>
      </c>
      <c r="L94" s="91"/>
      <c r="M94" s="115" t="s">
        <v>26</v>
      </c>
      <c r="N94" s="116" t="s">
        <v>26</v>
      </c>
      <c r="O94" s="108" t="s">
        <v>26</v>
      </c>
      <c r="P94" s="90" t="s">
        <v>26</v>
      </c>
      <c r="Q94" s="91"/>
      <c r="R94" s="115">
        <v>0</v>
      </c>
      <c r="S94" s="116">
        <v>0</v>
      </c>
      <c r="T94" s="108" t="e">
        <v>#DIV/0!</v>
      </c>
      <c r="U94" s="90" t="e">
        <v>#DIV/0!</v>
      </c>
      <c r="V94" s="92"/>
      <c r="W94" s="65"/>
    </row>
    <row r="95" spans="1:23" s="105" customFormat="1" ht="16.5" hidden="1" customHeight="1">
      <c r="A95" s="25">
        <v>0</v>
      </c>
      <c r="B95" s="25">
        <v>0</v>
      </c>
      <c r="C95" s="115">
        <v>0</v>
      </c>
      <c r="D95" s="116">
        <v>0</v>
      </c>
      <c r="E95" s="108" t="e">
        <v>#DIV/0!</v>
      </c>
      <c r="F95" s="90" t="e">
        <v>#DIV/0!</v>
      </c>
      <c r="G95" s="91"/>
      <c r="H95" s="115">
        <v>0</v>
      </c>
      <c r="I95" s="116">
        <v>0</v>
      </c>
      <c r="J95" s="108" t="e">
        <v>#DIV/0!</v>
      </c>
      <c r="K95" s="90" t="e">
        <v>#DIV/0!</v>
      </c>
      <c r="L95" s="91"/>
      <c r="M95" s="115" t="s">
        <v>26</v>
      </c>
      <c r="N95" s="116" t="s">
        <v>26</v>
      </c>
      <c r="O95" s="108" t="s">
        <v>26</v>
      </c>
      <c r="P95" s="90" t="s">
        <v>26</v>
      </c>
      <c r="Q95" s="91"/>
      <c r="R95" s="115">
        <v>0</v>
      </c>
      <c r="S95" s="116">
        <v>0</v>
      </c>
      <c r="T95" s="108" t="e">
        <v>#DIV/0!</v>
      </c>
      <c r="U95" s="90" t="e">
        <v>#DIV/0!</v>
      </c>
      <c r="V95" s="92"/>
      <c r="W95" s="65"/>
    </row>
    <row r="96" spans="1:23" s="105" customFormat="1" ht="16.5" hidden="1" customHeight="1">
      <c r="A96" s="25">
        <v>0</v>
      </c>
      <c r="B96" s="25">
        <v>0</v>
      </c>
      <c r="C96" s="115">
        <v>0</v>
      </c>
      <c r="D96" s="116">
        <v>0</v>
      </c>
      <c r="E96" s="108" t="e">
        <v>#DIV/0!</v>
      </c>
      <c r="F96" s="90" t="e">
        <v>#DIV/0!</v>
      </c>
      <c r="G96" s="91"/>
      <c r="H96" s="115">
        <v>0</v>
      </c>
      <c r="I96" s="116">
        <v>0</v>
      </c>
      <c r="J96" s="108" t="e">
        <v>#DIV/0!</v>
      </c>
      <c r="K96" s="90" t="e">
        <v>#DIV/0!</v>
      </c>
      <c r="L96" s="91"/>
      <c r="M96" s="115" t="s">
        <v>26</v>
      </c>
      <c r="N96" s="116" t="s">
        <v>26</v>
      </c>
      <c r="O96" s="108" t="s">
        <v>26</v>
      </c>
      <c r="P96" s="90" t="s">
        <v>26</v>
      </c>
      <c r="Q96" s="91"/>
      <c r="R96" s="115">
        <v>0</v>
      </c>
      <c r="S96" s="116">
        <v>0</v>
      </c>
      <c r="T96" s="108" t="e">
        <v>#DIV/0!</v>
      </c>
      <c r="U96" s="90" t="e">
        <v>#DIV/0!</v>
      </c>
      <c r="V96" s="92"/>
      <c r="W96" s="65"/>
    </row>
    <row r="97" spans="1:23" s="105" customFormat="1" ht="16.5" hidden="1" customHeight="1">
      <c r="A97" s="25">
        <v>0</v>
      </c>
      <c r="B97" s="25">
        <v>0</v>
      </c>
      <c r="C97" s="115">
        <v>0</v>
      </c>
      <c r="D97" s="116">
        <v>0</v>
      </c>
      <c r="E97" s="108" t="e">
        <v>#DIV/0!</v>
      </c>
      <c r="F97" s="90" t="e">
        <v>#DIV/0!</v>
      </c>
      <c r="G97" s="91"/>
      <c r="H97" s="115">
        <v>0</v>
      </c>
      <c r="I97" s="116">
        <v>0</v>
      </c>
      <c r="J97" s="108" t="e">
        <v>#DIV/0!</v>
      </c>
      <c r="K97" s="90" t="e">
        <v>#DIV/0!</v>
      </c>
      <c r="L97" s="91"/>
      <c r="M97" s="115" t="s">
        <v>26</v>
      </c>
      <c r="N97" s="116" t="s">
        <v>26</v>
      </c>
      <c r="O97" s="108" t="s">
        <v>26</v>
      </c>
      <c r="P97" s="90" t="s">
        <v>26</v>
      </c>
      <c r="Q97" s="91"/>
      <c r="R97" s="115">
        <v>0</v>
      </c>
      <c r="S97" s="116">
        <v>0</v>
      </c>
      <c r="T97" s="108" t="e">
        <v>#DIV/0!</v>
      </c>
      <c r="U97" s="90" t="e">
        <v>#DIV/0!</v>
      </c>
      <c r="V97" s="92"/>
      <c r="W97" s="65"/>
    </row>
    <row r="98" spans="1:23" s="105" customFormat="1" ht="16.5" hidden="1" customHeight="1">
      <c r="A98" s="25">
        <v>0</v>
      </c>
      <c r="B98" s="25">
        <v>0</v>
      </c>
      <c r="C98" s="115">
        <v>0</v>
      </c>
      <c r="D98" s="116">
        <v>0</v>
      </c>
      <c r="E98" s="108" t="e">
        <v>#DIV/0!</v>
      </c>
      <c r="F98" s="90" t="e">
        <v>#DIV/0!</v>
      </c>
      <c r="G98" s="91"/>
      <c r="H98" s="115">
        <v>0</v>
      </c>
      <c r="I98" s="116">
        <v>0</v>
      </c>
      <c r="J98" s="108" t="e">
        <v>#DIV/0!</v>
      </c>
      <c r="K98" s="90" t="e">
        <v>#DIV/0!</v>
      </c>
      <c r="L98" s="91"/>
      <c r="M98" s="115" t="s">
        <v>26</v>
      </c>
      <c r="N98" s="116" t="s">
        <v>26</v>
      </c>
      <c r="O98" s="108" t="s">
        <v>26</v>
      </c>
      <c r="P98" s="90" t="s">
        <v>26</v>
      </c>
      <c r="Q98" s="91"/>
      <c r="R98" s="115">
        <v>0</v>
      </c>
      <c r="S98" s="116">
        <v>0</v>
      </c>
      <c r="T98" s="108" t="e">
        <v>#DIV/0!</v>
      </c>
      <c r="U98" s="90" t="e">
        <v>#DIV/0!</v>
      </c>
      <c r="V98" s="92"/>
      <c r="W98" s="65"/>
    </row>
    <row r="99" spans="1:23" s="105" customFormat="1" ht="16.5" hidden="1" customHeight="1">
      <c r="A99" s="25">
        <v>0</v>
      </c>
      <c r="B99" s="25">
        <v>0</v>
      </c>
      <c r="C99" s="115">
        <v>0</v>
      </c>
      <c r="D99" s="116">
        <v>0</v>
      </c>
      <c r="E99" s="108" t="e">
        <v>#DIV/0!</v>
      </c>
      <c r="F99" s="90" t="e">
        <v>#DIV/0!</v>
      </c>
      <c r="G99" s="91"/>
      <c r="H99" s="115">
        <v>0</v>
      </c>
      <c r="I99" s="116">
        <v>0</v>
      </c>
      <c r="J99" s="108" t="e">
        <v>#DIV/0!</v>
      </c>
      <c r="K99" s="90" t="e">
        <v>#DIV/0!</v>
      </c>
      <c r="L99" s="91"/>
      <c r="M99" s="115" t="s">
        <v>26</v>
      </c>
      <c r="N99" s="116" t="s">
        <v>26</v>
      </c>
      <c r="O99" s="108" t="s">
        <v>26</v>
      </c>
      <c r="P99" s="90" t="s">
        <v>26</v>
      </c>
      <c r="Q99" s="91"/>
      <c r="R99" s="115">
        <v>0</v>
      </c>
      <c r="S99" s="116">
        <v>0</v>
      </c>
      <c r="T99" s="108" t="e">
        <v>#DIV/0!</v>
      </c>
      <c r="U99" s="90" t="e">
        <v>#DIV/0!</v>
      </c>
      <c r="V99" s="92"/>
      <c r="W99" s="65"/>
    </row>
    <row r="100" spans="1:23" s="105" customFormat="1" ht="16.5" hidden="1" customHeight="1">
      <c r="A100" s="25">
        <v>0</v>
      </c>
      <c r="B100" s="25">
        <v>0</v>
      </c>
      <c r="C100" s="115">
        <v>0</v>
      </c>
      <c r="D100" s="116">
        <v>0</v>
      </c>
      <c r="E100" s="108" t="e">
        <v>#DIV/0!</v>
      </c>
      <c r="F100" s="90" t="e">
        <v>#DIV/0!</v>
      </c>
      <c r="G100" s="91"/>
      <c r="H100" s="115">
        <v>0</v>
      </c>
      <c r="I100" s="116">
        <v>0</v>
      </c>
      <c r="J100" s="108" t="e">
        <v>#DIV/0!</v>
      </c>
      <c r="K100" s="90" t="e">
        <v>#DIV/0!</v>
      </c>
      <c r="L100" s="91"/>
      <c r="M100" s="115" t="s">
        <v>26</v>
      </c>
      <c r="N100" s="116" t="s">
        <v>26</v>
      </c>
      <c r="O100" s="108" t="s">
        <v>26</v>
      </c>
      <c r="P100" s="90" t="s">
        <v>26</v>
      </c>
      <c r="Q100" s="91"/>
      <c r="R100" s="115">
        <v>0</v>
      </c>
      <c r="S100" s="116">
        <v>0</v>
      </c>
      <c r="T100" s="108" t="e">
        <v>#DIV/0!</v>
      </c>
      <c r="U100" s="90" t="e">
        <v>#DIV/0!</v>
      </c>
      <c r="V100" s="92"/>
      <c r="W100" s="65"/>
    </row>
    <row r="101" spans="1:23" s="105" customFormat="1" ht="16.5" hidden="1" customHeight="1">
      <c r="A101" s="25">
        <v>0</v>
      </c>
      <c r="B101" s="25">
        <v>0</v>
      </c>
      <c r="C101" s="115">
        <v>0</v>
      </c>
      <c r="D101" s="116">
        <v>0</v>
      </c>
      <c r="E101" s="108" t="e">
        <v>#DIV/0!</v>
      </c>
      <c r="F101" s="90" t="e">
        <v>#DIV/0!</v>
      </c>
      <c r="G101" s="91"/>
      <c r="H101" s="115">
        <v>0</v>
      </c>
      <c r="I101" s="116">
        <v>0</v>
      </c>
      <c r="J101" s="108" t="e">
        <v>#DIV/0!</v>
      </c>
      <c r="K101" s="90" t="e">
        <v>#DIV/0!</v>
      </c>
      <c r="L101" s="91"/>
      <c r="M101" s="115" t="s">
        <v>26</v>
      </c>
      <c r="N101" s="116" t="s">
        <v>26</v>
      </c>
      <c r="O101" s="108" t="s">
        <v>26</v>
      </c>
      <c r="P101" s="90" t="s">
        <v>26</v>
      </c>
      <c r="Q101" s="91"/>
      <c r="R101" s="115">
        <v>0</v>
      </c>
      <c r="S101" s="116">
        <v>0</v>
      </c>
      <c r="T101" s="108" t="e">
        <v>#DIV/0!</v>
      </c>
      <c r="U101" s="90" t="e">
        <v>#DIV/0!</v>
      </c>
      <c r="V101" s="92"/>
      <c r="W101" s="65"/>
    </row>
    <row r="102" spans="1:23" s="105" customFormat="1" ht="16.5" hidden="1" customHeight="1">
      <c r="A102" s="25">
        <v>0</v>
      </c>
      <c r="B102" s="25">
        <v>0</v>
      </c>
      <c r="C102" s="115">
        <v>0</v>
      </c>
      <c r="D102" s="116">
        <v>0</v>
      </c>
      <c r="E102" s="108" t="e">
        <v>#DIV/0!</v>
      </c>
      <c r="F102" s="90" t="e">
        <v>#DIV/0!</v>
      </c>
      <c r="G102" s="91"/>
      <c r="H102" s="115">
        <v>0</v>
      </c>
      <c r="I102" s="116">
        <v>0</v>
      </c>
      <c r="J102" s="108" t="e">
        <v>#DIV/0!</v>
      </c>
      <c r="K102" s="90" t="e">
        <v>#DIV/0!</v>
      </c>
      <c r="L102" s="91"/>
      <c r="M102" s="115" t="s">
        <v>26</v>
      </c>
      <c r="N102" s="116" t="s">
        <v>26</v>
      </c>
      <c r="O102" s="108" t="s">
        <v>26</v>
      </c>
      <c r="P102" s="90" t="s">
        <v>26</v>
      </c>
      <c r="Q102" s="91"/>
      <c r="R102" s="115">
        <v>0</v>
      </c>
      <c r="S102" s="116">
        <v>0</v>
      </c>
      <c r="T102" s="108" t="e">
        <v>#DIV/0!</v>
      </c>
      <c r="U102" s="90" t="e">
        <v>#DIV/0!</v>
      </c>
      <c r="V102" s="92"/>
      <c r="W102" s="65"/>
    </row>
    <row r="103" spans="1:23" s="105" customFormat="1" ht="16.5" hidden="1" customHeight="1">
      <c r="A103" s="25">
        <v>0</v>
      </c>
      <c r="B103" s="25">
        <v>0</v>
      </c>
      <c r="C103" s="115">
        <v>0</v>
      </c>
      <c r="D103" s="116">
        <v>0</v>
      </c>
      <c r="E103" s="108" t="e">
        <v>#DIV/0!</v>
      </c>
      <c r="F103" s="90" t="e">
        <v>#DIV/0!</v>
      </c>
      <c r="G103" s="91"/>
      <c r="H103" s="115">
        <v>0</v>
      </c>
      <c r="I103" s="116">
        <v>0</v>
      </c>
      <c r="J103" s="108" t="e">
        <v>#DIV/0!</v>
      </c>
      <c r="K103" s="90" t="e">
        <v>#DIV/0!</v>
      </c>
      <c r="L103" s="91"/>
      <c r="M103" s="115" t="s">
        <v>26</v>
      </c>
      <c r="N103" s="116" t="s">
        <v>26</v>
      </c>
      <c r="O103" s="108" t="s">
        <v>26</v>
      </c>
      <c r="P103" s="90" t="s">
        <v>26</v>
      </c>
      <c r="Q103" s="91"/>
      <c r="R103" s="115">
        <v>0</v>
      </c>
      <c r="S103" s="116">
        <v>0</v>
      </c>
      <c r="T103" s="108" t="e">
        <v>#DIV/0!</v>
      </c>
      <c r="U103" s="90" t="e">
        <v>#DIV/0!</v>
      </c>
      <c r="V103" s="92"/>
      <c r="W103" s="65"/>
    </row>
    <row r="104" spans="1:23" s="105" customFormat="1" ht="16.5" hidden="1" customHeight="1">
      <c r="A104" s="25">
        <v>0</v>
      </c>
      <c r="B104" s="25">
        <v>0</v>
      </c>
      <c r="C104" s="115">
        <v>0</v>
      </c>
      <c r="D104" s="116">
        <v>0</v>
      </c>
      <c r="E104" s="108" t="e">
        <v>#DIV/0!</v>
      </c>
      <c r="F104" s="90" t="e">
        <v>#DIV/0!</v>
      </c>
      <c r="G104" s="91"/>
      <c r="H104" s="115">
        <v>0</v>
      </c>
      <c r="I104" s="116">
        <v>0</v>
      </c>
      <c r="J104" s="108" t="e">
        <v>#DIV/0!</v>
      </c>
      <c r="K104" s="90" t="e">
        <v>#DIV/0!</v>
      </c>
      <c r="L104" s="91"/>
      <c r="M104" s="115" t="s">
        <v>26</v>
      </c>
      <c r="N104" s="116" t="s">
        <v>26</v>
      </c>
      <c r="O104" s="108" t="s">
        <v>26</v>
      </c>
      <c r="P104" s="90" t="s">
        <v>26</v>
      </c>
      <c r="Q104" s="91"/>
      <c r="R104" s="115">
        <v>0</v>
      </c>
      <c r="S104" s="116">
        <v>0</v>
      </c>
      <c r="T104" s="108" t="e">
        <v>#DIV/0!</v>
      </c>
      <c r="U104" s="90" t="e">
        <v>#DIV/0!</v>
      </c>
      <c r="V104" s="92"/>
      <c r="W104" s="65"/>
    </row>
    <row r="105" spans="1:23" s="105" customFormat="1" ht="16.5" hidden="1" customHeight="1">
      <c r="A105" s="25">
        <v>0</v>
      </c>
      <c r="B105" s="25">
        <v>0</v>
      </c>
      <c r="C105" s="115">
        <v>0</v>
      </c>
      <c r="D105" s="116">
        <v>0</v>
      </c>
      <c r="E105" s="108" t="e">
        <v>#DIV/0!</v>
      </c>
      <c r="F105" s="90" t="e">
        <v>#DIV/0!</v>
      </c>
      <c r="G105" s="91"/>
      <c r="H105" s="115">
        <v>0</v>
      </c>
      <c r="I105" s="116">
        <v>0</v>
      </c>
      <c r="J105" s="108" t="e">
        <v>#DIV/0!</v>
      </c>
      <c r="K105" s="90" t="e">
        <v>#DIV/0!</v>
      </c>
      <c r="L105" s="91"/>
      <c r="M105" s="115" t="s">
        <v>26</v>
      </c>
      <c r="N105" s="116" t="s">
        <v>26</v>
      </c>
      <c r="O105" s="108" t="s">
        <v>26</v>
      </c>
      <c r="P105" s="90" t="s">
        <v>26</v>
      </c>
      <c r="Q105" s="91"/>
      <c r="R105" s="115">
        <v>0</v>
      </c>
      <c r="S105" s="116">
        <v>0</v>
      </c>
      <c r="T105" s="108" t="e">
        <v>#DIV/0!</v>
      </c>
      <c r="U105" s="90" t="e">
        <v>#DIV/0!</v>
      </c>
      <c r="V105" s="92"/>
      <c r="W105" s="65"/>
    </row>
    <row r="106" spans="1:23" s="105" customFormat="1" ht="16.5" hidden="1" customHeight="1">
      <c r="A106" s="25">
        <v>0</v>
      </c>
      <c r="B106" s="25">
        <v>0</v>
      </c>
      <c r="C106" s="115">
        <v>0</v>
      </c>
      <c r="D106" s="116">
        <v>0</v>
      </c>
      <c r="E106" s="108" t="e">
        <v>#DIV/0!</v>
      </c>
      <c r="F106" s="90" t="e">
        <v>#DIV/0!</v>
      </c>
      <c r="G106" s="91"/>
      <c r="H106" s="115">
        <v>0</v>
      </c>
      <c r="I106" s="116">
        <v>0</v>
      </c>
      <c r="J106" s="108" t="e">
        <v>#DIV/0!</v>
      </c>
      <c r="K106" s="90" t="e">
        <v>#DIV/0!</v>
      </c>
      <c r="L106" s="91"/>
      <c r="M106" s="115" t="s">
        <v>26</v>
      </c>
      <c r="N106" s="116" t="s">
        <v>26</v>
      </c>
      <c r="O106" s="108" t="s">
        <v>26</v>
      </c>
      <c r="P106" s="90" t="s">
        <v>26</v>
      </c>
      <c r="Q106" s="91"/>
      <c r="R106" s="115">
        <v>0</v>
      </c>
      <c r="S106" s="116">
        <v>0</v>
      </c>
      <c r="T106" s="108" t="e">
        <v>#DIV/0!</v>
      </c>
      <c r="U106" s="90" t="e">
        <v>#DIV/0!</v>
      </c>
      <c r="V106" s="92"/>
      <c r="W106" s="65"/>
    </row>
    <row r="107" spans="1:23" s="105" customFormat="1" ht="16.5" hidden="1" customHeight="1">
      <c r="A107" s="25">
        <v>0</v>
      </c>
      <c r="B107" s="25">
        <v>0</v>
      </c>
      <c r="C107" s="115">
        <v>0</v>
      </c>
      <c r="D107" s="116">
        <v>0</v>
      </c>
      <c r="E107" s="108" t="e">
        <v>#DIV/0!</v>
      </c>
      <c r="F107" s="90" t="e">
        <v>#DIV/0!</v>
      </c>
      <c r="G107" s="91"/>
      <c r="H107" s="115">
        <v>0</v>
      </c>
      <c r="I107" s="116">
        <v>0</v>
      </c>
      <c r="J107" s="108" t="e">
        <v>#DIV/0!</v>
      </c>
      <c r="K107" s="90" t="e">
        <v>#DIV/0!</v>
      </c>
      <c r="L107" s="91"/>
      <c r="M107" s="115" t="s">
        <v>26</v>
      </c>
      <c r="N107" s="116" t="s">
        <v>26</v>
      </c>
      <c r="O107" s="108" t="s">
        <v>26</v>
      </c>
      <c r="P107" s="90" t="s">
        <v>26</v>
      </c>
      <c r="Q107" s="91"/>
      <c r="R107" s="115">
        <v>0</v>
      </c>
      <c r="S107" s="116">
        <v>0</v>
      </c>
      <c r="T107" s="108" t="e">
        <v>#DIV/0!</v>
      </c>
      <c r="U107" s="90" t="e">
        <v>#DIV/0!</v>
      </c>
      <c r="V107" s="92"/>
      <c r="W107" s="65"/>
    </row>
    <row r="108" spans="1:23" s="105" customFormat="1" ht="16.5" hidden="1" customHeight="1">
      <c r="A108" s="25">
        <v>0</v>
      </c>
      <c r="B108" s="25">
        <v>0</v>
      </c>
      <c r="C108" s="115">
        <v>0</v>
      </c>
      <c r="D108" s="116">
        <v>0</v>
      </c>
      <c r="E108" s="108" t="e">
        <v>#DIV/0!</v>
      </c>
      <c r="F108" s="90" t="e">
        <v>#DIV/0!</v>
      </c>
      <c r="G108" s="91"/>
      <c r="H108" s="115">
        <v>0</v>
      </c>
      <c r="I108" s="116">
        <v>0</v>
      </c>
      <c r="J108" s="108" t="e">
        <v>#DIV/0!</v>
      </c>
      <c r="K108" s="90" t="e">
        <v>#DIV/0!</v>
      </c>
      <c r="L108" s="91"/>
      <c r="M108" s="115" t="s">
        <v>26</v>
      </c>
      <c r="N108" s="116" t="s">
        <v>26</v>
      </c>
      <c r="O108" s="108" t="s">
        <v>26</v>
      </c>
      <c r="P108" s="90" t="s">
        <v>26</v>
      </c>
      <c r="Q108" s="91"/>
      <c r="R108" s="115">
        <v>0</v>
      </c>
      <c r="S108" s="116">
        <v>0</v>
      </c>
      <c r="T108" s="108" t="e">
        <v>#DIV/0!</v>
      </c>
      <c r="U108" s="90" t="e">
        <v>#DIV/0!</v>
      </c>
      <c r="V108" s="92"/>
      <c r="W108" s="65"/>
    </row>
    <row r="109" spans="1:23" s="105" customFormat="1" ht="16.5" hidden="1" customHeight="1">
      <c r="A109" s="25">
        <v>0</v>
      </c>
      <c r="B109" s="25">
        <v>0</v>
      </c>
      <c r="C109" s="115">
        <v>0</v>
      </c>
      <c r="D109" s="116">
        <v>0</v>
      </c>
      <c r="E109" s="108" t="e">
        <v>#DIV/0!</v>
      </c>
      <c r="F109" s="90" t="e">
        <v>#DIV/0!</v>
      </c>
      <c r="G109" s="91"/>
      <c r="H109" s="115">
        <v>0</v>
      </c>
      <c r="I109" s="116">
        <v>0</v>
      </c>
      <c r="J109" s="108" t="e">
        <v>#DIV/0!</v>
      </c>
      <c r="K109" s="90" t="e">
        <v>#DIV/0!</v>
      </c>
      <c r="L109" s="91"/>
      <c r="M109" s="115" t="s">
        <v>26</v>
      </c>
      <c r="N109" s="116" t="s">
        <v>26</v>
      </c>
      <c r="O109" s="108" t="s">
        <v>26</v>
      </c>
      <c r="P109" s="90" t="s">
        <v>26</v>
      </c>
      <c r="Q109" s="91"/>
      <c r="R109" s="115">
        <v>0</v>
      </c>
      <c r="S109" s="116">
        <v>0</v>
      </c>
      <c r="T109" s="108" t="e">
        <v>#DIV/0!</v>
      </c>
      <c r="U109" s="90" t="e">
        <v>#DIV/0!</v>
      </c>
      <c r="V109" s="92"/>
      <c r="W109" s="65"/>
    </row>
    <row r="110" spans="1:23" s="105" customFormat="1" ht="16.5" hidden="1" customHeight="1">
      <c r="A110" s="25">
        <v>0</v>
      </c>
      <c r="B110" s="25">
        <v>0</v>
      </c>
      <c r="C110" s="115">
        <v>0</v>
      </c>
      <c r="D110" s="116">
        <v>0</v>
      </c>
      <c r="E110" s="108" t="e">
        <v>#DIV/0!</v>
      </c>
      <c r="F110" s="90" t="e">
        <v>#DIV/0!</v>
      </c>
      <c r="G110" s="91"/>
      <c r="H110" s="115">
        <v>0</v>
      </c>
      <c r="I110" s="116">
        <v>0</v>
      </c>
      <c r="J110" s="108" t="e">
        <v>#DIV/0!</v>
      </c>
      <c r="K110" s="90" t="e">
        <v>#DIV/0!</v>
      </c>
      <c r="L110" s="91"/>
      <c r="M110" s="115" t="s">
        <v>26</v>
      </c>
      <c r="N110" s="116" t="s">
        <v>26</v>
      </c>
      <c r="O110" s="108" t="s">
        <v>26</v>
      </c>
      <c r="P110" s="90" t="s">
        <v>26</v>
      </c>
      <c r="Q110" s="91"/>
      <c r="R110" s="115">
        <v>0</v>
      </c>
      <c r="S110" s="116">
        <v>0</v>
      </c>
      <c r="T110" s="108" t="e">
        <v>#DIV/0!</v>
      </c>
      <c r="U110" s="90" t="e">
        <v>#DIV/0!</v>
      </c>
      <c r="V110" s="92"/>
      <c r="W110" s="65"/>
    </row>
    <row r="111" spans="1:23" s="105" customFormat="1" ht="16.5" hidden="1" customHeight="1">
      <c r="A111" s="25">
        <v>0</v>
      </c>
      <c r="B111" s="25">
        <v>0</v>
      </c>
      <c r="C111" s="115">
        <v>0</v>
      </c>
      <c r="D111" s="116">
        <v>0</v>
      </c>
      <c r="E111" s="108" t="e">
        <v>#DIV/0!</v>
      </c>
      <c r="F111" s="90" t="e">
        <v>#DIV/0!</v>
      </c>
      <c r="G111" s="91"/>
      <c r="H111" s="115">
        <v>0</v>
      </c>
      <c r="I111" s="116">
        <v>0</v>
      </c>
      <c r="J111" s="108" t="e">
        <v>#DIV/0!</v>
      </c>
      <c r="K111" s="90" t="e">
        <v>#DIV/0!</v>
      </c>
      <c r="L111" s="91"/>
      <c r="M111" s="115" t="s">
        <v>26</v>
      </c>
      <c r="N111" s="116" t="s">
        <v>26</v>
      </c>
      <c r="O111" s="108" t="s">
        <v>26</v>
      </c>
      <c r="P111" s="90" t="s">
        <v>26</v>
      </c>
      <c r="Q111" s="91"/>
      <c r="R111" s="115">
        <v>0</v>
      </c>
      <c r="S111" s="116">
        <v>0</v>
      </c>
      <c r="T111" s="108" t="e">
        <v>#DIV/0!</v>
      </c>
      <c r="U111" s="90" t="e">
        <v>#DIV/0!</v>
      </c>
      <c r="V111" s="92"/>
      <c r="W111" s="65"/>
    </row>
    <row r="112" spans="1:23" s="105" customFormat="1" ht="16.5" hidden="1" customHeight="1">
      <c r="A112" s="25">
        <v>0</v>
      </c>
      <c r="B112" s="25">
        <v>0</v>
      </c>
      <c r="C112" s="115">
        <v>0</v>
      </c>
      <c r="D112" s="116">
        <v>0</v>
      </c>
      <c r="E112" s="108" t="e">
        <v>#DIV/0!</v>
      </c>
      <c r="F112" s="90" t="e">
        <v>#DIV/0!</v>
      </c>
      <c r="G112" s="91"/>
      <c r="H112" s="115">
        <v>0</v>
      </c>
      <c r="I112" s="116">
        <v>0</v>
      </c>
      <c r="J112" s="108" t="e">
        <v>#DIV/0!</v>
      </c>
      <c r="K112" s="90" t="e">
        <v>#DIV/0!</v>
      </c>
      <c r="L112" s="91"/>
      <c r="M112" s="115" t="s">
        <v>26</v>
      </c>
      <c r="N112" s="116" t="s">
        <v>26</v>
      </c>
      <c r="O112" s="108" t="s">
        <v>26</v>
      </c>
      <c r="P112" s="90" t="s">
        <v>26</v>
      </c>
      <c r="Q112" s="91"/>
      <c r="R112" s="115">
        <v>0</v>
      </c>
      <c r="S112" s="116">
        <v>0</v>
      </c>
      <c r="T112" s="108" t="e">
        <v>#DIV/0!</v>
      </c>
      <c r="U112" s="90" t="e">
        <v>#DIV/0!</v>
      </c>
      <c r="V112" s="92"/>
      <c r="W112" s="65"/>
    </row>
    <row r="113" spans="1:23" s="105" customFormat="1" ht="16.5" hidden="1" customHeight="1">
      <c r="A113" s="25">
        <v>0</v>
      </c>
      <c r="B113" s="25">
        <v>0</v>
      </c>
      <c r="C113" s="115">
        <v>0</v>
      </c>
      <c r="D113" s="116">
        <v>0</v>
      </c>
      <c r="E113" s="108" t="e">
        <v>#DIV/0!</v>
      </c>
      <c r="F113" s="90" t="e">
        <v>#DIV/0!</v>
      </c>
      <c r="G113" s="91"/>
      <c r="H113" s="115">
        <v>0</v>
      </c>
      <c r="I113" s="116">
        <v>0</v>
      </c>
      <c r="J113" s="108" t="e">
        <v>#DIV/0!</v>
      </c>
      <c r="K113" s="90" t="e">
        <v>#DIV/0!</v>
      </c>
      <c r="L113" s="91"/>
      <c r="M113" s="115" t="s">
        <v>26</v>
      </c>
      <c r="N113" s="116" t="s">
        <v>26</v>
      </c>
      <c r="O113" s="108" t="s">
        <v>26</v>
      </c>
      <c r="P113" s="90" t="s">
        <v>26</v>
      </c>
      <c r="Q113" s="91"/>
      <c r="R113" s="115">
        <v>0</v>
      </c>
      <c r="S113" s="116">
        <v>0</v>
      </c>
      <c r="T113" s="108" t="e">
        <v>#DIV/0!</v>
      </c>
      <c r="U113" s="90" t="e">
        <v>#DIV/0!</v>
      </c>
      <c r="V113" s="92"/>
      <c r="W113" s="65"/>
    </row>
    <row r="114" spans="1:23" s="105" customFormat="1" ht="16.5" hidden="1" customHeight="1">
      <c r="A114" s="25">
        <v>0</v>
      </c>
      <c r="B114" s="25">
        <v>0</v>
      </c>
      <c r="C114" s="115">
        <v>0</v>
      </c>
      <c r="D114" s="116">
        <v>0</v>
      </c>
      <c r="E114" s="108" t="e">
        <v>#DIV/0!</v>
      </c>
      <c r="F114" s="90" t="e">
        <v>#DIV/0!</v>
      </c>
      <c r="G114" s="91"/>
      <c r="H114" s="115">
        <v>0</v>
      </c>
      <c r="I114" s="116">
        <v>0</v>
      </c>
      <c r="J114" s="108" t="e">
        <v>#DIV/0!</v>
      </c>
      <c r="K114" s="90" t="e">
        <v>#DIV/0!</v>
      </c>
      <c r="L114" s="91"/>
      <c r="M114" s="115" t="s">
        <v>26</v>
      </c>
      <c r="N114" s="116" t="s">
        <v>26</v>
      </c>
      <c r="O114" s="108" t="s">
        <v>26</v>
      </c>
      <c r="P114" s="90" t="s">
        <v>26</v>
      </c>
      <c r="Q114" s="91"/>
      <c r="R114" s="115">
        <v>0</v>
      </c>
      <c r="S114" s="116">
        <v>0</v>
      </c>
      <c r="T114" s="108" t="e">
        <v>#DIV/0!</v>
      </c>
      <c r="U114" s="90" t="e">
        <v>#DIV/0!</v>
      </c>
      <c r="V114" s="92"/>
      <c r="W114" s="65"/>
    </row>
    <row r="115" spans="1:23" s="105" customFormat="1" ht="16.5" hidden="1" customHeight="1">
      <c r="A115" s="25">
        <v>0</v>
      </c>
      <c r="B115" s="25">
        <v>0</v>
      </c>
      <c r="C115" s="115">
        <v>0</v>
      </c>
      <c r="D115" s="116">
        <v>0</v>
      </c>
      <c r="E115" s="108" t="e">
        <v>#DIV/0!</v>
      </c>
      <c r="F115" s="90" t="e">
        <v>#DIV/0!</v>
      </c>
      <c r="G115" s="91"/>
      <c r="H115" s="115">
        <v>0</v>
      </c>
      <c r="I115" s="116">
        <v>0</v>
      </c>
      <c r="J115" s="108" t="e">
        <v>#DIV/0!</v>
      </c>
      <c r="K115" s="90" t="e">
        <v>#DIV/0!</v>
      </c>
      <c r="L115" s="91"/>
      <c r="M115" s="115" t="s">
        <v>26</v>
      </c>
      <c r="N115" s="116" t="s">
        <v>26</v>
      </c>
      <c r="O115" s="108" t="s">
        <v>26</v>
      </c>
      <c r="P115" s="90" t="s">
        <v>26</v>
      </c>
      <c r="Q115" s="91"/>
      <c r="R115" s="115">
        <v>0</v>
      </c>
      <c r="S115" s="116">
        <v>0</v>
      </c>
      <c r="T115" s="108" t="e">
        <v>#DIV/0!</v>
      </c>
      <c r="U115" s="90" t="e">
        <v>#DIV/0!</v>
      </c>
      <c r="V115" s="92"/>
      <c r="W115" s="65"/>
    </row>
    <row r="116" spans="1:23" s="105" customFormat="1" ht="16.5" hidden="1" customHeight="1">
      <c r="A116" s="25">
        <v>0</v>
      </c>
      <c r="B116" s="25">
        <v>0</v>
      </c>
      <c r="C116" s="115">
        <v>0</v>
      </c>
      <c r="D116" s="116">
        <v>0</v>
      </c>
      <c r="E116" s="108" t="e">
        <v>#DIV/0!</v>
      </c>
      <c r="F116" s="90" t="e">
        <v>#DIV/0!</v>
      </c>
      <c r="G116" s="91"/>
      <c r="H116" s="115">
        <v>0</v>
      </c>
      <c r="I116" s="116">
        <v>0</v>
      </c>
      <c r="J116" s="108" t="e">
        <v>#DIV/0!</v>
      </c>
      <c r="K116" s="90" t="e">
        <v>#DIV/0!</v>
      </c>
      <c r="L116" s="91"/>
      <c r="M116" s="115" t="s">
        <v>26</v>
      </c>
      <c r="N116" s="116" t="s">
        <v>26</v>
      </c>
      <c r="O116" s="108" t="s">
        <v>26</v>
      </c>
      <c r="P116" s="90" t="s">
        <v>26</v>
      </c>
      <c r="Q116" s="91"/>
      <c r="R116" s="115">
        <v>0</v>
      </c>
      <c r="S116" s="116">
        <v>0</v>
      </c>
      <c r="T116" s="108" t="e">
        <v>#DIV/0!</v>
      </c>
      <c r="U116" s="90" t="e">
        <v>#DIV/0!</v>
      </c>
      <c r="V116" s="92"/>
      <c r="W116" s="65"/>
    </row>
    <row r="117" spans="1:23" s="105" customFormat="1" ht="16.5" hidden="1" customHeight="1">
      <c r="A117" s="25">
        <v>0</v>
      </c>
      <c r="B117" s="25">
        <v>0</v>
      </c>
      <c r="C117" s="115">
        <v>0</v>
      </c>
      <c r="D117" s="116">
        <v>0</v>
      </c>
      <c r="E117" s="108" t="e">
        <v>#DIV/0!</v>
      </c>
      <c r="F117" s="90" t="e">
        <v>#DIV/0!</v>
      </c>
      <c r="G117" s="91"/>
      <c r="H117" s="115">
        <v>0</v>
      </c>
      <c r="I117" s="116">
        <v>0</v>
      </c>
      <c r="J117" s="108" t="e">
        <v>#DIV/0!</v>
      </c>
      <c r="K117" s="90" t="e">
        <v>#DIV/0!</v>
      </c>
      <c r="L117" s="91"/>
      <c r="M117" s="115" t="s">
        <v>26</v>
      </c>
      <c r="N117" s="116" t="s">
        <v>26</v>
      </c>
      <c r="O117" s="108" t="s">
        <v>26</v>
      </c>
      <c r="P117" s="90" t="s">
        <v>26</v>
      </c>
      <c r="Q117" s="91"/>
      <c r="R117" s="115">
        <v>0</v>
      </c>
      <c r="S117" s="116">
        <v>0</v>
      </c>
      <c r="T117" s="108" t="e">
        <v>#DIV/0!</v>
      </c>
      <c r="U117" s="90" t="e">
        <v>#DIV/0!</v>
      </c>
      <c r="V117" s="92"/>
      <c r="W117" s="65"/>
    </row>
    <row r="118" spans="1:23" s="105" customFormat="1" ht="16.5" hidden="1" customHeight="1">
      <c r="A118" s="25">
        <v>0</v>
      </c>
      <c r="B118" s="25">
        <v>0</v>
      </c>
      <c r="C118" s="115">
        <v>0</v>
      </c>
      <c r="D118" s="116">
        <v>0</v>
      </c>
      <c r="E118" s="108" t="e">
        <v>#DIV/0!</v>
      </c>
      <c r="F118" s="90" t="e">
        <v>#DIV/0!</v>
      </c>
      <c r="G118" s="91"/>
      <c r="H118" s="115">
        <v>0</v>
      </c>
      <c r="I118" s="116">
        <v>0</v>
      </c>
      <c r="J118" s="108" t="e">
        <v>#DIV/0!</v>
      </c>
      <c r="K118" s="90" t="e">
        <v>#DIV/0!</v>
      </c>
      <c r="L118" s="91"/>
      <c r="M118" s="115" t="s">
        <v>26</v>
      </c>
      <c r="N118" s="116" t="s">
        <v>26</v>
      </c>
      <c r="O118" s="108" t="s">
        <v>26</v>
      </c>
      <c r="P118" s="90" t="s">
        <v>26</v>
      </c>
      <c r="Q118" s="91"/>
      <c r="R118" s="115">
        <v>0</v>
      </c>
      <c r="S118" s="116">
        <v>0</v>
      </c>
      <c r="T118" s="108" t="e">
        <v>#DIV/0!</v>
      </c>
      <c r="U118" s="90" t="e">
        <v>#DIV/0!</v>
      </c>
      <c r="V118" s="92"/>
      <c r="W118" s="65"/>
    </row>
    <row r="119" spans="1:23" s="105" customFormat="1" ht="16.5" hidden="1" customHeight="1">
      <c r="A119" s="25">
        <v>0</v>
      </c>
      <c r="B119" s="25">
        <v>0</v>
      </c>
      <c r="C119" s="115">
        <v>0</v>
      </c>
      <c r="D119" s="116">
        <v>0</v>
      </c>
      <c r="E119" s="108" t="e">
        <v>#DIV/0!</v>
      </c>
      <c r="F119" s="90" t="e">
        <v>#DIV/0!</v>
      </c>
      <c r="G119" s="91"/>
      <c r="H119" s="115">
        <v>0</v>
      </c>
      <c r="I119" s="116">
        <v>0</v>
      </c>
      <c r="J119" s="108" t="e">
        <v>#DIV/0!</v>
      </c>
      <c r="K119" s="90" t="e">
        <v>#DIV/0!</v>
      </c>
      <c r="L119" s="91"/>
      <c r="M119" s="115" t="s">
        <v>26</v>
      </c>
      <c r="N119" s="116" t="s">
        <v>26</v>
      </c>
      <c r="O119" s="108" t="s">
        <v>26</v>
      </c>
      <c r="P119" s="90" t="s">
        <v>26</v>
      </c>
      <c r="Q119" s="91"/>
      <c r="R119" s="115">
        <v>0</v>
      </c>
      <c r="S119" s="116">
        <v>0</v>
      </c>
      <c r="T119" s="108" t="e">
        <v>#DIV/0!</v>
      </c>
      <c r="U119" s="90" t="e">
        <v>#DIV/0!</v>
      </c>
      <c r="V119" s="92"/>
      <c r="W119" s="65"/>
    </row>
    <row r="120" spans="1:23" s="105" customFormat="1" ht="16.5" hidden="1" customHeight="1">
      <c r="A120" s="25">
        <v>0</v>
      </c>
      <c r="B120" s="25">
        <v>0</v>
      </c>
      <c r="C120" s="115">
        <v>0</v>
      </c>
      <c r="D120" s="116">
        <v>0</v>
      </c>
      <c r="E120" s="108" t="e">
        <v>#DIV/0!</v>
      </c>
      <c r="F120" s="90" t="e">
        <v>#DIV/0!</v>
      </c>
      <c r="G120" s="91"/>
      <c r="H120" s="115">
        <v>0</v>
      </c>
      <c r="I120" s="116">
        <v>0</v>
      </c>
      <c r="J120" s="108" t="e">
        <v>#DIV/0!</v>
      </c>
      <c r="K120" s="90" t="e">
        <v>#DIV/0!</v>
      </c>
      <c r="L120" s="91"/>
      <c r="M120" s="115" t="s">
        <v>26</v>
      </c>
      <c r="N120" s="116" t="s">
        <v>26</v>
      </c>
      <c r="O120" s="108" t="s">
        <v>26</v>
      </c>
      <c r="P120" s="90" t="s">
        <v>26</v>
      </c>
      <c r="Q120" s="91"/>
      <c r="R120" s="115">
        <v>0</v>
      </c>
      <c r="S120" s="116">
        <v>0</v>
      </c>
      <c r="T120" s="108" t="e">
        <v>#DIV/0!</v>
      </c>
      <c r="U120" s="90" t="e">
        <v>#DIV/0!</v>
      </c>
      <c r="V120" s="92"/>
      <c r="W120" s="65"/>
    </row>
    <row r="121" spans="1:23" s="105" customFormat="1" ht="16.5" hidden="1" customHeight="1">
      <c r="A121" s="25">
        <v>0</v>
      </c>
      <c r="B121" s="25">
        <v>0</v>
      </c>
      <c r="C121" s="115">
        <v>0</v>
      </c>
      <c r="D121" s="116">
        <v>0</v>
      </c>
      <c r="E121" s="108" t="e">
        <v>#DIV/0!</v>
      </c>
      <c r="F121" s="90" t="e">
        <v>#DIV/0!</v>
      </c>
      <c r="G121" s="91"/>
      <c r="H121" s="115">
        <v>0</v>
      </c>
      <c r="I121" s="116">
        <v>0</v>
      </c>
      <c r="J121" s="108" t="e">
        <v>#DIV/0!</v>
      </c>
      <c r="K121" s="90" t="e">
        <v>#DIV/0!</v>
      </c>
      <c r="L121" s="91"/>
      <c r="M121" s="115" t="s">
        <v>26</v>
      </c>
      <c r="N121" s="116" t="s">
        <v>26</v>
      </c>
      <c r="O121" s="108" t="s">
        <v>26</v>
      </c>
      <c r="P121" s="90" t="s">
        <v>26</v>
      </c>
      <c r="Q121" s="91"/>
      <c r="R121" s="115">
        <v>0</v>
      </c>
      <c r="S121" s="116">
        <v>0</v>
      </c>
      <c r="T121" s="108" t="e">
        <v>#DIV/0!</v>
      </c>
      <c r="U121" s="90" t="e">
        <v>#DIV/0!</v>
      </c>
      <c r="V121" s="92"/>
      <c r="W121" s="65"/>
    </row>
    <row r="122" spans="1:23" s="105" customFormat="1" ht="16.5" hidden="1" customHeight="1">
      <c r="A122" s="25">
        <v>0</v>
      </c>
      <c r="B122" s="25">
        <v>0</v>
      </c>
      <c r="C122" s="115">
        <v>0</v>
      </c>
      <c r="D122" s="116">
        <v>0</v>
      </c>
      <c r="E122" s="108" t="e">
        <v>#DIV/0!</v>
      </c>
      <c r="F122" s="90" t="e">
        <v>#DIV/0!</v>
      </c>
      <c r="G122" s="91"/>
      <c r="H122" s="115">
        <v>0</v>
      </c>
      <c r="I122" s="116">
        <v>0</v>
      </c>
      <c r="J122" s="108" t="e">
        <v>#DIV/0!</v>
      </c>
      <c r="K122" s="90" t="e">
        <v>#DIV/0!</v>
      </c>
      <c r="L122" s="91"/>
      <c r="M122" s="115" t="s">
        <v>26</v>
      </c>
      <c r="N122" s="116" t="s">
        <v>26</v>
      </c>
      <c r="O122" s="108" t="s">
        <v>26</v>
      </c>
      <c r="P122" s="90" t="s">
        <v>26</v>
      </c>
      <c r="Q122" s="91"/>
      <c r="R122" s="115">
        <v>0</v>
      </c>
      <c r="S122" s="116">
        <v>0</v>
      </c>
      <c r="T122" s="108" t="e">
        <v>#DIV/0!</v>
      </c>
      <c r="U122" s="90" t="e">
        <v>#DIV/0!</v>
      </c>
      <c r="V122" s="92"/>
      <c r="W122" s="65"/>
    </row>
    <row r="123" spans="1:23" s="105" customFormat="1" ht="16.5" hidden="1" customHeight="1">
      <c r="A123" s="25">
        <v>0</v>
      </c>
      <c r="B123" s="25">
        <v>0</v>
      </c>
      <c r="C123" s="115">
        <v>0</v>
      </c>
      <c r="D123" s="116">
        <v>0</v>
      </c>
      <c r="E123" s="108" t="e">
        <v>#DIV/0!</v>
      </c>
      <c r="F123" s="90" t="e">
        <v>#DIV/0!</v>
      </c>
      <c r="G123" s="91"/>
      <c r="H123" s="115">
        <v>0</v>
      </c>
      <c r="I123" s="116">
        <v>0</v>
      </c>
      <c r="J123" s="108" t="e">
        <v>#DIV/0!</v>
      </c>
      <c r="K123" s="90" t="e">
        <v>#DIV/0!</v>
      </c>
      <c r="L123" s="91"/>
      <c r="M123" s="115" t="s">
        <v>26</v>
      </c>
      <c r="N123" s="116" t="s">
        <v>26</v>
      </c>
      <c r="O123" s="108" t="s">
        <v>26</v>
      </c>
      <c r="P123" s="90" t="s">
        <v>26</v>
      </c>
      <c r="Q123" s="91"/>
      <c r="R123" s="115">
        <v>0</v>
      </c>
      <c r="S123" s="116">
        <v>0</v>
      </c>
      <c r="T123" s="108" t="e">
        <v>#DIV/0!</v>
      </c>
      <c r="U123" s="90" t="e">
        <v>#DIV/0!</v>
      </c>
      <c r="V123" s="92"/>
      <c r="W123" s="65"/>
    </row>
    <row r="124" spans="1:23" s="105" customFormat="1" ht="16.5" hidden="1" customHeight="1">
      <c r="A124" s="25">
        <v>0</v>
      </c>
      <c r="B124" s="25">
        <v>0</v>
      </c>
      <c r="C124" s="115">
        <v>0</v>
      </c>
      <c r="D124" s="116">
        <v>0</v>
      </c>
      <c r="E124" s="108" t="e">
        <v>#DIV/0!</v>
      </c>
      <c r="F124" s="90" t="e">
        <v>#DIV/0!</v>
      </c>
      <c r="G124" s="91"/>
      <c r="H124" s="115">
        <v>0</v>
      </c>
      <c r="I124" s="116">
        <v>0</v>
      </c>
      <c r="J124" s="108" t="e">
        <v>#DIV/0!</v>
      </c>
      <c r="K124" s="90" t="e">
        <v>#DIV/0!</v>
      </c>
      <c r="L124" s="91"/>
      <c r="M124" s="115" t="s">
        <v>26</v>
      </c>
      <c r="N124" s="116" t="s">
        <v>26</v>
      </c>
      <c r="O124" s="108" t="s">
        <v>26</v>
      </c>
      <c r="P124" s="90" t="s">
        <v>26</v>
      </c>
      <c r="Q124" s="91"/>
      <c r="R124" s="115">
        <v>0</v>
      </c>
      <c r="S124" s="116">
        <v>0</v>
      </c>
      <c r="T124" s="108" t="e">
        <v>#DIV/0!</v>
      </c>
      <c r="U124" s="90" t="e">
        <v>#DIV/0!</v>
      </c>
      <c r="V124" s="92"/>
      <c r="W124" s="65"/>
    </row>
    <row r="125" spans="1:23" s="105" customFormat="1" ht="16.5" hidden="1" customHeight="1">
      <c r="A125" s="25">
        <v>0</v>
      </c>
      <c r="B125" s="25">
        <v>0</v>
      </c>
      <c r="C125" s="115">
        <v>0</v>
      </c>
      <c r="D125" s="116">
        <v>0</v>
      </c>
      <c r="E125" s="108" t="e">
        <v>#DIV/0!</v>
      </c>
      <c r="F125" s="90" t="e">
        <v>#DIV/0!</v>
      </c>
      <c r="G125" s="91"/>
      <c r="H125" s="115">
        <v>0</v>
      </c>
      <c r="I125" s="116">
        <v>0</v>
      </c>
      <c r="J125" s="108" t="e">
        <v>#DIV/0!</v>
      </c>
      <c r="K125" s="90" t="e">
        <v>#DIV/0!</v>
      </c>
      <c r="L125" s="91"/>
      <c r="M125" s="115" t="s">
        <v>26</v>
      </c>
      <c r="N125" s="116" t="s">
        <v>26</v>
      </c>
      <c r="O125" s="108" t="s">
        <v>26</v>
      </c>
      <c r="P125" s="90" t="s">
        <v>26</v>
      </c>
      <c r="Q125" s="91"/>
      <c r="R125" s="115">
        <v>0</v>
      </c>
      <c r="S125" s="116">
        <v>0</v>
      </c>
      <c r="T125" s="108" t="e">
        <v>#DIV/0!</v>
      </c>
      <c r="U125" s="90" t="e">
        <v>#DIV/0!</v>
      </c>
      <c r="V125" s="92"/>
      <c r="W125" s="65"/>
    </row>
    <row r="126" spans="1:23" s="105" customFormat="1" ht="16.5" hidden="1" customHeight="1">
      <c r="A126" s="25">
        <v>0</v>
      </c>
      <c r="B126" s="25">
        <v>0</v>
      </c>
      <c r="C126" s="115">
        <v>0</v>
      </c>
      <c r="D126" s="116">
        <v>0</v>
      </c>
      <c r="E126" s="108" t="e">
        <v>#DIV/0!</v>
      </c>
      <c r="F126" s="90" t="e">
        <v>#DIV/0!</v>
      </c>
      <c r="G126" s="91"/>
      <c r="H126" s="115">
        <v>0</v>
      </c>
      <c r="I126" s="116">
        <v>0</v>
      </c>
      <c r="J126" s="108" t="e">
        <v>#DIV/0!</v>
      </c>
      <c r="K126" s="90" t="e">
        <v>#DIV/0!</v>
      </c>
      <c r="L126" s="91"/>
      <c r="M126" s="115" t="s">
        <v>26</v>
      </c>
      <c r="N126" s="116" t="s">
        <v>26</v>
      </c>
      <c r="O126" s="108" t="s">
        <v>26</v>
      </c>
      <c r="P126" s="90" t="s">
        <v>26</v>
      </c>
      <c r="Q126" s="91"/>
      <c r="R126" s="115">
        <v>0</v>
      </c>
      <c r="S126" s="116">
        <v>0</v>
      </c>
      <c r="T126" s="108" t="e">
        <v>#DIV/0!</v>
      </c>
      <c r="U126" s="90" t="e">
        <v>#DIV/0!</v>
      </c>
      <c r="V126" s="92"/>
      <c r="W126" s="65"/>
    </row>
    <row r="127" spans="1:23" s="105" customFormat="1" ht="16.5" hidden="1" customHeight="1">
      <c r="A127" s="25">
        <v>0</v>
      </c>
      <c r="B127" s="25">
        <v>0</v>
      </c>
      <c r="C127" s="115">
        <v>0</v>
      </c>
      <c r="D127" s="116">
        <v>0</v>
      </c>
      <c r="E127" s="108" t="e">
        <v>#DIV/0!</v>
      </c>
      <c r="F127" s="90" t="e">
        <v>#DIV/0!</v>
      </c>
      <c r="G127" s="91"/>
      <c r="H127" s="115">
        <v>0</v>
      </c>
      <c r="I127" s="116">
        <v>0</v>
      </c>
      <c r="J127" s="108" t="e">
        <v>#DIV/0!</v>
      </c>
      <c r="K127" s="90" t="e">
        <v>#DIV/0!</v>
      </c>
      <c r="L127" s="91"/>
      <c r="M127" s="115" t="s">
        <v>26</v>
      </c>
      <c r="N127" s="116" t="s">
        <v>26</v>
      </c>
      <c r="O127" s="108" t="s">
        <v>26</v>
      </c>
      <c r="P127" s="90" t="s">
        <v>26</v>
      </c>
      <c r="Q127" s="91"/>
      <c r="R127" s="115">
        <v>0</v>
      </c>
      <c r="S127" s="116">
        <v>0</v>
      </c>
      <c r="T127" s="108" t="e">
        <v>#DIV/0!</v>
      </c>
      <c r="U127" s="90" t="e">
        <v>#DIV/0!</v>
      </c>
      <c r="V127" s="92"/>
      <c r="W127" s="65"/>
    </row>
    <row r="128" spans="1:23" s="105" customFormat="1" ht="16.5" hidden="1" customHeight="1">
      <c r="A128" s="25">
        <v>0</v>
      </c>
      <c r="B128" s="25">
        <v>0</v>
      </c>
      <c r="C128" s="115">
        <v>0</v>
      </c>
      <c r="D128" s="116">
        <v>0</v>
      </c>
      <c r="E128" s="108" t="e">
        <v>#DIV/0!</v>
      </c>
      <c r="F128" s="90" t="e">
        <v>#DIV/0!</v>
      </c>
      <c r="G128" s="91"/>
      <c r="H128" s="115">
        <v>0</v>
      </c>
      <c r="I128" s="116">
        <v>0</v>
      </c>
      <c r="J128" s="108" t="e">
        <v>#DIV/0!</v>
      </c>
      <c r="K128" s="90" t="e">
        <v>#DIV/0!</v>
      </c>
      <c r="L128" s="91"/>
      <c r="M128" s="115" t="s">
        <v>26</v>
      </c>
      <c r="N128" s="116" t="s">
        <v>26</v>
      </c>
      <c r="O128" s="108" t="s">
        <v>26</v>
      </c>
      <c r="P128" s="90" t="s">
        <v>26</v>
      </c>
      <c r="Q128" s="91"/>
      <c r="R128" s="115">
        <v>0</v>
      </c>
      <c r="S128" s="116">
        <v>0</v>
      </c>
      <c r="T128" s="108" t="e">
        <v>#DIV/0!</v>
      </c>
      <c r="U128" s="90" t="e">
        <v>#DIV/0!</v>
      </c>
      <c r="V128" s="92"/>
      <c r="W128" s="65"/>
    </row>
    <row r="129" spans="1:23" s="105" customFormat="1" ht="16.5" hidden="1" customHeight="1">
      <c r="A129" s="25">
        <v>0</v>
      </c>
      <c r="B129" s="25">
        <v>0</v>
      </c>
      <c r="C129" s="115">
        <v>0</v>
      </c>
      <c r="D129" s="116">
        <v>0</v>
      </c>
      <c r="E129" s="108" t="e">
        <v>#DIV/0!</v>
      </c>
      <c r="F129" s="90" t="e">
        <v>#DIV/0!</v>
      </c>
      <c r="G129" s="91"/>
      <c r="H129" s="115">
        <v>0</v>
      </c>
      <c r="I129" s="116">
        <v>0</v>
      </c>
      <c r="J129" s="108" t="e">
        <v>#DIV/0!</v>
      </c>
      <c r="K129" s="90" t="e">
        <v>#DIV/0!</v>
      </c>
      <c r="L129" s="91"/>
      <c r="M129" s="115" t="s">
        <v>26</v>
      </c>
      <c r="N129" s="116" t="s">
        <v>26</v>
      </c>
      <c r="O129" s="108" t="s">
        <v>26</v>
      </c>
      <c r="P129" s="90" t="s">
        <v>26</v>
      </c>
      <c r="Q129" s="91"/>
      <c r="R129" s="115">
        <v>0</v>
      </c>
      <c r="S129" s="116">
        <v>0</v>
      </c>
      <c r="T129" s="108" t="e">
        <v>#DIV/0!</v>
      </c>
      <c r="U129" s="90" t="e">
        <v>#DIV/0!</v>
      </c>
      <c r="V129" s="92"/>
      <c r="W129" s="65"/>
    </row>
    <row r="130" spans="1:23" s="105" customFormat="1" ht="16.5" hidden="1" customHeight="1">
      <c r="A130" s="25">
        <v>0</v>
      </c>
      <c r="B130" s="25">
        <v>0</v>
      </c>
      <c r="C130" s="115">
        <v>0</v>
      </c>
      <c r="D130" s="116">
        <v>0</v>
      </c>
      <c r="E130" s="108" t="e">
        <v>#DIV/0!</v>
      </c>
      <c r="F130" s="90" t="e">
        <v>#DIV/0!</v>
      </c>
      <c r="G130" s="91"/>
      <c r="H130" s="115">
        <v>0</v>
      </c>
      <c r="I130" s="116">
        <v>0</v>
      </c>
      <c r="J130" s="108" t="e">
        <v>#DIV/0!</v>
      </c>
      <c r="K130" s="90" t="e">
        <v>#DIV/0!</v>
      </c>
      <c r="L130" s="91"/>
      <c r="M130" s="115" t="s">
        <v>26</v>
      </c>
      <c r="N130" s="116" t="s">
        <v>26</v>
      </c>
      <c r="O130" s="108" t="s">
        <v>26</v>
      </c>
      <c r="P130" s="90" t="s">
        <v>26</v>
      </c>
      <c r="Q130" s="91"/>
      <c r="R130" s="115">
        <v>0</v>
      </c>
      <c r="S130" s="116">
        <v>0</v>
      </c>
      <c r="T130" s="108" t="e">
        <v>#DIV/0!</v>
      </c>
      <c r="U130" s="90" t="e">
        <v>#DIV/0!</v>
      </c>
      <c r="V130" s="92"/>
      <c r="W130" s="65"/>
    </row>
    <row r="131" spans="1:23" s="105" customFormat="1" ht="16.5" hidden="1" customHeight="1">
      <c r="A131" s="25">
        <v>0</v>
      </c>
      <c r="B131" s="25">
        <v>0</v>
      </c>
      <c r="C131" s="115">
        <v>0</v>
      </c>
      <c r="D131" s="116">
        <v>0</v>
      </c>
      <c r="E131" s="108" t="e">
        <v>#DIV/0!</v>
      </c>
      <c r="F131" s="90" t="e">
        <v>#DIV/0!</v>
      </c>
      <c r="G131" s="91"/>
      <c r="H131" s="115">
        <v>0</v>
      </c>
      <c r="I131" s="116">
        <v>0</v>
      </c>
      <c r="J131" s="108" t="e">
        <v>#DIV/0!</v>
      </c>
      <c r="K131" s="90" t="e">
        <v>#DIV/0!</v>
      </c>
      <c r="L131" s="91"/>
      <c r="M131" s="115" t="s">
        <v>26</v>
      </c>
      <c r="N131" s="116" t="s">
        <v>26</v>
      </c>
      <c r="O131" s="108" t="s">
        <v>26</v>
      </c>
      <c r="P131" s="90" t="s">
        <v>26</v>
      </c>
      <c r="Q131" s="91"/>
      <c r="R131" s="115">
        <v>0</v>
      </c>
      <c r="S131" s="116">
        <v>0</v>
      </c>
      <c r="T131" s="108" t="e">
        <v>#DIV/0!</v>
      </c>
      <c r="U131" s="90" t="e">
        <v>#DIV/0!</v>
      </c>
      <c r="V131" s="92"/>
      <c r="W131" s="65"/>
    </row>
    <row r="132" spans="1:23" s="105" customFormat="1" ht="16.5" hidden="1" customHeight="1">
      <c r="A132" s="25">
        <v>0</v>
      </c>
      <c r="B132" s="25">
        <v>0</v>
      </c>
      <c r="C132" s="115">
        <v>0</v>
      </c>
      <c r="D132" s="116">
        <v>0</v>
      </c>
      <c r="E132" s="108" t="e">
        <v>#DIV/0!</v>
      </c>
      <c r="F132" s="90" t="e">
        <v>#DIV/0!</v>
      </c>
      <c r="G132" s="91"/>
      <c r="H132" s="115">
        <v>0</v>
      </c>
      <c r="I132" s="116">
        <v>0</v>
      </c>
      <c r="J132" s="108" t="e">
        <v>#DIV/0!</v>
      </c>
      <c r="K132" s="90" t="e">
        <v>#DIV/0!</v>
      </c>
      <c r="L132" s="91"/>
      <c r="M132" s="115" t="s">
        <v>26</v>
      </c>
      <c r="N132" s="116" t="s">
        <v>26</v>
      </c>
      <c r="O132" s="108" t="s">
        <v>26</v>
      </c>
      <c r="P132" s="90" t="s">
        <v>26</v>
      </c>
      <c r="Q132" s="91"/>
      <c r="R132" s="115">
        <v>0</v>
      </c>
      <c r="S132" s="116">
        <v>0</v>
      </c>
      <c r="T132" s="108" t="e">
        <v>#DIV/0!</v>
      </c>
      <c r="U132" s="90" t="e">
        <v>#DIV/0!</v>
      </c>
      <c r="V132" s="92"/>
      <c r="W132" s="65"/>
    </row>
    <row r="133" spans="1:23" s="105" customFormat="1" ht="16.5" hidden="1" customHeight="1">
      <c r="A133" s="25">
        <v>0</v>
      </c>
      <c r="B133" s="25">
        <v>0</v>
      </c>
      <c r="C133" s="115">
        <v>0</v>
      </c>
      <c r="D133" s="116">
        <v>0</v>
      </c>
      <c r="E133" s="108" t="e">
        <v>#DIV/0!</v>
      </c>
      <c r="F133" s="90" t="e">
        <v>#DIV/0!</v>
      </c>
      <c r="G133" s="91"/>
      <c r="H133" s="115">
        <v>0</v>
      </c>
      <c r="I133" s="116">
        <v>0</v>
      </c>
      <c r="J133" s="108" t="e">
        <v>#DIV/0!</v>
      </c>
      <c r="K133" s="90" t="e">
        <v>#DIV/0!</v>
      </c>
      <c r="L133" s="91"/>
      <c r="M133" s="115" t="s">
        <v>26</v>
      </c>
      <c r="N133" s="116" t="s">
        <v>26</v>
      </c>
      <c r="O133" s="108" t="s">
        <v>26</v>
      </c>
      <c r="P133" s="90" t="s">
        <v>26</v>
      </c>
      <c r="Q133" s="91"/>
      <c r="R133" s="115">
        <v>0</v>
      </c>
      <c r="S133" s="116">
        <v>0</v>
      </c>
      <c r="T133" s="108" t="e">
        <v>#DIV/0!</v>
      </c>
      <c r="U133" s="90" t="e">
        <v>#DIV/0!</v>
      </c>
      <c r="V133" s="92"/>
      <c r="W133" s="65"/>
    </row>
    <row r="134" spans="1:23" s="105" customFormat="1" ht="16.5" hidden="1" customHeight="1">
      <c r="A134" s="25">
        <v>0</v>
      </c>
      <c r="B134" s="25">
        <v>0</v>
      </c>
      <c r="C134" s="115">
        <v>0</v>
      </c>
      <c r="D134" s="116">
        <v>0</v>
      </c>
      <c r="E134" s="108" t="e">
        <v>#DIV/0!</v>
      </c>
      <c r="F134" s="90" t="e">
        <v>#DIV/0!</v>
      </c>
      <c r="G134" s="91"/>
      <c r="H134" s="115">
        <v>0</v>
      </c>
      <c r="I134" s="116">
        <v>0</v>
      </c>
      <c r="J134" s="108" t="e">
        <v>#DIV/0!</v>
      </c>
      <c r="K134" s="90" t="e">
        <v>#DIV/0!</v>
      </c>
      <c r="L134" s="91"/>
      <c r="M134" s="115" t="s">
        <v>26</v>
      </c>
      <c r="N134" s="116" t="s">
        <v>26</v>
      </c>
      <c r="O134" s="108" t="s">
        <v>26</v>
      </c>
      <c r="P134" s="90" t="s">
        <v>26</v>
      </c>
      <c r="Q134" s="91"/>
      <c r="R134" s="115">
        <v>0</v>
      </c>
      <c r="S134" s="116">
        <v>0</v>
      </c>
      <c r="T134" s="108" t="e">
        <v>#DIV/0!</v>
      </c>
      <c r="U134" s="90" t="e">
        <v>#DIV/0!</v>
      </c>
      <c r="V134" s="92"/>
      <c r="W134" s="65"/>
    </row>
    <row r="135" spans="1:23" s="105" customFormat="1" ht="16.5" hidden="1" customHeight="1">
      <c r="A135" s="25">
        <v>0</v>
      </c>
      <c r="B135" s="25">
        <v>0</v>
      </c>
      <c r="C135" s="115">
        <v>0</v>
      </c>
      <c r="D135" s="116">
        <v>0</v>
      </c>
      <c r="E135" s="108" t="e">
        <v>#DIV/0!</v>
      </c>
      <c r="F135" s="90" t="e">
        <v>#DIV/0!</v>
      </c>
      <c r="G135" s="91"/>
      <c r="H135" s="115">
        <v>0</v>
      </c>
      <c r="I135" s="116">
        <v>0</v>
      </c>
      <c r="J135" s="108" t="e">
        <v>#DIV/0!</v>
      </c>
      <c r="K135" s="90" t="e">
        <v>#DIV/0!</v>
      </c>
      <c r="L135" s="91"/>
      <c r="M135" s="115" t="s">
        <v>26</v>
      </c>
      <c r="N135" s="116" t="s">
        <v>26</v>
      </c>
      <c r="O135" s="108" t="s">
        <v>26</v>
      </c>
      <c r="P135" s="90" t="s">
        <v>26</v>
      </c>
      <c r="Q135" s="91"/>
      <c r="R135" s="115">
        <v>0</v>
      </c>
      <c r="S135" s="116">
        <v>0</v>
      </c>
      <c r="T135" s="108" t="e">
        <v>#DIV/0!</v>
      </c>
      <c r="U135" s="90" t="e">
        <v>#DIV/0!</v>
      </c>
      <c r="V135" s="92"/>
      <c r="W135" s="65"/>
    </row>
    <row r="136" spans="1:23" s="105" customFormat="1" ht="16.5" hidden="1" customHeight="1">
      <c r="A136" s="25">
        <v>0</v>
      </c>
      <c r="B136" s="25">
        <v>0</v>
      </c>
      <c r="C136" s="115">
        <v>0</v>
      </c>
      <c r="D136" s="116">
        <v>0</v>
      </c>
      <c r="E136" s="108" t="e">
        <v>#DIV/0!</v>
      </c>
      <c r="F136" s="90" t="e">
        <v>#DIV/0!</v>
      </c>
      <c r="G136" s="91"/>
      <c r="H136" s="115">
        <v>0</v>
      </c>
      <c r="I136" s="116">
        <v>0</v>
      </c>
      <c r="J136" s="108" t="e">
        <v>#DIV/0!</v>
      </c>
      <c r="K136" s="90" t="e">
        <v>#DIV/0!</v>
      </c>
      <c r="L136" s="91"/>
      <c r="M136" s="115" t="s">
        <v>26</v>
      </c>
      <c r="N136" s="116" t="s">
        <v>26</v>
      </c>
      <c r="O136" s="108" t="s">
        <v>26</v>
      </c>
      <c r="P136" s="90" t="s">
        <v>26</v>
      </c>
      <c r="Q136" s="91"/>
      <c r="R136" s="115">
        <v>0</v>
      </c>
      <c r="S136" s="116">
        <v>0</v>
      </c>
      <c r="T136" s="108" t="e">
        <v>#DIV/0!</v>
      </c>
      <c r="U136" s="90" t="e">
        <v>#DIV/0!</v>
      </c>
      <c r="V136" s="92"/>
      <c r="W136" s="65"/>
    </row>
    <row r="137" spans="1:23" s="105" customFormat="1" ht="16.5" hidden="1" customHeight="1">
      <c r="A137" s="25">
        <v>0</v>
      </c>
      <c r="B137" s="25">
        <v>0</v>
      </c>
      <c r="C137" s="115">
        <v>0</v>
      </c>
      <c r="D137" s="116">
        <v>0</v>
      </c>
      <c r="E137" s="108" t="e">
        <v>#DIV/0!</v>
      </c>
      <c r="F137" s="90" t="e">
        <v>#DIV/0!</v>
      </c>
      <c r="G137" s="91"/>
      <c r="H137" s="115">
        <v>0</v>
      </c>
      <c r="I137" s="116">
        <v>0</v>
      </c>
      <c r="J137" s="108" t="e">
        <v>#DIV/0!</v>
      </c>
      <c r="K137" s="90" t="e">
        <v>#DIV/0!</v>
      </c>
      <c r="L137" s="91"/>
      <c r="M137" s="115" t="s">
        <v>26</v>
      </c>
      <c r="N137" s="116" t="s">
        <v>26</v>
      </c>
      <c r="O137" s="108" t="s">
        <v>26</v>
      </c>
      <c r="P137" s="90" t="s">
        <v>26</v>
      </c>
      <c r="Q137" s="91"/>
      <c r="R137" s="115">
        <v>0</v>
      </c>
      <c r="S137" s="116">
        <v>0</v>
      </c>
      <c r="T137" s="108" t="e">
        <v>#DIV/0!</v>
      </c>
      <c r="U137" s="90" t="e">
        <v>#DIV/0!</v>
      </c>
      <c r="V137" s="92"/>
      <c r="W137" s="65"/>
    </row>
    <row r="138" spans="1:23" s="105" customFormat="1" ht="16.5" hidden="1" customHeight="1">
      <c r="A138" s="25">
        <v>0</v>
      </c>
      <c r="B138" s="25">
        <v>0</v>
      </c>
      <c r="C138" s="115">
        <v>0</v>
      </c>
      <c r="D138" s="116">
        <v>0</v>
      </c>
      <c r="E138" s="108" t="e">
        <v>#DIV/0!</v>
      </c>
      <c r="F138" s="90" t="e">
        <v>#DIV/0!</v>
      </c>
      <c r="G138" s="91"/>
      <c r="H138" s="115">
        <v>0</v>
      </c>
      <c r="I138" s="116">
        <v>0</v>
      </c>
      <c r="J138" s="108" t="e">
        <v>#DIV/0!</v>
      </c>
      <c r="K138" s="90" t="e">
        <v>#DIV/0!</v>
      </c>
      <c r="L138" s="91"/>
      <c r="M138" s="115" t="s">
        <v>26</v>
      </c>
      <c r="N138" s="116" t="s">
        <v>26</v>
      </c>
      <c r="O138" s="108" t="s">
        <v>26</v>
      </c>
      <c r="P138" s="90" t="s">
        <v>26</v>
      </c>
      <c r="Q138" s="91"/>
      <c r="R138" s="115">
        <v>0</v>
      </c>
      <c r="S138" s="116">
        <v>0</v>
      </c>
      <c r="T138" s="108" t="e">
        <v>#DIV/0!</v>
      </c>
      <c r="U138" s="90" t="e">
        <v>#DIV/0!</v>
      </c>
      <c r="V138" s="92"/>
      <c r="W138" s="65"/>
    </row>
    <row r="139" spans="1:23" s="105" customFormat="1" ht="16.5" hidden="1" customHeight="1">
      <c r="A139" s="25">
        <v>0</v>
      </c>
      <c r="B139" s="25">
        <v>0</v>
      </c>
      <c r="C139" s="115">
        <v>0</v>
      </c>
      <c r="D139" s="116">
        <v>0</v>
      </c>
      <c r="E139" s="108" t="e">
        <v>#DIV/0!</v>
      </c>
      <c r="F139" s="90" t="e">
        <v>#DIV/0!</v>
      </c>
      <c r="G139" s="91"/>
      <c r="H139" s="115">
        <v>0</v>
      </c>
      <c r="I139" s="116">
        <v>0</v>
      </c>
      <c r="J139" s="108" t="e">
        <v>#DIV/0!</v>
      </c>
      <c r="K139" s="90" t="e">
        <v>#DIV/0!</v>
      </c>
      <c r="L139" s="91"/>
      <c r="M139" s="115" t="s">
        <v>26</v>
      </c>
      <c r="N139" s="116" t="s">
        <v>26</v>
      </c>
      <c r="O139" s="108" t="s">
        <v>26</v>
      </c>
      <c r="P139" s="90" t="s">
        <v>26</v>
      </c>
      <c r="Q139" s="91"/>
      <c r="R139" s="115">
        <v>0</v>
      </c>
      <c r="S139" s="116">
        <v>0</v>
      </c>
      <c r="T139" s="108" t="e">
        <v>#DIV/0!</v>
      </c>
      <c r="U139" s="90" t="e">
        <v>#DIV/0!</v>
      </c>
      <c r="V139" s="92"/>
      <c r="W139" s="65"/>
    </row>
    <row r="140" spans="1:23" s="105" customFormat="1" ht="16.5" hidden="1" customHeight="1">
      <c r="A140" s="25">
        <v>0</v>
      </c>
      <c r="B140" s="25">
        <v>0</v>
      </c>
      <c r="C140" s="115">
        <v>0</v>
      </c>
      <c r="D140" s="116">
        <v>0</v>
      </c>
      <c r="E140" s="108" t="e">
        <v>#DIV/0!</v>
      </c>
      <c r="F140" s="90" t="e">
        <v>#DIV/0!</v>
      </c>
      <c r="G140" s="91"/>
      <c r="H140" s="115">
        <v>0</v>
      </c>
      <c r="I140" s="116">
        <v>0</v>
      </c>
      <c r="J140" s="108" t="e">
        <v>#DIV/0!</v>
      </c>
      <c r="K140" s="90" t="e">
        <v>#DIV/0!</v>
      </c>
      <c r="L140" s="91"/>
      <c r="M140" s="115" t="s">
        <v>26</v>
      </c>
      <c r="N140" s="116" t="s">
        <v>26</v>
      </c>
      <c r="O140" s="108" t="s">
        <v>26</v>
      </c>
      <c r="P140" s="90" t="s">
        <v>26</v>
      </c>
      <c r="Q140" s="91"/>
      <c r="R140" s="115">
        <v>0</v>
      </c>
      <c r="S140" s="116">
        <v>0</v>
      </c>
      <c r="T140" s="108" t="e">
        <v>#DIV/0!</v>
      </c>
      <c r="U140" s="90" t="e">
        <v>#DIV/0!</v>
      </c>
      <c r="V140" s="92"/>
      <c r="W140" s="65"/>
    </row>
    <row r="141" spans="1:23" s="105" customFormat="1" ht="16.5" hidden="1" customHeight="1">
      <c r="A141" s="25">
        <v>0</v>
      </c>
      <c r="B141" s="25">
        <v>0</v>
      </c>
      <c r="C141" s="115">
        <v>0</v>
      </c>
      <c r="D141" s="116">
        <v>0</v>
      </c>
      <c r="E141" s="108" t="e">
        <v>#DIV/0!</v>
      </c>
      <c r="F141" s="90" t="e">
        <v>#DIV/0!</v>
      </c>
      <c r="G141" s="91"/>
      <c r="H141" s="115">
        <v>0</v>
      </c>
      <c r="I141" s="116">
        <v>0</v>
      </c>
      <c r="J141" s="108" t="e">
        <v>#DIV/0!</v>
      </c>
      <c r="K141" s="90" t="e">
        <v>#DIV/0!</v>
      </c>
      <c r="L141" s="91"/>
      <c r="M141" s="115" t="s">
        <v>26</v>
      </c>
      <c r="N141" s="116" t="s">
        <v>26</v>
      </c>
      <c r="O141" s="108" t="s">
        <v>26</v>
      </c>
      <c r="P141" s="90" t="s">
        <v>26</v>
      </c>
      <c r="Q141" s="91"/>
      <c r="R141" s="115">
        <v>0</v>
      </c>
      <c r="S141" s="116">
        <v>0</v>
      </c>
      <c r="T141" s="108" t="e">
        <v>#DIV/0!</v>
      </c>
      <c r="U141" s="90" t="e">
        <v>#DIV/0!</v>
      </c>
      <c r="V141" s="92"/>
      <c r="W141" s="65"/>
    </row>
    <row r="142" spans="1:23" s="105" customFormat="1" ht="16.5" hidden="1" customHeight="1">
      <c r="A142" s="25">
        <v>0</v>
      </c>
      <c r="B142" s="25">
        <v>0</v>
      </c>
      <c r="C142" s="115">
        <v>0</v>
      </c>
      <c r="D142" s="116">
        <v>0</v>
      </c>
      <c r="E142" s="108" t="e">
        <v>#DIV/0!</v>
      </c>
      <c r="F142" s="90" t="e">
        <v>#DIV/0!</v>
      </c>
      <c r="G142" s="91"/>
      <c r="H142" s="115">
        <v>0</v>
      </c>
      <c r="I142" s="116">
        <v>0</v>
      </c>
      <c r="J142" s="108" t="e">
        <v>#DIV/0!</v>
      </c>
      <c r="K142" s="90" t="e">
        <v>#DIV/0!</v>
      </c>
      <c r="L142" s="91"/>
      <c r="M142" s="115" t="s">
        <v>26</v>
      </c>
      <c r="N142" s="116" t="s">
        <v>26</v>
      </c>
      <c r="O142" s="108" t="s">
        <v>26</v>
      </c>
      <c r="P142" s="90" t="s">
        <v>26</v>
      </c>
      <c r="Q142" s="91"/>
      <c r="R142" s="115">
        <v>0</v>
      </c>
      <c r="S142" s="116">
        <v>0</v>
      </c>
      <c r="T142" s="108" t="e">
        <v>#DIV/0!</v>
      </c>
      <c r="U142" s="90" t="e">
        <v>#DIV/0!</v>
      </c>
      <c r="V142" s="92"/>
      <c r="W142" s="65"/>
    </row>
    <row r="143" spans="1:23" s="105" customFormat="1" ht="16.5" hidden="1" customHeight="1">
      <c r="A143" s="25">
        <v>0</v>
      </c>
      <c r="B143" s="25">
        <v>0</v>
      </c>
      <c r="C143" s="115">
        <v>0</v>
      </c>
      <c r="D143" s="116">
        <v>0</v>
      </c>
      <c r="E143" s="108" t="e">
        <v>#DIV/0!</v>
      </c>
      <c r="F143" s="90" t="e">
        <v>#DIV/0!</v>
      </c>
      <c r="G143" s="91"/>
      <c r="H143" s="115">
        <v>0</v>
      </c>
      <c r="I143" s="116">
        <v>0</v>
      </c>
      <c r="J143" s="108" t="e">
        <v>#DIV/0!</v>
      </c>
      <c r="K143" s="90" t="e">
        <v>#DIV/0!</v>
      </c>
      <c r="L143" s="91"/>
      <c r="M143" s="115" t="s">
        <v>26</v>
      </c>
      <c r="N143" s="116" t="s">
        <v>26</v>
      </c>
      <c r="O143" s="108" t="s">
        <v>26</v>
      </c>
      <c r="P143" s="90" t="s">
        <v>26</v>
      </c>
      <c r="Q143" s="91"/>
      <c r="R143" s="115">
        <v>0</v>
      </c>
      <c r="S143" s="116">
        <v>0</v>
      </c>
      <c r="T143" s="108" t="e">
        <v>#DIV/0!</v>
      </c>
      <c r="U143" s="90" t="e">
        <v>#DIV/0!</v>
      </c>
      <c r="V143" s="92"/>
      <c r="W143" s="65"/>
    </row>
    <row r="144" spans="1:23" s="105" customFormat="1" ht="16.5" hidden="1" customHeight="1">
      <c r="A144" s="25">
        <v>0</v>
      </c>
      <c r="B144" s="25">
        <v>0</v>
      </c>
      <c r="C144" s="115">
        <v>0</v>
      </c>
      <c r="D144" s="116">
        <v>0</v>
      </c>
      <c r="E144" s="108" t="e">
        <v>#DIV/0!</v>
      </c>
      <c r="F144" s="90" t="e">
        <v>#DIV/0!</v>
      </c>
      <c r="G144" s="91"/>
      <c r="H144" s="115">
        <v>0</v>
      </c>
      <c r="I144" s="116">
        <v>0</v>
      </c>
      <c r="J144" s="108" t="e">
        <v>#DIV/0!</v>
      </c>
      <c r="K144" s="90" t="e">
        <v>#DIV/0!</v>
      </c>
      <c r="L144" s="91"/>
      <c r="M144" s="115" t="s">
        <v>26</v>
      </c>
      <c r="N144" s="116" t="s">
        <v>26</v>
      </c>
      <c r="O144" s="108" t="s">
        <v>26</v>
      </c>
      <c r="P144" s="90" t="s">
        <v>26</v>
      </c>
      <c r="Q144" s="91"/>
      <c r="R144" s="115">
        <v>0</v>
      </c>
      <c r="S144" s="116">
        <v>0</v>
      </c>
      <c r="T144" s="108" t="e">
        <v>#DIV/0!</v>
      </c>
      <c r="U144" s="90" t="e">
        <v>#DIV/0!</v>
      </c>
      <c r="V144" s="92"/>
      <c r="W144" s="65"/>
    </row>
    <row r="145" spans="1:23" s="105" customFormat="1" ht="16.5" hidden="1" customHeight="1">
      <c r="A145" s="25">
        <v>0</v>
      </c>
      <c r="B145" s="25">
        <v>0</v>
      </c>
      <c r="C145" s="115">
        <v>0</v>
      </c>
      <c r="D145" s="116">
        <v>0</v>
      </c>
      <c r="E145" s="108" t="e">
        <v>#DIV/0!</v>
      </c>
      <c r="F145" s="90" t="e">
        <v>#DIV/0!</v>
      </c>
      <c r="G145" s="91"/>
      <c r="H145" s="115">
        <v>0</v>
      </c>
      <c r="I145" s="116">
        <v>0</v>
      </c>
      <c r="J145" s="108" t="e">
        <v>#DIV/0!</v>
      </c>
      <c r="K145" s="90" t="e">
        <v>#DIV/0!</v>
      </c>
      <c r="L145" s="91"/>
      <c r="M145" s="115" t="s">
        <v>26</v>
      </c>
      <c r="N145" s="116" t="s">
        <v>26</v>
      </c>
      <c r="O145" s="108" t="s">
        <v>26</v>
      </c>
      <c r="P145" s="90" t="s">
        <v>26</v>
      </c>
      <c r="Q145" s="91"/>
      <c r="R145" s="115">
        <v>0</v>
      </c>
      <c r="S145" s="116">
        <v>0</v>
      </c>
      <c r="T145" s="108" t="e">
        <v>#DIV/0!</v>
      </c>
      <c r="U145" s="90" t="e">
        <v>#DIV/0!</v>
      </c>
      <c r="V145" s="92"/>
      <c r="W145" s="65"/>
    </row>
    <row r="146" spans="1:23" s="105" customFormat="1" ht="16.5" hidden="1" customHeight="1">
      <c r="A146" s="25">
        <v>0</v>
      </c>
      <c r="B146" s="25">
        <v>0</v>
      </c>
      <c r="C146" s="115">
        <v>0</v>
      </c>
      <c r="D146" s="116">
        <v>0</v>
      </c>
      <c r="E146" s="108" t="e">
        <v>#DIV/0!</v>
      </c>
      <c r="F146" s="90" t="e">
        <v>#DIV/0!</v>
      </c>
      <c r="G146" s="91"/>
      <c r="H146" s="115">
        <v>0</v>
      </c>
      <c r="I146" s="116">
        <v>0</v>
      </c>
      <c r="J146" s="108" t="e">
        <v>#DIV/0!</v>
      </c>
      <c r="K146" s="90" t="e">
        <v>#DIV/0!</v>
      </c>
      <c r="L146" s="91"/>
      <c r="M146" s="115" t="s">
        <v>26</v>
      </c>
      <c r="N146" s="116" t="s">
        <v>26</v>
      </c>
      <c r="O146" s="108" t="s">
        <v>26</v>
      </c>
      <c r="P146" s="90" t="s">
        <v>26</v>
      </c>
      <c r="Q146" s="91"/>
      <c r="R146" s="115">
        <v>0</v>
      </c>
      <c r="S146" s="116">
        <v>0</v>
      </c>
      <c r="T146" s="108" t="e">
        <v>#DIV/0!</v>
      </c>
      <c r="U146" s="90" t="e">
        <v>#DIV/0!</v>
      </c>
      <c r="V146" s="92"/>
      <c r="W146" s="65"/>
    </row>
    <row r="147" spans="1:23" s="105" customFormat="1" ht="16.5" hidden="1" customHeight="1">
      <c r="A147" s="25">
        <v>0</v>
      </c>
      <c r="B147" s="25">
        <v>0</v>
      </c>
      <c r="C147" s="115">
        <v>0</v>
      </c>
      <c r="D147" s="116">
        <v>0</v>
      </c>
      <c r="E147" s="108" t="e">
        <v>#DIV/0!</v>
      </c>
      <c r="F147" s="90" t="e">
        <v>#DIV/0!</v>
      </c>
      <c r="G147" s="91"/>
      <c r="H147" s="115">
        <v>0</v>
      </c>
      <c r="I147" s="116">
        <v>0</v>
      </c>
      <c r="J147" s="108" t="e">
        <v>#DIV/0!</v>
      </c>
      <c r="K147" s="90" t="e">
        <v>#DIV/0!</v>
      </c>
      <c r="L147" s="91"/>
      <c r="M147" s="115" t="s">
        <v>26</v>
      </c>
      <c r="N147" s="116" t="s">
        <v>26</v>
      </c>
      <c r="O147" s="108" t="s">
        <v>26</v>
      </c>
      <c r="P147" s="90" t="s">
        <v>26</v>
      </c>
      <c r="Q147" s="91"/>
      <c r="R147" s="115">
        <v>0</v>
      </c>
      <c r="S147" s="116">
        <v>0</v>
      </c>
      <c r="T147" s="108" t="e">
        <v>#DIV/0!</v>
      </c>
      <c r="U147" s="90" t="e">
        <v>#DIV/0!</v>
      </c>
      <c r="V147" s="92"/>
      <c r="W147" s="65"/>
    </row>
    <row r="148" spans="1:23" s="105" customFormat="1" ht="16.5" hidden="1" customHeight="1">
      <c r="A148" s="25">
        <v>0</v>
      </c>
      <c r="B148" s="25">
        <v>0</v>
      </c>
      <c r="C148" s="115">
        <v>0</v>
      </c>
      <c r="D148" s="116">
        <v>0</v>
      </c>
      <c r="E148" s="108" t="e">
        <v>#DIV/0!</v>
      </c>
      <c r="F148" s="90" t="e">
        <v>#DIV/0!</v>
      </c>
      <c r="G148" s="91"/>
      <c r="H148" s="115">
        <v>0</v>
      </c>
      <c r="I148" s="116">
        <v>0</v>
      </c>
      <c r="J148" s="108" t="e">
        <v>#DIV/0!</v>
      </c>
      <c r="K148" s="90" t="e">
        <v>#DIV/0!</v>
      </c>
      <c r="L148" s="91"/>
      <c r="M148" s="115" t="s">
        <v>26</v>
      </c>
      <c r="N148" s="116" t="s">
        <v>26</v>
      </c>
      <c r="O148" s="108" t="s">
        <v>26</v>
      </c>
      <c r="P148" s="90" t="s">
        <v>26</v>
      </c>
      <c r="Q148" s="91"/>
      <c r="R148" s="115">
        <v>0</v>
      </c>
      <c r="S148" s="116">
        <v>0</v>
      </c>
      <c r="T148" s="108" t="e">
        <v>#DIV/0!</v>
      </c>
      <c r="U148" s="90" t="e">
        <v>#DIV/0!</v>
      </c>
      <c r="V148" s="92"/>
      <c r="W148" s="65"/>
    </row>
    <row r="149" spans="1:23" s="105" customFormat="1" ht="16.5" hidden="1" customHeight="1">
      <c r="A149" s="25">
        <v>0</v>
      </c>
      <c r="B149" s="25">
        <v>0</v>
      </c>
      <c r="C149" s="115">
        <v>0</v>
      </c>
      <c r="D149" s="116">
        <v>0</v>
      </c>
      <c r="E149" s="108" t="e">
        <v>#DIV/0!</v>
      </c>
      <c r="F149" s="90" t="e">
        <v>#DIV/0!</v>
      </c>
      <c r="G149" s="91"/>
      <c r="H149" s="115">
        <v>0</v>
      </c>
      <c r="I149" s="116">
        <v>0</v>
      </c>
      <c r="J149" s="108" t="e">
        <v>#DIV/0!</v>
      </c>
      <c r="K149" s="90" t="e">
        <v>#DIV/0!</v>
      </c>
      <c r="L149" s="91"/>
      <c r="M149" s="115" t="s">
        <v>26</v>
      </c>
      <c r="N149" s="116" t="s">
        <v>26</v>
      </c>
      <c r="O149" s="108" t="s">
        <v>26</v>
      </c>
      <c r="P149" s="90" t="s">
        <v>26</v>
      </c>
      <c r="Q149" s="91"/>
      <c r="R149" s="115">
        <v>0</v>
      </c>
      <c r="S149" s="116">
        <v>0</v>
      </c>
      <c r="T149" s="108" t="e">
        <v>#DIV/0!</v>
      </c>
      <c r="U149" s="90" t="e">
        <v>#DIV/0!</v>
      </c>
      <c r="V149" s="92"/>
      <c r="W149" s="65"/>
    </row>
    <row r="150" spans="1:23" s="105" customFormat="1" ht="16.5" hidden="1" customHeight="1">
      <c r="A150" s="25">
        <v>0</v>
      </c>
      <c r="B150" s="25">
        <v>0</v>
      </c>
      <c r="C150" s="115">
        <v>0</v>
      </c>
      <c r="D150" s="116">
        <v>0</v>
      </c>
      <c r="E150" s="108" t="e">
        <v>#DIV/0!</v>
      </c>
      <c r="F150" s="90" t="e">
        <v>#DIV/0!</v>
      </c>
      <c r="G150" s="91"/>
      <c r="H150" s="115">
        <v>0</v>
      </c>
      <c r="I150" s="116">
        <v>0</v>
      </c>
      <c r="J150" s="108" t="e">
        <v>#DIV/0!</v>
      </c>
      <c r="K150" s="90" t="e">
        <v>#DIV/0!</v>
      </c>
      <c r="L150" s="91"/>
      <c r="M150" s="115" t="s">
        <v>26</v>
      </c>
      <c r="N150" s="116" t="s">
        <v>26</v>
      </c>
      <c r="O150" s="108" t="s">
        <v>26</v>
      </c>
      <c r="P150" s="90" t="s">
        <v>26</v>
      </c>
      <c r="Q150" s="91"/>
      <c r="R150" s="115">
        <v>0</v>
      </c>
      <c r="S150" s="116">
        <v>0</v>
      </c>
      <c r="T150" s="108" t="e">
        <v>#DIV/0!</v>
      </c>
      <c r="U150" s="90" t="e">
        <v>#DIV/0!</v>
      </c>
      <c r="V150" s="92"/>
      <c r="W150" s="65"/>
    </row>
    <row r="151" spans="1:23" s="105" customFormat="1" ht="16.5" hidden="1" customHeight="1">
      <c r="A151" s="25">
        <v>0</v>
      </c>
      <c r="B151" s="25">
        <v>0</v>
      </c>
      <c r="C151" s="115">
        <v>0</v>
      </c>
      <c r="D151" s="116">
        <v>0</v>
      </c>
      <c r="E151" s="108" t="e">
        <v>#DIV/0!</v>
      </c>
      <c r="F151" s="90" t="e">
        <v>#DIV/0!</v>
      </c>
      <c r="G151" s="91"/>
      <c r="H151" s="115">
        <v>0</v>
      </c>
      <c r="I151" s="116">
        <v>0</v>
      </c>
      <c r="J151" s="108" t="e">
        <v>#DIV/0!</v>
      </c>
      <c r="K151" s="90" t="e">
        <v>#DIV/0!</v>
      </c>
      <c r="L151" s="91"/>
      <c r="M151" s="115" t="s">
        <v>26</v>
      </c>
      <c r="N151" s="116" t="s">
        <v>26</v>
      </c>
      <c r="O151" s="108" t="s">
        <v>26</v>
      </c>
      <c r="P151" s="90" t="s">
        <v>26</v>
      </c>
      <c r="Q151" s="91"/>
      <c r="R151" s="115">
        <v>0</v>
      </c>
      <c r="S151" s="116">
        <v>0</v>
      </c>
      <c r="T151" s="108" t="e">
        <v>#DIV/0!</v>
      </c>
      <c r="U151" s="90" t="e">
        <v>#DIV/0!</v>
      </c>
      <c r="V151" s="92"/>
      <c r="W151" s="65"/>
    </row>
    <row r="152" spans="1:23" s="105" customFormat="1" ht="16.5" hidden="1" customHeight="1">
      <c r="A152" s="25">
        <v>0</v>
      </c>
      <c r="B152" s="25">
        <v>0</v>
      </c>
      <c r="C152" s="115">
        <v>0</v>
      </c>
      <c r="D152" s="116">
        <v>0</v>
      </c>
      <c r="E152" s="108" t="e">
        <v>#DIV/0!</v>
      </c>
      <c r="F152" s="90" t="e">
        <v>#DIV/0!</v>
      </c>
      <c r="G152" s="91"/>
      <c r="H152" s="115">
        <v>0</v>
      </c>
      <c r="I152" s="116">
        <v>0</v>
      </c>
      <c r="J152" s="108" t="e">
        <v>#DIV/0!</v>
      </c>
      <c r="K152" s="90" t="e">
        <v>#DIV/0!</v>
      </c>
      <c r="L152" s="91"/>
      <c r="M152" s="115" t="s">
        <v>26</v>
      </c>
      <c r="N152" s="116" t="s">
        <v>26</v>
      </c>
      <c r="O152" s="108" t="s">
        <v>26</v>
      </c>
      <c r="P152" s="90" t="s">
        <v>26</v>
      </c>
      <c r="Q152" s="91"/>
      <c r="R152" s="115">
        <v>0</v>
      </c>
      <c r="S152" s="116">
        <v>0</v>
      </c>
      <c r="T152" s="108" t="e">
        <v>#DIV/0!</v>
      </c>
      <c r="U152" s="90" t="e">
        <v>#DIV/0!</v>
      </c>
      <c r="V152" s="92"/>
      <c r="W152" s="65"/>
    </row>
    <row r="153" spans="1:23" s="105" customFormat="1" ht="16.5" hidden="1" customHeight="1">
      <c r="A153" s="25">
        <v>0</v>
      </c>
      <c r="B153" s="25">
        <v>0</v>
      </c>
      <c r="C153" s="115">
        <v>0</v>
      </c>
      <c r="D153" s="116">
        <v>0</v>
      </c>
      <c r="E153" s="108" t="e">
        <v>#DIV/0!</v>
      </c>
      <c r="F153" s="90" t="e">
        <v>#DIV/0!</v>
      </c>
      <c r="G153" s="91"/>
      <c r="H153" s="115">
        <v>0</v>
      </c>
      <c r="I153" s="116">
        <v>0</v>
      </c>
      <c r="J153" s="108" t="e">
        <v>#DIV/0!</v>
      </c>
      <c r="K153" s="90" t="e">
        <v>#DIV/0!</v>
      </c>
      <c r="L153" s="91"/>
      <c r="M153" s="115" t="s">
        <v>26</v>
      </c>
      <c r="N153" s="116" t="s">
        <v>26</v>
      </c>
      <c r="O153" s="108" t="s">
        <v>26</v>
      </c>
      <c r="P153" s="90" t="s">
        <v>26</v>
      </c>
      <c r="Q153" s="91"/>
      <c r="R153" s="115">
        <v>0</v>
      </c>
      <c r="S153" s="116">
        <v>0</v>
      </c>
      <c r="T153" s="108" t="e">
        <v>#DIV/0!</v>
      </c>
      <c r="U153" s="90" t="e">
        <v>#DIV/0!</v>
      </c>
      <c r="V153" s="92"/>
      <c r="W153" s="65"/>
    </row>
    <row r="154" spans="1:23" s="105" customFormat="1" ht="16.5" hidden="1" customHeight="1">
      <c r="A154" s="25">
        <v>0</v>
      </c>
      <c r="B154" s="25">
        <v>0</v>
      </c>
      <c r="C154" s="115">
        <v>0</v>
      </c>
      <c r="D154" s="116">
        <v>0</v>
      </c>
      <c r="E154" s="108" t="e">
        <v>#DIV/0!</v>
      </c>
      <c r="F154" s="90" t="e">
        <v>#DIV/0!</v>
      </c>
      <c r="G154" s="91"/>
      <c r="H154" s="115">
        <v>0</v>
      </c>
      <c r="I154" s="116">
        <v>0</v>
      </c>
      <c r="J154" s="108" t="e">
        <v>#DIV/0!</v>
      </c>
      <c r="K154" s="90" t="e">
        <v>#DIV/0!</v>
      </c>
      <c r="L154" s="91"/>
      <c r="M154" s="115" t="s">
        <v>26</v>
      </c>
      <c r="N154" s="116" t="s">
        <v>26</v>
      </c>
      <c r="O154" s="108" t="s">
        <v>26</v>
      </c>
      <c r="P154" s="90" t="s">
        <v>26</v>
      </c>
      <c r="Q154" s="91"/>
      <c r="R154" s="115">
        <v>0</v>
      </c>
      <c r="S154" s="116">
        <v>0</v>
      </c>
      <c r="T154" s="108" t="e">
        <v>#DIV/0!</v>
      </c>
      <c r="U154" s="90" t="e">
        <v>#DIV/0!</v>
      </c>
      <c r="V154" s="92"/>
      <c r="W154" s="65"/>
    </row>
    <row r="155" spans="1:23" s="105" customFormat="1" ht="16.5" hidden="1" customHeight="1">
      <c r="A155" s="25">
        <v>0</v>
      </c>
      <c r="B155" s="25">
        <v>0</v>
      </c>
      <c r="C155" s="115">
        <v>0</v>
      </c>
      <c r="D155" s="116">
        <v>0</v>
      </c>
      <c r="E155" s="108" t="e">
        <v>#DIV/0!</v>
      </c>
      <c r="F155" s="90" t="e">
        <v>#DIV/0!</v>
      </c>
      <c r="G155" s="91"/>
      <c r="H155" s="115">
        <v>0</v>
      </c>
      <c r="I155" s="116">
        <v>0</v>
      </c>
      <c r="J155" s="108" t="e">
        <v>#DIV/0!</v>
      </c>
      <c r="K155" s="90" t="e">
        <v>#DIV/0!</v>
      </c>
      <c r="L155" s="91"/>
      <c r="M155" s="115" t="s">
        <v>26</v>
      </c>
      <c r="N155" s="116" t="s">
        <v>26</v>
      </c>
      <c r="O155" s="108" t="s">
        <v>26</v>
      </c>
      <c r="P155" s="90" t="s">
        <v>26</v>
      </c>
      <c r="Q155" s="91"/>
      <c r="R155" s="115">
        <v>0</v>
      </c>
      <c r="S155" s="116">
        <v>0</v>
      </c>
      <c r="T155" s="108" t="e">
        <v>#DIV/0!</v>
      </c>
      <c r="U155" s="90" t="e">
        <v>#DIV/0!</v>
      </c>
      <c r="V155" s="92"/>
      <c r="W155" s="65"/>
    </row>
    <row r="156" spans="1:23" s="105" customFormat="1" ht="16.5" hidden="1" customHeight="1">
      <c r="A156" s="25">
        <v>0</v>
      </c>
      <c r="B156" s="25">
        <v>0</v>
      </c>
      <c r="C156" s="115">
        <v>0</v>
      </c>
      <c r="D156" s="116">
        <v>0</v>
      </c>
      <c r="E156" s="108" t="e">
        <v>#DIV/0!</v>
      </c>
      <c r="F156" s="90" t="e">
        <v>#DIV/0!</v>
      </c>
      <c r="G156" s="91"/>
      <c r="H156" s="115">
        <v>0</v>
      </c>
      <c r="I156" s="116">
        <v>0</v>
      </c>
      <c r="J156" s="108" t="e">
        <v>#DIV/0!</v>
      </c>
      <c r="K156" s="90" t="e">
        <v>#DIV/0!</v>
      </c>
      <c r="L156" s="91"/>
      <c r="M156" s="115" t="s">
        <v>26</v>
      </c>
      <c r="N156" s="116" t="s">
        <v>26</v>
      </c>
      <c r="O156" s="108" t="s">
        <v>26</v>
      </c>
      <c r="P156" s="90" t="s">
        <v>26</v>
      </c>
      <c r="Q156" s="91"/>
      <c r="R156" s="115">
        <v>0</v>
      </c>
      <c r="S156" s="116">
        <v>0</v>
      </c>
      <c r="T156" s="108" t="e">
        <v>#DIV/0!</v>
      </c>
      <c r="U156" s="90" t="e">
        <v>#DIV/0!</v>
      </c>
      <c r="V156" s="92"/>
      <c r="W156" s="65"/>
    </row>
    <row r="157" spans="1:23" s="105" customFormat="1" ht="16.5" hidden="1" customHeight="1">
      <c r="A157" s="25">
        <v>0</v>
      </c>
      <c r="B157" s="25">
        <v>0</v>
      </c>
      <c r="C157" s="115">
        <v>0</v>
      </c>
      <c r="D157" s="116">
        <v>0</v>
      </c>
      <c r="E157" s="108" t="e">
        <v>#DIV/0!</v>
      </c>
      <c r="F157" s="90" t="e">
        <v>#DIV/0!</v>
      </c>
      <c r="G157" s="91"/>
      <c r="H157" s="115">
        <v>0</v>
      </c>
      <c r="I157" s="116">
        <v>0</v>
      </c>
      <c r="J157" s="108" t="e">
        <v>#DIV/0!</v>
      </c>
      <c r="K157" s="90" t="e">
        <v>#DIV/0!</v>
      </c>
      <c r="L157" s="91"/>
      <c r="M157" s="115" t="s">
        <v>26</v>
      </c>
      <c r="N157" s="116" t="s">
        <v>26</v>
      </c>
      <c r="O157" s="108" t="s">
        <v>26</v>
      </c>
      <c r="P157" s="90" t="s">
        <v>26</v>
      </c>
      <c r="Q157" s="91"/>
      <c r="R157" s="115">
        <v>0</v>
      </c>
      <c r="S157" s="116">
        <v>0</v>
      </c>
      <c r="T157" s="108" t="e">
        <v>#DIV/0!</v>
      </c>
      <c r="U157" s="90" t="e">
        <v>#DIV/0!</v>
      </c>
      <c r="V157" s="92"/>
      <c r="W157" s="65"/>
    </row>
    <row r="158" spans="1:23" s="105" customFormat="1" ht="16.5" hidden="1" customHeight="1">
      <c r="A158" s="25">
        <v>0</v>
      </c>
      <c r="B158" s="25">
        <v>0</v>
      </c>
      <c r="C158" s="115">
        <v>0</v>
      </c>
      <c r="D158" s="116">
        <v>0</v>
      </c>
      <c r="E158" s="108" t="e">
        <v>#DIV/0!</v>
      </c>
      <c r="F158" s="90" t="e">
        <v>#DIV/0!</v>
      </c>
      <c r="G158" s="91"/>
      <c r="H158" s="115">
        <v>0</v>
      </c>
      <c r="I158" s="116">
        <v>0</v>
      </c>
      <c r="J158" s="108" t="e">
        <v>#DIV/0!</v>
      </c>
      <c r="K158" s="90" t="e">
        <v>#DIV/0!</v>
      </c>
      <c r="L158" s="91"/>
      <c r="M158" s="115" t="s">
        <v>26</v>
      </c>
      <c r="N158" s="116" t="s">
        <v>26</v>
      </c>
      <c r="O158" s="108" t="s">
        <v>26</v>
      </c>
      <c r="P158" s="90" t="s">
        <v>26</v>
      </c>
      <c r="Q158" s="91"/>
      <c r="R158" s="115">
        <v>0</v>
      </c>
      <c r="S158" s="116">
        <v>0</v>
      </c>
      <c r="T158" s="108" t="e">
        <v>#DIV/0!</v>
      </c>
      <c r="U158" s="90" t="e">
        <v>#DIV/0!</v>
      </c>
      <c r="V158" s="92"/>
      <c r="W158" s="65"/>
    </row>
    <row r="159" spans="1:23" s="105" customFormat="1" ht="16.5" hidden="1" customHeight="1">
      <c r="A159" s="25">
        <v>0</v>
      </c>
      <c r="B159" s="25">
        <v>0</v>
      </c>
      <c r="C159" s="115">
        <v>0</v>
      </c>
      <c r="D159" s="116">
        <v>0</v>
      </c>
      <c r="E159" s="108" t="e">
        <v>#DIV/0!</v>
      </c>
      <c r="F159" s="90" t="e">
        <v>#DIV/0!</v>
      </c>
      <c r="G159" s="91"/>
      <c r="H159" s="115">
        <v>0</v>
      </c>
      <c r="I159" s="116">
        <v>0</v>
      </c>
      <c r="J159" s="108" t="e">
        <v>#DIV/0!</v>
      </c>
      <c r="K159" s="90" t="e">
        <v>#DIV/0!</v>
      </c>
      <c r="L159" s="91"/>
      <c r="M159" s="115" t="s">
        <v>26</v>
      </c>
      <c r="N159" s="116" t="s">
        <v>26</v>
      </c>
      <c r="O159" s="108" t="s">
        <v>26</v>
      </c>
      <c r="P159" s="90" t="s">
        <v>26</v>
      </c>
      <c r="Q159" s="91"/>
      <c r="R159" s="115">
        <v>0</v>
      </c>
      <c r="S159" s="116">
        <v>0</v>
      </c>
      <c r="T159" s="108" t="e">
        <v>#DIV/0!</v>
      </c>
      <c r="U159" s="90" t="e">
        <v>#DIV/0!</v>
      </c>
      <c r="V159" s="92"/>
      <c r="W159" s="65"/>
    </row>
    <row r="160" spans="1:23" s="105" customFormat="1" ht="16.5" hidden="1" customHeight="1">
      <c r="A160" s="25">
        <v>0</v>
      </c>
      <c r="B160" s="25">
        <v>0</v>
      </c>
      <c r="C160" s="115">
        <v>0</v>
      </c>
      <c r="D160" s="116">
        <v>0</v>
      </c>
      <c r="E160" s="108" t="e">
        <v>#DIV/0!</v>
      </c>
      <c r="F160" s="90" t="e">
        <v>#DIV/0!</v>
      </c>
      <c r="G160" s="91"/>
      <c r="H160" s="115">
        <v>0</v>
      </c>
      <c r="I160" s="116">
        <v>0</v>
      </c>
      <c r="J160" s="108" t="e">
        <v>#DIV/0!</v>
      </c>
      <c r="K160" s="90" t="e">
        <v>#DIV/0!</v>
      </c>
      <c r="L160" s="91"/>
      <c r="M160" s="115" t="s">
        <v>26</v>
      </c>
      <c r="N160" s="116" t="s">
        <v>26</v>
      </c>
      <c r="O160" s="108" t="s">
        <v>26</v>
      </c>
      <c r="P160" s="90" t="s">
        <v>26</v>
      </c>
      <c r="Q160" s="91"/>
      <c r="R160" s="115">
        <v>0</v>
      </c>
      <c r="S160" s="116">
        <v>0</v>
      </c>
      <c r="T160" s="108" t="e">
        <v>#DIV/0!</v>
      </c>
      <c r="U160" s="90" t="e">
        <v>#DIV/0!</v>
      </c>
      <c r="V160" s="92"/>
      <c r="W160" s="65"/>
    </row>
    <row r="161" spans="1:23" s="105" customFormat="1" ht="16.5" hidden="1" customHeight="1">
      <c r="A161" s="25">
        <v>0</v>
      </c>
      <c r="B161" s="25">
        <v>0</v>
      </c>
      <c r="C161" s="115">
        <v>0</v>
      </c>
      <c r="D161" s="116">
        <v>0</v>
      </c>
      <c r="E161" s="108" t="e">
        <v>#DIV/0!</v>
      </c>
      <c r="F161" s="90" t="e">
        <v>#DIV/0!</v>
      </c>
      <c r="G161" s="91"/>
      <c r="H161" s="115">
        <v>0</v>
      </c>
      <c r="I161" s="116">
        <v>0</v>
      </c>
      <c r="J161" s="108" t="e">
        <v>#DIV/0!</v>
      </c>
      <c r="K161" s="90" t="e">
        <v>#DIV/0!</v>
      </c>
      <c r="L161" s="91"/>
      <c r="M161" s="115" t="s">
        <v>26</v>
      </c>
      <c r="N161" s="116" t="s">
        <v>26</v>
      </c>
      <c r="O161" s="108" t="s">
        <v>26</v>
      </c>
      <c r="P161" s="90" t="s">
        <v>26</v>
      </c>
      <c r="Q161" s="91"/>
      <c r="R161" s="115">
        <v>0</v>
      </c>
      <c r="S161" s="116">
        <v>0</v>
      </c>
      <c r="T161" s="108" t="e">
        <v>#DIV/0!</v>
      </c>
      <c r="U161" s="90" t="e">
        <v>#DIV/0!</v>
      </c>
      <c r="V161" s="92"/>
      <c r="W161" s="65"/>
    </row>
    <row r="162" spans="1:23" s="105" customFormat="1" ht="16.5" hidden="1" customHeight="1">
      <c r="A162" s="25">
        <v>0</v>
      </c>
      <c r="B162" s="25">
        <v>0</v>
      </c>
      <c r="C162" s="115">
        <v>0</v>
      </c>
      <c r="D162" s="116">
        <v>0</v>
      </c>
      <c r="E162" s="108" t="e">
        <v>#DIV/0!</v>
      </c>
      <c r="F162" s="90" t="e">
        <v>#DIV/0!</v>
      </c>
      <c r="G162" s="91"/>
      <c r="H162" s="115">
        <v>0</v>
      </c>
      <c r="I162" s="116">
        <v>0</v>
      </c>
      <c r="J162" s="108" t="e">
        <v>#DIV/0!</v>
      </c>
      <c r="K162" s="90" t="e">
        <v>#DIV/0!</v>
      </c>
      <c r="L162" s="91"/>
      <c r="M162" s="115" t="s">
        <v>26</v>
      </c>
      <c r="N162" s="116" t="s">
        <v>26</v>
      </c>
      <c r="O162" s="108" t="s">
        <v>26</v>
      </c>
      <c r="P162" s="90" t="s">
        <v>26</v>
      </c>
      <c r="Q162" s="91"/>
      <c r="R162" s="115">
        <v>0</v>
      </c>
      <c r="S162" s="116">
        <v>0</v>
      </c>
      <c r="T162" s="108" t="e">
        <v>#DIV/0!</v>
      </c>
      <c r="U162" s="90" t="e">
        <v>#DIV/0!</v>
      </c>
      <c r="V162" s="92"/>
      <c r="W162" s="65"/>
    </row>
    <row r="163" spans="1:23" s="105" customFormat="1" ht="16.5" hidden="1" customHeight="1">
      <c r="A163" s="25">
        <v>0</v>
      </c>
      <c r="B163" s="25">
        <v>0</v>
      </c>
      <c r="C163" s="115">
        <v>0</v>
      </c>
      <c r="D163" s="116">
        <v>0</v>
      </c>
      <c r="E163" s="108" t="e">
        <v>#DIV/0!</v>
      </c>
      <c r="F163" s="90" t="e">
        <v>#DIV/0!</v>
      </c>
      <c r="G163" s="91"/>
      <c r="H163" s="115">
        <v>0</v>
      </c>
      <c r="I163" s="116">
        <v>0</v>
      </c>
      <c r="J163" s="108" t="e">
        <v>#DIV/0!</v>
      </c>
      <c r="K163" s="90" t="e">
        <v>#DIV/0!</v>
      </c>
      <c r="L163" s="91"/>
      <c r="M163" s="115" t="s">
        <v>26</v>
      </c>
      <c r="N163" s="116" t="s">
        <v>26</v>
      </c>
      <c r="O163" s="108" t="s">
        <v>26</v>
      </c>
      <c r="P163" s="90" t="s">
        <v>26</v>
      </c>
      <c r="Q163" s="91"/>
      <c r="R163" s="115">
        <v>0</v>
      </c>
      <c r="S163" s="116">
        <v>0</v>
      </c>
      <c r="T163" s="108" t="e">
        <v>#DIV/0!</v>
      </c>
      <c r="U163" s="90" t="e">
        <v>#DIV/0!</v>
      </c>
      <c r="V163" s="92"/>
      <c r="W163" s="65"/>
    </row>
    <row r="164" spans="1:23" s="105" customFormat="1" ht="16.5" hidden="1" customHeight="1">
      <c r="A164" s="25">
        <v>0</v>
      </c>
      <c r="B164" s="25">
        <v>0</v>
      </c>
      <c r="C164" s="115">
        <v>0</v>
      </c>
      <c r="D164" s="116">
        <v>0</v>
      </c>
      <c r="E164" s="108" t="e">
        <v>#DIV/0!</v>
      </c>
      <c r="F164" s="90" t="e">
        <v>#DIV/0!</v>
      </c>
      <c r="G164" s="91"/>
      <c r="H164" s="115">
        <v>0</v>
      </c>
      <c r="I164" s="116">
        <v>0</v>
      </c>
      <c r="J164" s="108" t="e">
        <v>#DIV/0!</v>
      </c>
      <c r="K164" s="90" t="e">
        <v>#DIV/0!</v>
      </c>
      <c r="L164" s="91"/>
      <c r="M164" s="115" t="s">
        <v>26</v>
      </c>
      <c r="N164" s="116" t="s">
        <v>26</v>
      </c>
      <c r="O164" s="108" t="s">
        <v>26</v>
      </c>
      <c r="P164" s="90" t="s">
        <v>26</v>
      </c>
      <c r="Q164" s="91"/>
      <c r="R164" s="115">
        <v>0</v>
      </c>
      <c r="S164" s="116">
        <v>0</v>
      </c>
      <c r="T164" s="108" t="e">
        <v>#DIV/0!</v>
      </c>
      <c r="U164" s="90" t="e">
        <v>#DIV/0!</v>
      </c>
      <c r="V164" s="92"/>
      <c r="W164" s="65"/>
    </row>
    <row r="165" spans="1:23" s="105" customFormat="1" ht="16.5" hidden="1" customHeight="1">
      <c r="A165" s="25">
        <v>0</v>
      </c>
      <c r="B165" s="25">
        <v>0</v>
      </c>
      <c r="C165" s="115">
        <v>0</v>
      </c>
      <c r="D165" s="116">
        <v>0</v>
      </c>
      <c r="E165" s="108" t="e">
        <v>#DIV/0!</v>
      </c>
      <c r="F165" s="90" t="e">
        <v>#DIV/0!</v>
      </c>
      <c r="G165" s="91"/>
      <c r="H165" s="115">
        <v>0</v>
      </c>
      <c r="I165" s="116">
        <v>0</v>
      </c>
      <c r="J165" s="108" t="e">
        <v>#DIV/0!</v>
      </c>
      <c r="K165" s="90" t="e">
        <v>#DIV/0!</v>
      </c>
      <c r="L165" s="91"/>
      <c r="M165" s="115" t="s">
        <v>26</v>
      </c>
      <c r="N165" s="116" t="s">
        <v>26</v>
      </c>
      <c r="O165" s="108" t="s">
        <v>26</v>
      </c>
      <c r="P165" s="90" t="s">
        <v>26</v>
      </c>
      <c r="Q165" s="91"/>
      <c r="R165" s="115">
        <v>0</v>
      </c>
      <c r="S165" s="116">
        <v>0</v>
      </c>
      <c r="T165" s="108" t="e">
        <v>#DIV/0!</v>
      </c>
      <c r="U165" s="90" t="e">
        <v>#DIV/0!</v>
      </c>
      <c r="V165" s="92"/>
      <c r="W165" s="65"/>
    </row>
    <row r="166" spans="1:23" s="105" customFormat="1" ht="16.5" hidden="1" customHeight="1">
      <c r="A166" s="25">
        <v>0</v>
      </c>
      <c r="B166" s="25">
        <v>0</v>
      </c>
      <c r="C166" s="115">
        <v>0</v>
      </c>
      <c r="D166" s="116">
        <v>0</v>
      </c>
      <c r="E166" s="108" t="e">
        <v>#DIV/0!</v>
      </c>
      <c r="F166" s="90" t="e">
        <v>#DIV/0!</v>
      </c>
      <c r="G166" s="91"/>
      <c r="H166" s="115">
        <v>0</v>
      </c>
      <c r="I166" s="116">
        <v>0</v>
      </c>
      <c r="J166" s="108" t="e">
        <v>#DIV/0!</v>
      </c>
      <c r="K166" s="90" t="e">
        <v>#DIV/0!</v>
      </c>
      <c r="L166" s="91"/>
      <c r="M166" s="115" t="s">
        <v>26</v>
      </c>
      <c r="N166" s="116" t="s">
        <v>26</v>
      </c>
      <c r="O166" s="108" t="s">
        <v>26</v>
      </c>
      <c r="P166" s="90" t="s">
        <v>26</v>
      </c>
      <c r="Q166" s="91"/>
      <c r="R166" s="115">
        <v>0</v>
      </c>
      <c r="S166" s="116">
        <v>0</v>
      </c>
      <c r="T166" s="108" t="e">
        <v>#DIV/0!</v>
      </c>
      <c r="U166" s="90" t="e">
        <v>#DIV/0!</v>
      </c>
      <c r="V166" s="92"/>
      <c r="W166" s="65"/>
    </row>
    <row r="167" spans="1:23" s="105" customFormat="1" ht="16.5" hidden="1" customHeight="1">
      <c r="A167" s="25">
        <v>0</v>
      </c>
      <c r="B167" s="25">
        <v>0</v>
      </c>
      <c r="C167" s="115">
        <v>0</v>
      </c>
      <c r="D167" s="116">
        <v>0</v>
      </c>
      <c r="E167" s="108" t="e">
        <v>#DIV/0!</v>
      </c>
      <c r="F167" s="90" t="e">
        <v>#DIV/0!</v>
      </c>
      <c r="G167" s="91"/>
      <c r="H167" s="115">
        <v>0</v>
      </c>
      <c r="I167" s="116">
        <v>0</v>
      </c>
      <c r="J167" s="108" t="e">
        <v>#DIV/0!</v>
      </c>
      <c r="K167" s="90" t="e">
        <v>#DIV/0!</v>
      </c>
      <c r="L167" s="91"/>
      <c r="M167" s="115" t="s">
        <v>26</v>
      </c>
      <c r="N167" s="116" t="s">
        <v>26</v>
      </c>
      <c r="O167" s="108" t="s">
        <v>26</v>
      </c>
      <c r="P167" s="90" t="s">
        <v>26</v>
      </c>
      <c r="Q167" s="91"/>
      <c r="R167" s="115">
        <v>0</v>
      </c>
      <c r="S167" s="116">
        <v>0</v>
      </c>
      <c r="T167" s="108" t="e">
        <v>#DIV/0!</v>
      </c>
      <c r="U167" s="90" t="e">
        <v>#DIV/0!</v>
      </c>
      <c r="V167" s="92"/>
      <c r="W167" s="65"/>
    </row>
    <row r="168" spans="1:23" s="105" customFormat="1" ht="16.5" hidden="1" customHeight="1">
      <c r="A168" s="25">
        <v>0</v>
      </c>
      <c r="B168" s="25">
        <v>0</v>
      </c>
      <c r="C168" s="115">
        <v>0</v>
      </c>
      <c r="D168" s="116">
        <v>0</v>
      </c>
      <c r="E168" s="108" t="e">
        <v>#DIV/0!</v>
      </c>
      <c r="F168" s="90" t="e">
        <v>#DIV/0!</v>
      </c>
      <c r="G168" s="91"/>
      <c r="H168" s="115">
        <v>0</v>
      </c>
      <c r="I168" s="116">
        <v>0</v>
      </c>
      <c r="J168" s="108" t="e">
        <v>#DIV/0!</v>
      </c>
      <c r="K168" s="90" t="e">
        <v>#DIV/0!</v>
      </c>
      <c r="L168" s="91"/>
      <c r="M168" s="115" t="s">
        <v>26</v>
      </c>
      <c r="N168" s="116" t="s">
        <v>26</v>
      </c>
      <c r="O168" s="108" t="s">
        <v>26</v>
      </c>
      <c r="P168" s="90" t="s">
        <v>26</v>
      </c>
      <c r="Q168" s="91"/>
      <c r="R168" s="115">
        <v>0</v>
      </c>
      <c r="S168" s="116">
        <v>0</v>
      </c>
      <c r="T168" s="108" t="e">
        <v>#DIV/0!</v>
      </c>
      <c r="U168" s="90" t="e">
        <v>#DIV/0!</v>
      </c>
      <c r="V168" s="92"/>
      <c r="W168" s="65"/>
    </row>
    <row r="169" spans="1:23" s="105" customFormat="1" ht="16.5" hidden="1" customHeight="1">
      <c r="A169" s="25">
        <v>0</v>
      </c>
      <c r="B169" s="25">
        <v>0</v>
      </c>
      <c r="C169" s="115">
        <v>0</v>
      </c>
      <c r="D169" s="116">
        <v>0</v>
      </c>
      <c r="E169" s="108" t="e">
        <v>#DIV/0!</v>
      </c>
      <c r="F169" s="90" t="e">
        <v>#DIV/0!</v>
      </c>
      <c r="G169" s="91"/>
      <c r="H169" s="115">
        <v>0</v>
      </c>
      <c r="I169" s="116">
        <v>0</v>
      </c>
      <c r="J169" s="108" t="e">
        <v>#DIV/0!</v>
      </c>
      <c r="K169" s="90" t="e">
        <v>#DIV/0!</v>
      </c>
      <c r="L169" s="91"/>
      <c r="M169" s="115" t="s">
        <v>26</v>
      </c>
      <c r="N169" s="116" t="s">
        <v>26</v>
      </c>
      <c r="O169" s="108" t="s">
        <v>26</v>
      </c>
      <c r="P169" s="90" t="s">
        <v>26</v>
      </c>
      <c r="Q169" s="91"/>
      <c r="R169" s="115">
        <v>0</v>
      </c>
      <c r="S169" s="116">
        <v>0</v>
      </c>
      <c r="T169" s="108" t="e">
        <v>#DIV/0!</v>
      </c>
      <c r="U169" s="90" t="e">
        <v>#DIV/0!</v>
      </c>
      <c r="V169" s="92"/>
      <c r="W169" s="65"/>
    </row>
    <row r="170" spans="1:23" s="105" customFormat="1" ht="16.5" hidden="1" customHeight="1">
      <c r="A170" s="25">
        <v>0</v>
      </c>
      <c r="B170" s="25">
        <v>0</v>
      </c>
      <c r="C170" s="115">
        <v>0</v>
      </c>
      <c r="D170" s="116">
        <v>0</v>
      </c>
      <c r="E170" s="108" t="e">
        <v>#DIV/0!</v>
      </c>
      <c r="F170" s="90" t="e">
        <v>#DIV/0!</v>
      </c>
      <c r="G170" s="91"/>
      <c r="H170" s="115">
        <v>0</v>
      </c>
      <c r="I170" s="116">
        <v>0</v>
      </c>
      <c r="J170" s="108" t="e">
        <v>#DIV/0!</v>
      </c>
      <c r="K170" s="90" t="e">
        <v>#DIV/0!</v>
      </c>
      <c r="L170" s="91"/>
      <c r="M170" s="115" t="s">
        <v>26</v>
      </c>
      <c r="N170" s="116" t="s">
        <v>26</v>
      </c>
      <c r="O170" s="108" t="s">
        <v>26</v>
      </c>
      <c r="P170" s="90" t="s">
        <v>26</v>
      </c>
      <c r="Q170" s="91"/>
      <c r="R170" s="115">
        <v>0</v>
      </c>
      <c r="S170" s="116">
        <v>0</v>
      </c>
      <c r="T170" s="108" t="e">
        <v>#DIV/0!</v>
      </c>
      <c r="U170" s="90" t="e">
        <v>#DIV/0!</v>
      </c>
      <c r="V170" s="92"/>
      <c r="W170" s="65"/>
    </row>
    <row r="171" spans="1:23" s="105" customFormat="1" ht="16.5" hidden="1" customHeight="1">
      <c r="A171" s="25">
        <v>0</v>
      </c>
      <c r="B171" s="25">
        <v>0</v>
      </c>
      <c r="C171" s="115">
        <v>0</v>
      </c>
      <c r="D171" s="116">
        <v>0</v>
      </c>
      <c r="E171" s="108" t="e">
        <v>#DIV/0!</v>
      </c>
      <c r="F171" s="90" t="e">
        <v>#DIV/0!</v>
      </c>
      <c r="G171" s="91"/>
      <c r="H171" s="115">
        <v>0</v>
      </c>
      <c r="I171" s="116">
        <v>0</v>
      </c>
      <c r="J171" s="108" t="e">
        <v>#DIV/0!</v>
      </c>
      <c r="K171" s="90" t="e">
        <v>#DIV/0!</v>
      </c>
      <c r="L171" s="91"/>
      <c r="M171" s="115" t="s">
        <v>26</v>
      </c>
      <c r="N171" s="116" t="s">
        <v>26</v>
      </c>
      <c r="O171" s="108" t="s">
        <v>26</v>
      </c>
      <c r="P171" s="90" t="s">
        <v>26</v>
      </c>
      <c r="Q171" s="91"/>
      <c r="R171" s="115">
        <v>0</v>
      </c>
      <c r="S171" s="116">
        <v>0</v>
      </c>
      <c r="T171" s="108" t="e">
        <v>#DIV/0!</v>
      </c>
      <c r="U171" s="90" t="e">
        <v>#DIV/0!</v>
      </c>
      <c r="V171" s="92"/>
      <c r="W171" s="65"/>
    </row>
    <row r="172" spans="1:23" s="105" customFormat="1" ht="16.5" hidden="1" customHeight="1">
      <c r="A172" s="25">
        <v>0</v>
      </c>
      <c r="B172" s="25">
        <v>0</v>
      </c>
      <c r="C172" s="115">
        <v>0</v>
      </c>
      <c r="D172" s="116">
        <v>0</v>
      </c>
      <c r="E172" s="108" t="e">
        <v>#DIV/0!</v>
      </c>
      <c r="F172" s="90" t="e">
        <v>#DIV/0!</v>
      </c>
      <c r="G172" s="91"/>
      <c r="H172" s="115">
        <v>0</v>
      </c>
      <c r="I172" s="116">
        <v>0</v>
      </c>
      <c r="J172" s="108" t="e">
        <v>#DIV/0!</v>
      </c>
      <c r="K172" s="90" t="e">
        <v>#DIV/0!</v>
      </c>
      <c r="L172" s="91"/>
      <c r="M172" s="115" t="s">
        <v>26</v>
      </c>
      <c r="N172" s="116" t="s">
        <v>26</v>
      </c>
      <c r="O172" s="108" t="s">
        <v>26</v>
      </c>
      <c r="P172" s="90" t="s">
        <v>26</v>
      </c>
      <c r="Q172" s="91"/>
      <c r="R172" s="115">
        <v>0</v>
      </c>
      <c r="S172" s="116">
        <v>0</v>
      </c>
      <c r="T172" s="108" t="e">
        <v>#DIV/0!</v>
      </c>
      <c r="U172" s="90" t="e">
        <v>#DIV/0!</v>
      </c>
      <c r="V172" s="92"/>
      <c r="W172" s="65"/>
    </row>
    <row r="173" spans="1:23" s="105" customFormat="1" ht="16.5" hidden="1" customHeight="1">
      <c r="A173" s="25">
        <v>0</v>
      </c>
      <c r="B173" s="25">
        <v>0</v>
      </c>
      <c r="C173" s="115">
        <v>0</v>
      </c>
      <c r="D173" s="116">
        <v>0</v>
      </c>
      <c r="E173" s="108" t="e">
        <v>#DIV/0!</v>
      </c>
      <c r="F173" s="90" t="e">
        <v>#DIV/0!</v>
      </c>
      <c r="G173" s="91"/>
      <c r="H173" s="115">
        <v>0</v>
      </c>
      <c r="I173" s="116">
        <v>0</v>
      </c>
      <c r="J173" s="108" t="e">
        <v>#DIV/0!</v>
      </c>
      <c r="K173" s="90" t="e">
        <v>#DIV/0!</v>
      </c>
      <c r="L173" s="91"/>
      <c r="M173" s="115" t="s">
        <v>26</v>
      </c>
      <c r="N173" s="116" t="s">
        <v>26</v>
      </c>
      <c r="O173" s="108" t="s">
        <v>26</v>
      </c>
      <c r="P173" s="90" t="s">
        <v>26</v>
      </c>
      <c r="Q173" s="91"/>
      <c r="R173" s="115">
        <v>0</v>
      </c>
      <c r="S173" s="116">
        <v>0</v>
      </c>
      <c r="T173" s="108" t="e">
        <v>#DIV/0!</v>
      </c>
      <c r="U173" s="90" t="e">
        <v>#DIV/0!</v>
      </c>
      <c r="V173" s="92"/>
      <c r="W173" s="65"/>
    </row>
    <row r="174" spans="1:23" s="105" customFormat="1" ht="16.5" hidden="1" customHeight="1">
      <c r="A174" s="25">
        <v>0</v>
      </c>
      <c r="B174" s="25">
        <v>0</v>
      </c>
      <c r="C174" s="115">
        <v>0</v>
      </c>
      <c r="D174" s="116">
        <v>0</v>
      </c>
      <c r="E174" s="108" t="e">
        <v>#DIV/0!</v>
      </c>
      <c r="F174" s="90" t="e">
        <v>#DIV/0!</v>
      </c>
      <c r="G174" s="91"/>
      <c r="H174" s="115">
        <v>0</v>
      </c>
      <c r="I174" s="116">
        <v>0</v>
      </c>
      <c r="J174" s="108" t="e">
        <v>#DIV/0!</v>
      </c>
      <c r="K174" s="90" t="e">
        <v>#DIV/0!</v>
      </c>
      <c r="L174" s="91"/>
      <c r="M174" s="115" t="s">
        <v>26</v>
      </c>
      <c r="N174" s="116" t="s">
        <v>26</v>
      </c>
      <c r="O174" s="108" t="s">
        <v>26</v>
      </c>
      <c r="P174" s="90" t="s">
        <v>26</v>
      </c>
      <c r="Q174" s="91"/>
      <c r="R174" s="115">
        <v>0</v>
      </c>
      <c r="S174" s="116">
        <v>0</v>
      </c>
      <c r="T174" s="108" t="e">
        <v>#DIV/0!</v>
      </c>
      <c r="U174" s="90" t="e">
        <v>#DIV/0!</v>
      </c>
      <c r="V174" s="92"/>
      <c r="W174" s="65"/>
    </row>
    <row r="175" spans="1:23" s="105" customFormat="1" ht="16.5" hidden="1" customHeight="1">
      <c r="A175" s="25">
        <v>0</v>
      </c>
      <c r="B175" s="25">
        <v>0</v>
      </c>
      <c r="C175" s="115">
        <v>0</v>
      </c>
      <c r="D175" s="116">
        <v>0</v>
      </c>
      <c r="E175" s="108" t="e">
        <v>#DIV/0!</v>
      </c>
      <c r="F175" s="90" t="e">
        <v>#DIV/0!</v>
      </c>
      <c r="G175" s="91"/>
      <c r="H175" s="115">
        <v>0</v>
      </c>
      <c r="I175" s="116">
        <v>0</v>
      </c>
      <c r="J175" s="108" t="e">
        <v>#DIV/0!</v>
      </c>
      <c r="K175" s="90" t="e">
        <v>#DIV/0!</v>
      </c>
      <c r="L175" s="91"/>
      <c r="M175" s="115" t="s">
        <v>26</v>
      </c>
      <c r="N175" s="116" t="s">
        <v>26</v>
      </c>
      <c r="O175" s="108" t="s">
        <v>26</v>
      </c>
      <c r="P175" s="90" t="s">
        <v>26</v>
      </c>
      <c r="Q175" s="91"/>
      <c r="R175" s="115">
        <v>0</v>
      </c>
      <c r="S175" s="116">
        <v>0</v>
      </c>
      <c r="T175" s="108" t="e">
        <v>#DIV/0!</v>
      </c>
      <c r="U175" s="90" t="e">
        <v>#DIV/0!</v>
      </c>
      <c r="V175" s="92"/>
      <c r="W175" s="65"/>
    </row>
    <row r="176" spans="1:23" s="105" customFormat="1" ht="16.5" hidden="1" customHeight="1">
      <c r="A176" s="25">
        <v>0</v>
      </c>
      <c r="B176" s="25">
        <v>0</v>
      </c>
      <c r="C176" s="115">
        <v>0</v>
      </c>
      <c r="D176" s="116">
        <v>0</v>
      </c>
      <c r="E176" s="108" t="e">
        <v>#DIV/0!</v>
      </c>
      <c r="F176" s="90" t="e">
        <v>#DIV/0!</v>
      </c>
      <c r="G176" s="91"/>
      <c r="H176" s="115">
        <v>0</v>
      </c>
      <c r="I176" s="116">
        <v>0</v>
      </c>
      <c r="J176" s="108" t="e">
        <v>#DIV/0!</v>
      </c>
      <c r="K176" s="90" t="e">
        <v>#DIV/0!</v>
      </c>
      <c r="L176" s="91"/>
      <c r="M176" s="115" t="s">
        <v>26</v>
      </c>
      <c r="N176" s="116" t="s">
        <v>26</v>
      </c>
      <c r="O176" s="108" t="s">
        <v>26</v>
      </c>
      <c r="P176" s="90" t="s">
        <v>26</v>
      </c>
      <c r="Q176" s="91"/>
      <c r="R176" s="115">
        <v>0</v>
      </c>
      <c r="S176" s="116">
        <v>0</v>
      </c>
      <c r="T176" s="108" t="e">
        <v>#DIV/0!</v>
      </c>
      <c r="U176" s="90" t="e">
        <v>#DIV/0!</v>
      </c>
      <c r="V176" s="92"/>
      <c r="W176" s="65"/>
    </row>
    <row r="177" spans="1:23" s="105" customFormat="1" ht="16.5" hidden="1" customHeight="1">
      <c r="A177" s="25">
        <v>0</v>
      </c>
      <c r="B177" s="25">
        <v>0</v>
      </c>
      <c r="C177" s="115">
        <v>0</v>
      </c>
      <c r="D177" s="116">
        <v>0</v>
      </c>
      <c r="E177" s="108" t="e">
        <v>#DIV/0!</v>
      </c>
      <c r="F177" s="90" t="e">
        <v>#DIV/0!</v>
      </c>
      <c r="G177" s="91"/>
      <c r="H177" s="115">
        <v>0</v>
      </c>
      <c r="I177" s="116">
        <v>0</v>
      </c>
      <c r="J177" s="108" t="e">
        <v>#DIV/0!</v>
      </c>
      <c r="K177" s="90" t="e">
        <v>#DIV/0!</v>
      </c>
      <c r="L177" s="91"/>
      <c r="M177" s="115" t="s">
        <v>26</v>
      </c>
      <c r="N177" s="116" t="s">
        <v>26</v>
      </c>
      <c r="O177" s="108" t="s">
        <v>26</v>
      </c>
      <c r="P177" s="90" t="s">
        <v>26</v>
      </c>
      <c r="Q177" s="91"/>
      <c r="R177" s="115">
        <v>0</v>
      </c>
      <c r="S177" s="116">
        <v>0</v>
      </c>
      <c r="T177" s="108" t="e">
        <v>#DIV/0!</v>
      </c>
      <c r="U177" s="90" t="e">
        <v>#DIV/0!</v>
      </c>
      <c r="V177" s="92"/>
      <c r="W177" s="65"/>
    </row>
    <row r="178" spans="1:23" s="105" customFormat="1" ht="16.5" hidden="1" customHeight="1">
      <c r="A178" s="25">
        <v>0</v>
      </c>
      <c r="B178" s="25">
        <v>0</v>
      </c>
      <c r="C178" s="115">
        <v>0</v>
      </c>
      <c r="D178" s="116">
        <v>0</v>
      </c>
      <c r="E178" s="108" t="e">
        <v>#DIV/0!</v>
      </c>
      <c r="F178" s="90" t="e">
        <v>#DIV/0!</v>
      </c>
      <c r="G178" s="91"/>
      <c r="H178" s="115">
        <v>0</v>
      </c>
      <c r="I178" s="116">
        <v>0</v>
      </c>
      <c r="J178" s="108" t="e">
        <v>#DIV/0!</v>
      </c>
      <c r="K178" s="90" t="e">
        <v>#DIV/0!</v>
      </c>
      <c r="L178" s="91"/>
      <c r="M178" s="115" t="s">
        <v>26</v>
      </c>
      <c r="N178" s="116" t="s">
        <v>26</v>
      </c>
      <c r="O178" s="108" t="s">
        <v>26</v>
      </c>
      <c r="P178" s="90" t="s">
        <v>26</v>
      </c>
      <c r="Q178" s="91"/>
      <c r="R178" s="115">
        <v>0</v>
      </c>
      <c r="S178" s="116">
        <v>0</v>
      </c>
      <c r="T178" s="108" t="e">
        <v>#DIV/0!</v>
      </c>
      <c r="U178" s="90" t="e">
        <v>#DIV/0!</v>
      </c>
      <c r="V178" s="92"/>
      <c r="W178" s="65"/>
    </row>
    <row r="179" spans="1:23" s="105" customFormat="1" ht="16.5" hidden="1" customHeight="1">
      <c r="A179" s="25">
        <v>0</v>
      </c>
      <c r="B179" s="25">
        <v>0</v>
      </c>
      <c r="C179" s="115">
        <v>0</v>
      </c>
      <c r="D179" s="116">
        <v>0</v>
      </c>
      <c r="E179" s="108" t="e">
        <v>#DIV/0!</v>
      </c>
      <c r="F179" s="90" t="e">
        <v>#DIV/0!</v>
      </c>
      <c r="G179" s="91"/>
      <c r="H179" s="115">
        <v>0</v>
      </c>
      <c r="I179" s="116">
        <v>0</v>
      </c>
      <c r="J179" s="108" t="e">
        <v>#DIV/0!</v>
      </c>
      <c r="K179" s="90" t="e">
        <v>#DIV/0!</v>
      </c>
      <c r="L179" s="91"/>
      <c r="M179" s="115" t="s">
        <v>26</v>
      </c>
      <c r="N179" s="116" t="s">
        <v>26</v>
      </c>
      <c r="O179" s="108" t="s">
        <v>26</v>
      </c>
      <c r="P179" s="90" t="s">
        <v>26</v>
      </c>
      <c r="Q179" s="91"/>
      <c r="R179" s="115">
        <v>0</v>
      </c>
      <c r="S179" s="116">
        <v>0</v>
      </c>
      <c r="T179" s="108" t="e">
        <v>#DIV/0!</v>
      </c>
      <c r="U179" s="90" t="e">
        <v>#DIV/0!</v>
      </c>
      <c r="V179" s="92"/>
      <c r="W179" s="65"/>
    </row>
    <row r="180" spans="1:23" s="105" customFormat="1" ht="16.5" hidden="1" customHeight="1">
      <c r="A180" s="25">
        <v>0</v>
      </c>
      <c r="B180" s="25">
        <v>0</v>
      </c>
      <c r="C180" s="115">
        <v>0</v>
      </c>
      <c r="D180" s="116">
        <v>0</v>
      </c>
      <c r="E180" s="108" t="e">
        <v>#DIV/0!</v>
      </c>
      <c r="F180" s="90" t="e">
        <v>#DIV/0!</v>
      </c>
      <c r="G180" s="91"/>
      <c r="H180" s="115">
        <v>0</v>
      </c>
      <c r="I180" s="116">
        <v>0</v>
      </c>
      <c r="J180" s="108" t="e">
        <v>#DIV/0!</v>
      </c>
      <c r="K180" s="90" t="e">
        <v>#DIV/0!</v>
      </c>
      <c r="L180" s="91"/>
      <c r="M180" s="115" t="s">
        <v>26</v>
      </c>
      <c r="N180" s="116" t="s">
        <v>26</v>
      </c>
      <c r="O180" s="108" t="s">
        <v>26</v>
      </c>
      <c r="P180" s="90" t="s">
        <v>26</v>
      </c>
      <c r="Q180" s="91"/>
      <c r="R180" s="115">
        <v>0</v>
      </c>
      <c r="S180" s="116">
        <v>0</v>
      </c>
      <c r="T180" s="108" t="e">
        <v>#DIV/0!</v>
      </c>
      <c r="U180" s="90" t="e">
        <v>#DIV/0!</v>
      </c>
      <c r="V180" s="92"/>
      <c r="W180" s="65"/>
    </row>
    <row r="181" spans="1:23" s="105" customFormat="1" ht="16.5" hidden="1" customHeight="1">
      <c r="A181" s="25">
        <v>0</v>
      </c>
      <c r="B181" s="25">
        <v>0</v>
      </c>
      <c r="C181" s="115">
        <v>0</v>
      </c>
      <c r="D181" s="116">
        <v>0</v>
      </c>
      <c r="E181" s="108" t="e">
        <v>#DIV/0!</v>
      </c>
      <c r="F181" s="90" t="e">
        <v>#DIV/0!</v>
      </c>
      <c r="G181" s="91"/>
      <c r="H181" s="115">
        <v>0</v>
      </c>
      <c r="I181" s="116">
        <v>0</v>
      </c>
      <c r="J181" s="108" t="e">
        <v>#DIV/0!</v>
      </c>
      <c r="K181" s="90" t="e">
        <v>#DIV/0!</v>
      </c>
      <c r="L181" s="91"/>
      <c r="M181" s="115" t="s">
        <v>26</v>
      </c>
      <c r="N181" s="116" t="s">
        <v>26</v>
      </c>
      <c r="O181" s="108" t="s">
        <v>26</v>
      </c>
      <c r="P181" s="90" t="s">
        <v>26</v>
      </c>
      <c r="Q181" s="91"/>
      <c r="R181" s="115">
        <v>0</v>
      </c>
      <c r="S181" s="116">
        <v>0</v>
      </c>
      <c r="T181" s="108" t="e">
        <v>#DIV/0!</v>
      </c>
      <c r="U181" s="90" t="e">
        <v>#DIV/0!</v>
      </c>
      <c r="V181" s="92"/>
      <c r="W181" s="65"/>
    </row>
    <row r="182" spans="1:23" s="105" customFormat="1" ht="16.5" hidden="1" customHeight="1">
      <c r="A182" s="25">
        <v>0</v>
      </c>
      <c r="B182" s="25">
        <v>0</v>
      </c>
      <c r="C182" s="115">
        <v>0</v>
      </c>
      <c r="D182" s="116">
        <v>0</v>
      </c>
      <c r="E182" s="108" t="e">
        <v>#DIV/0!</v>
      </c>
      <c r="F182" s="90" t="e">
        <v>#DIV/0!</v>
      </c>
      <c r="G182" s="91"/>
      <c r="H182" s="115">
        <v>0</v>
      </c>
      <c r="I182" s="116">
        <v>0</v>
      </c>
      <c r="J182" s="108" t="e">
        <v>#DIV/0!</v>
      </c>
      <c r="K182" s="90" t="e">
        <v>#DIV/0!</v>
      </c>
      <c r="L182" s="91"/>
      <c r="M182" s="115" t="s">
        <v>26</v>
      </c>
      <c r="N182" s="116" t="s">
        <v>26</v>
      </c>
      <c r="O182" s="108" t="s">
        <v>26</v>
      </c>
      <c r="P182" s="90" t="s">
        <v>26</v>
      </c>
      <c r="Q182" s="91"/>
      <c r="R182" s="115">
        <v>0</v>
      </c>
      <c r="S182" s="116">
        <v>0</v>
      </c>
      <c r="T182" s="108" t="e">
        <v>#DIV/0!</v>
      </c>
      <c r="U182" s="90" t="e">
        <v>#DIV/0!</v>
      </c>
      <c r="V182" s="92"/>
      <c r="W182" s="65"/>
    </row>
    <row r="183" spans="1:23" s="105" customFormat="1" ht="16.5" hidden="1" customHeight="1">
      <c r="A183" s="25">
        <v>0</v>
      </c>
      <c r="B183" s="25">
        <v>0</v>
      </c>
      <c r="C183" s="115">
        <v>0</v>
      </c>
      <c r="D183" s="116">
        <v>0</v>
      </c>
      <c r="E183" s="108" t="e">
        <v>#DIV/0!</v>
      </c>
      <c r="F183" s="90" t="e">
        <v>#DIV/0!</v>
      </c>
      <c r="G183" s="91"/>
      <c r="H183" s="115">
        <v>0</v>
      </c>
      <c r="I183" s="116">
        <v>0</v>
      </c>
      <c r="J183" s="108" t="e">
        <v>#DIV/0!</v>
      </c>
      <c r="K183" s="90" t="e">
        <v>#DIV/0!</v>
      </c>
      <c r="L183" s="91"/>
      <c r="M183" s="115" t="s">
        <v>26</v>
      </c>
      <c r="N183" s="116" t="s">
        <v>26</v>
      </c>
      <c r="O183" s="108" t="s">
        <v>26</v>
      </c>
      <c r="P183" s="90" t="s">
        <v>26</v>
      </c>
      <c r="Q183" s="91"/>
      <c r="R183" s="115">
        <v>0</v>
      </c>
      <c r="S183" s="116">
        <v>0</v>
      </c>
      <c r="T183" s="108" t="e">
        <v>#DIV/0!</v>
      </c>
      <c r="U183" s="90" t="e">
        <v>#DIV/0!</v>
      </c>
      <c r="V183" s="92"/>
      <c r="W183" s="65"/>
    </row>
    <row r="184" spans="1:23" s="105" customFormat="1" ht="16.5" hidden="1" customHeight="1">
      <c r="A184" s="25">
        <v>0</v>
      </c>
      <c r="B184" s="25">
        <v>0</v>
      </c>
      <c r="C184" s="115">
        <v>0</v>
      </c>
      <c r="D184" s="116">
        <v>0</v>
      </c>
      <c r="E184" s="108" t="e">
        <v>#DIV/0!</v>
      </c>
      <c r="F184" s="90" t="e">
        <v>#DIV/0!</v>
      </c>
      <c r="G184" s="91"/>
      <c r="H184" s="115">
        <v>0</v>
      </c>
      <c r="I184" s="116">
        <v>0</v>
      </c>
      <c r="J184" s="108" t="e">
        <v>#DIV/0!</v>
      </c>
      <c r="K184" s="90" t="e">
        <v>#DIV/0!</v>
      </c>
      <c r="L184" s="91"/>
      <c r="M184" s="115" t="s">
        <v>26</v>
      </c>
      <c r="N184" s="116" t="s">
        <v>26</v>
      </c>
      <c r="O184" s="108" t="s">
        <v>26</v>
      </c>
      <c r="P184" s="90" t="s">
        <v>26</v>
      </c>
      <c r="Q184" s="91"/>
      <c r="R184" s="115">
        <v>0</v>
      </c>
      <c r="S184" s="116">
        <v>0</v>
      </c>
      <c r="T184" s="108" t="e">
        <v>#DIV/0!</v>
      </c>
      <c r="U184" s="90" t="e">
        <v>#DIV/0!</v>
      </c>
      <c r="V184" s="92"/>
      <c r="W184" s="65"/>
    </row>
    <row r="185" spans="1:23" s="105" customFormat="1" ht="16.5" hidden="1" customHeight="1">
      <c r="A185" s="25">
        <v>0</v>
      </c>
      <c r="B185" s="25">
        <v>0</v>
      </c>
      <c r="C185" s="115">
        <v>0</v>
      </c>
      <c r="D185" s="116">
        <v>0</v>
      </c>
      <c r="E185" s="108" t="e">
        <v>#DIV/0!</v>
      </c>
      <c r="F185" s="90" t="e">
        <v>#DIV/0!</v>
      </c>
      <c r="G185" s="91"/>
      <c r="H185" s="115">
        <v>0</v>
      </c>
      <c r="I185" s="116">
        <v>0</v>
      </c>
      <c r="J185" s="108" t="e">
        <v>#DIV/0!</v>
      </c>
      <c r="K185" s="90" t="e">
        <v>#DIV/0!</v>
      </c>
      <c r="L185" s="91"/>
      <c r="M185" s="115" t="s">
        <v>26</v>
      </c>
      <c r="N185" s="116" t="s">
        <v>26</v>
      </c>
      <c r="O185" s="108" t="s">
        <v>26</v>
      </c>
      <c r="P185" s="90" t="s">
        <v>26</v>
      </c>
      <c r="Q185" s="91"/>
      <c r="R185" s="115">
        <v>0</v>
      </c>
      <c r="S185" s="116">
        <v>0</v>
      </c>
      <c r="T185" s="108" t="e">
        <v>#DIV/0!</v>
      </c>
      <c r="U185" s="90" t="e">
        <v>#DIV/0!</v>
      </c>
      <c r="V185" s="92"/>
      <c r="W185" s="65"/>
    </row>
    <row r="186" spans="1:23" s="105" customFormat="1" ht="16.5" hidden="1" customHeight="1">
      <c r="A186" s="25">
        <v>0</v>
      </c>
      <c r="B186" s="25">
        <v>0</v>
      </c>
      <c r="C186" s="115">
        <v>0</v>
      </c>
      <c r="D186" s="116">
        <v>0</v>
      </c>
      <c r="E186" s="108" t="e">
        <v>#DIV/0!</v>
      </c>
      <c r="F186" s="90" t="e">
        <v>#DIV/0!</v>
      </c>
      <c r="G186" s="91"/>
      <c r="H186" s="115">
        <v>0</v>
      </c>
      <c r="I186" s="116">
        <v>0</v>
      </c>
      <c r="J186" s="108" t="e">
        <v>#DIV/0!</v>
      </c>
      <c r="K186" s="90" t="e">
        <v>#DIV/0!</v>
      </c>
      <c r="L186" s="91"/>
      <c r="M186" s="115" t="s">
        <v>26</v>
      </c>
      <c r="N186" s="116" t="s">
        <v>26</v>
      </c>
      <c r="O186" s="108" t="s">
        <v>26</v>
      </c>
      <c r="P186" s="90" t="s">
        <v>26</v>
      </c>
      <c r="Q186" s="91"/>
      <c r="R186" s="115">
        <v>0</v>
      </c>
      <c r="S186" s="116">
        <v>0</v>
      </c>
      <c r="T186" s="108" t="e">
        <v>#DIV/0!</v>
      </c>
      <c r="U186" s="90" t="e">
        <v>#DIV/0!</v>
      </c>
      <c r="V186" s="92"/>
      <c r="W186" s="65"/>
    </row>
    <row r="187" spans="1:23" s="105" customFormat="1" ht="16.5" hidden="1" customHeight="1">
      <c r="A187" s="25">
        <v>0</v>
      </c>
      <c r="B187" s="25">
        <v>0</v>
      </c>
      <c r="C187" s="115">
        <v>0</v>
      </c>
      <c r="D187" s="116">
        <v>0</v>
      </c>
      <c r="E187" s="108" t="e">
        <v>#DIV/0!</v>
      </c>
      <c r="F187" s="90" t="e">
        <v>#DIV/0!</v>
      </c>
      <c r="G187" s="91"/>
      <c r="H187" s="115">
        <v>0</v>
      </c>
      <c r="I187" s="116">
        <v>0</v>
      </c>
      <c r="J187" s="108" t="e">
        <v>#DIV/0!</v>
      </c>
      <c r="K187" s="90" t="e">
        <v>#DIV/0!</v>
      </c>
      <c r="L187" s="91"/>
      <c r="M187" s="115" t="s">
        <v>26</v>
      </c>
      <c r="N187" s="116" t="s">
        <v>26</v>
      </c>
      <c r="O187" s="108" t="s">
        <v>26</v>
      </c>
      <c r="P187" s="90" t="s">
        <v>26</v>
      </c>
      <c r="Q187" s="91"/>
      <c r="R187" s="115">
        <v>0</v>
      </c>
      <c r="S187" s="116">
        <v>0</v>
      </c>
      <c r="T187" s="108" t="e">
        <v>#DIV/0!</v>
      </c>
      <c r="U187" s="90" t="e">
        <v>#DIV/0!</v>
      </c>
      <c r="V187" s="92"/>
      <c r="W187" s="65"/>
    </row>
    <row r="188" spans="1:23" s="105" customFormat="1" ht="16.5" hidden="1" customHeight="1">
      <c r="A188" s="25">
        <v>0</v>
      </c>
      <c r="B188" s="25">
        <v>0</v>
      </c>
      <c r="C188" s="115">
        <v>0</v>
      </c>
      <c r="D188" s="116">
        <v>0</v>
      </c>
      <c r="E188" s="108" t="e">
        <v>#DIV/0!</v>
      </c>
      <c r="F188" s="90" t="e">
        <v>#DIV/0!</v>
      </c>
      <c r="G188" s="91"/>
      <c r="H188" s="115">
        <v>0</v>
      </c>
      <c r="I188" s="116">
        <v>0</v>
      </c>
      <c r="J188" s="108" t="e">
        <v>#DIV/0!</v>
      </c>
      <c r="K188" s="90" t="e">
        <v>#DIV/0!</v>
      </c>
      <c r="L188" s="91"/>
      <c r="M188" s="115" t="s">
        <v>26</v>
      </c>
      <c r="N188" s="116" t="s">
        <v>26</v>
      </c>
      <c r="O188" s="108" t="s">
        <v>26</v>
      </c>
      <c r="P188" s="90" t="s">
        <v>26</v>
      </c>
      <c r="Q188" s="91"/>
      <c r="R188" s="115">
        <v>0</v>
      </c>
      <c r="S188" s="116">
        <v>0</v>
      </c>
      <c r="T188" s="108" t="e">
        <v>#DIV/0!</v>
      </c>
      <c r="U188" s="90" t="e">
        <v>#DIV/0!</v>
      </c>
      <c r="V188" s="92"/>
      <c r="W188" s="65"/>
    </row>
    <row r="189" spans="1:23" s="105" customFormat="1" ht="16.5" hidden="1" customHeight="1">
      <c r="A189" s="25">
        <v>0</v>
      </c>
      <c r="B189" s="25">
        <v>0</v>
      </c>
      <c r="C189" s="115">
        <v>0</v>
      </c>
      <c r="D189" s="116">
        <v>0</v>
      </c>
      <c r="E189" s="108" t="e">
        <v>#DIV/0!</v>
      </c>
      <c r="F189" s="90" t="e">
        <v>#DIV/0!</v>
      </c>
      <c r="G189" s="91"/>
      <c r="H189" s="115">
        <v>0</v>
      </c>
      <c r="I189" s="116">
        <v>0</v>
      </c>
      <c r="J189" s="108" t="e">
        <v>#DIV/0!</v>
      </c>
      <c r="K189" s="90" t="e">
        <v>#DIV/0!</v>
      </c>
      <c r="L189" s="91"/>
      <c r="M189" s="115" t="s">
        <v>26</v>
      </c>
      <c r="N189" s="116" t="s">
        <v>26</v>
      </c>
      <c r="O189" s="108" t="s">
        <v>26</v>
      </c>
      <c r="P189" s="90" t="s">
        <v>26</v>
      </c>
      <c r="Q189" s="91"/>
      <c r="R189" s="115">
        <v>0</v>
      </c>
      <c r="S189" s="116">
        <v>0</v>
      </c>
      <c r="T189" s="108" t="e">
        <v>#DIV/0!</v>
      </c>
      <c r="U189" s="90" t="e">
        <v>#DIV/0!</v>
      </c>
      <c r="V189" s="92"/>
      <c r="W189" s="65"/>
    </row>
    <row r="190" spans="1:23" s="105" customFormat="1" ht="16.5" hidden="1" customHeight="1">
      <c r="A190" s="25">
        <v>0</v>
      </c>
      <c r="B190" s="25">
        <v>0</v>
      </c>
      <c r="C190" s="115">
        <v>0</v>
      </c>
      <c r="D190" s="116">
        <v>0</v>
      </c>
      <c r="E190" s="108" t="e">
        <v>#DIV/0!</v>
      </c>
      <c r="F190" s="90" t="e">
        <v>#DIV/0!</v>
      </c>
      <c r="G190" s="91"/>
      <c r="H190" s="115">
        <v>0</v>
      </c>
      <c r="I190" s="116">
        <v>0</v>
      </c>
      <c r="J190" s="108" t="e">
        <v>#DIV/0!</v>
      </c>
      <c r="K190" s="90" t="e">
        <v>#DIV/0!</v>
      </c>
      <c r="L190" s="91"/>
      <c r="M190" s="115" t="s">
        <v>26</v>
      </c>
      <c r="N190" s="116" t="s">
        <v>26</v>
      </c>
      <c r="O190" s="108" t="s">
        <v>26</v>
      </c>
      <c r="P190" s="90" t="s">
        <v>26</v>
      </c>
      <c r="Q190" s="91"/>
      <c r="R190" s="115">
        <v>0</v>
      </c>
      <c r="S190" s="116">
        <v>0</v>
      </c>
      <c r="T190" s="108" t="e">
        <v>#DIV/0!</v>
      </c>
      <c r="U190" s="90" t="e">
        <v>#DIV/0!</v>
      </c>
      <c r="V190" s="92"/>
      <c r="W190" s="65"/>
    </row>
    <row r="191" spans="1:23" s="105" customFormat="1" ht="16.5" hidden="1" customHeight="1">
      <c r="A191" s="25">
        <v>0</v>
      </c>
      <c r="B191" s="25">
        <v>0</v>
      </c>
      <c r="C191" s="115">
        <v>0</v>
      </c>
      <c r="D191" s="116">
        <v>0</v>
      </c>
      <c r="E191" s="108" t="e">
        <v>#DIV/0!</v>
      </c>
      <c r="F191" s="90" t="e">
        <v>#DIV/0!</v>
      </c>
      <c r="G191" s="91"/>
      <c r="H191" s="115">
        <v>0</v>
      </c>
      <c r="I191" s="116">
        <v>0</v>
      </c>
      <c r="J191" s="108" t="e">
        <v>#DIV/0!</v>
      </c>
      <c r="K191" s="90" t="e">
        <v>#DIV/0!</v>
      </c>
      <c r="L191" s="91"/>
      <c r="M191" s="115" t="s">
        <v>26</v>
      </c>
      <c r="N191" s="116" t="s">
        <v>26</v>
      </c>
      <c r="O191" s="108" t="s">
        <v>26</v>
      </c>
      <c r="P191" s="90" t="s">
        <v>26</v>
      </c>
      <c r="Q191" s="91"/>
      <c r="R191" s="115">
        <v>0</v>
      </c>
      <c r="S191" s="116">
        <v>0</v>
      </c>
      <c r="T191" s="108" t="e">
        <v>#DIV/0!</v>
      </c>
      <c r="U191" s="90" t="e">
        <v>#DIV/0!</v>
      </c>
      <c r="V191" s="92"/>
      <c r="W191" s="65"/>
    </row>
    <row r="192" spans="1:23" s="105" customFormat="1" ht="16.5" hidden="1" customHeight="1">
      <c r="A192" s="25">
        <v>0</v>
      </c>
      <c r="B192" s="25">
        <v>0</v>
      </c>
      <c r="C192" s="115">
        <v>0</v>
      </c>
      <c r="D192" s="116">
        <v>0</v>
      </c>
      <c r="E192" s="108" t="e">
        <v>#DIV/0!</v>
      </c>
      <c r="F192" s="90" t="e">
        <v>#DIV/0!</v>
      </c>
      <c r="G192" s="91"/>
      <c r="H192" s="115">
        <v>0</v>
      </c>
      <c r="I192" s="116">
        <v>0</v>
      </c>
      <c r="J192" s="108" t="e">
        <v>#DIV/0!</v>
      </c>
      <c r="K192" s="90" t="e">
        <v>#DIV/0!</v>
      </c>
      <c r="L192" s="91"/>
      <c r="M192" s="115" t="s">
        <v>26</v>
      </c>
      <c r="N192" s="116" t="s">
        <v>26</v>
      </c>
      <c r="O192" s="108" t="s">
        <v>26</v>
      </c>
      <c r="P192" s="90" t="s">
        <v>26</v>
      </c>
      <c r="Q192" s="91"/>
      <c r="R192" s="115">
        <v>0</v>
      </c>
      <c r="S192" s="116">
        <v>0</v>
      </c>
      <c r="T192" s="108" t="e">
        <v>#DIV/0!</v>
      </c>
      <c r="U192" s="90" t="e">
        <v>#DIV/0!</v>
      </c>
      <c r="V192" s="92"/>
      <c r="W192" s="65"/>
    </row>
    <row r="193" spans="1:23" s="105" customFormat="1" ht="16.5" hidden="1" customHeight="1">
      <c r="A193" s="25">
        <v>0</v>
      </c>
      <c r="B193" s="25">
        <v>0</v>
      </c>
      <c r="C193" s="115">
        <v>0</v>
      </c>
      <c r="D193" s="116">
        <v>0</v>
      </c>
      <c r="E193" s="108" t="e">
        <v>#DIV/0!</v>
      </c>
      <c r="F193" s="90" t="e">
        <v>#DIV/0!</v>
      </c>
      <c r="G193" s="91"/>
      <c r="H193" s="115">
        <v>0</v>
      </c>
      <c r="I193" s="116">
        <v>0</v>
      </c>
      <c r="J193" s="108" t="e">
        <v>#DIV/0!</v>
      </c>
      <c r="K193" s="90" t="e">
        <v>#DIV/0!</v>
      </c>
      <c r="L193" s="91"/>
      <c r="M193" s="115" t="s">
        <v>26</v>
      </c>
      <c r="N193" s="116" t="s">
        <v>26</v>
      </c>
      <c r="O193" s="108" t="s">
        <v>26</v>
      </c>
      <c r="P193" s="90" t="s">
        <v>26</v>
      </c>
      <c r="Q193" s="91"/>
      <c r="R193" s="115">
        <v>0</v>
      </c>
      <c r="S193" s="116">
        <v>0</v>
      </c>
      <c r="T193" s="108" t="e">
        <v>#DIV/0!</v>
      </c>
      <c r="U193" s="90" t="e">
        <v>#DIV/0!</v>
      </c>
      <c r="V193" s="92"/>
      <c r="W193" s="65"/>
    </row>
    <row r="194" spans="1:23" s="105" customFormat="1" ht="16.5" hidden="1" customHeight="1">
      <c r="A194" s="25">
        <v>0</v>
      </c>
      <c r="B194" s="25">
        <v>0</v>
      </c>
      <c r="C194" s="115">
        <v>0</v>
      </c>
      <c r="D194" s="116">
        <v>0</v>
      </c>
      <c r="E194" s="108" t="e">
        <v>#DIV/0!</v>
      </c>
      <c r="F194" s="90" t="e">
        <v>#DIV/0!</v>
      </c>
      <c r="G194" s="91"/>
      <c r="H194" s="115">
        <v>0</v>
      </c>
      <c r="I194" s="116">
        <v>0</v>
      </c>
      <c r="J194" s="108" t="e">
        <v>#DIV/0!</v>
      </c>
      <c r="K194" s="90" t="e">
        <v>#DIV/0!</v>
      </c>
      <c r="L194" s="91"/>
      <c r="M194" s="115" t="s">
        <v>26</v>
      </c>
      <c r="N194" s="116" t="s">
        <v>26</v>
      </c>
      <c r="O194" s="108" t="s">
        <v>26</v>
      </c>
      <c r="P194" s="90" t="s">
        <v>26</v>
      </c>
      <c r="Q194" s="91"/>
      <c r="R194" s="115">
        <v>0</v>
      </c>
      <c r="S194" s="116">
        <v>0</v>
      </c>
      <c r="T194" s="108" t="e">
        <v>#DIV/0!</v>
      </c>
      <c r="U194" s="90" t="e">
        <v>#DIV/0!</v>
      </c>
      <c r="V194" s="92"/>
      <c r="W194" s="65"/>
    </row>
    <row r="195" spans="1:23" s="38" customFormat="1" ht="4.5" customHeight="1">
      <c r="A195" s="41"/>
      <c r="B195" s="41"/>
      <c r="C195" s="214"/>
      <c r="D195" s="214"/>
      <c r="E195" s="214"/>
      <c r="F195" s="214"/>
      <c r="G195" s="94"/>
      <c r="H195" s="214"/>
      <c r="I195" s="214"/>
      <c r="J195" s="214"/>
      <c r="K195" s="214"/>
      <c r="L195" s="94"/>
      <c r="M195" s="214"/>
      <c r="N195" s="214"/>
      <c r="O195" s="214"/>
      <c r="P195" s="214"/>
      <c r="Q195" s="94"/>
      <c r="R195" s="214"/>
      <c r="S195" s="214"/>
      <c r="T195" s="214"/>
      <c r="U195" s="214"/>
      <c r="V195" s="95"/>
    </row>
    <row r="196" spans="1:23" s="7" customFormat="1" ht="45.75" customHeight="1">
      <c r="A196" s="203" t="s">
        <v>43</v>
      </c>
      <c r="B196" s="204"/>
      <c r="C196" s="215" t="s">
        <v>66</v>
      </c>
      <c r="D196" s="215"/>
      <c r="E196" s="215"/>
      <c r="F196" s="215"/>
      <c r="G196" s="117"/>
      <c r="H196" s="215" t="s">
        <v>67</v>
      </c>
      <c r="I196" s="215"/>
      <c r="J196" s="215"/>
      <c r="K196" s="215"/>
      <c r="L196" s="117"/>
      <c r="M196" s="205" t="s">
        <v>68</v>
      </c>
      <c r="N196" s="206"/>
      <c r="O196" s="206"/>
      <c r="P196" s="207"/>
      <c r="Q196" s="117"/>
      <c r="R196" s="215" t="s">
        <v>66</v>
      </c>
      <c r="S196" s="215"/>
      <c r="T196" s="215"/>
      <c r="U196" s="215"/>
      <c r="V196" s="95"/>
    </row>
    <row r="197" spans="1:23" s="38" customFormat="1" ht="6.75" customHeight="1">
      <c r="A197" s="213"/>
      <c r="B197" s="213"/>
      <c r="C197" s="213"/>
      <c r="D197" s="213"/>
      <c r="E197" s="213"/>
      <c r="F197" s="213"/>
      <c r="G197" s="213"/>
      <c r="H197" s="213"/>
      <c r="I197" s="213"/>
      <c r="J197" s="213"/>
      <c r="K197" s="213"/>
      <c r="L197" s="213"/>
      <c r="M197" s="213"/>
      <c r="N197" s="213"/>
      <c r="O197" s="213"/>
      <c r="P197" s="213"/>
      <c r="Q197" s="213"/>
      <c r="R197" s="213"/>
      <c r="S197" s="213"/>
      <c r="T197" s="213"/>
      <c r="U197" s="213"/>
      <c r="V197" s="95"/>
    </row>
    <row r="198" spans="1:23" s="38" customFormat="1" ht="13.5" customHeight="1">
      <c r="A198" s="213" t="s">
        <v>69</v>
      </c>
      <c r="B198" s="213"/>
      <c r="C198" s="213"/>
      <c r="D198" s="213"/>
      <c r="E198" s="213"/>
      <c r="F198" s="213"/>
      <c r="G198" s="213"/>
      <c r="H198" s="213"/>
      <c r="I198" s="213"/>
      <c r="J198" s="213"/>
      <c r="K198" s="213"/>
      <c r="L198" s="213"/>
      <c r="M198" s="213"/>
      <c r="N198" s="213"/>
      <c r="O198" s="213"/>
      <c r="P198" s="213"/>
      <c r="Q198" s="213"/>
      <c r="R198" s="213"/>
      <c r="S198" s="213"/>
      <c r="T198" s="213"/>
      <c r="U198" s="213"/>
      <c r="V198" s="95"/>
    </row>
    <row r="199" spans="1:23" s="38" customFormat="1" ht="13.5" customHeight="1">
      <c r="A199" s="48"/>
      <c r="B199" s="48"/>
      <c r="C199" s="49"/>
      <c r="D199" s="49"/>
      <c r="E199" s="49"/>
      <c r="F199" s="49"/>
      <c r="G199" s="96"/>
      <c r="H199" s="49"/>
      <c r="I199" s="49"/>
      <c r="J199" s="49"/>
      <c r="K199" s="49"/>
      <c r="L199" s="96"/>
      <c r="M199" s="49"/>
      <c r="N199" s="49"/>
      <c r="O199" s="49"/>
      <c r="P199" s="49"/>
      <c r="Q199" s="96"/>
      <c r="R199" s="49"/>
      <c r="S199" s="49"/>
      <c r="T199" s="49"/>
      <c r="U199" s="49"/>
      <c r="V199" s="95"/>
    </row>
    <row r="200" spans="1:23">
      <c r="A200" s="51"/>
      <c r="B200" s="51"/>
      <c r="C200" s="57"/>
      <c r="D200" s="97"/>
      <c r="E200" s="97"/>
      <c r="F200" s="97"/>
      <c r="G200" s="95"/>
      <c r="H200" s="57"/>
      <c r="I200" s="97"/>
      <c r="J200" s="97"/>
      <c r="K200" s="97"/>
      <c r="L200" s="95"/>
      <c r="M200" s="57"/>
      <c r="N200" s="97"/>
      <c r="O200" s="97"/>
      <c r="P200" s="97"/>
      <c r="Q200" s="97"/>
      <c r="R200" s="57"/>
      <c r="S200" s="97"/>
      <c r="T200" s="97"/>
      <c r="U200" s="97"/>
      <c r="V200" s="95"/>
    </row>
    <row r="201" spans="1:23" s="38" customFormat="1" ht="13.5" customHeight="1">
      <c r="A201" s="48"/>
      <c r="B201" s="48"/>
      <c r="C201" s="49"/>
      <c r="D201" s="49"/>
      <c r="E201" s="49"/>
      <c r="F201" s="49"/>
      <c r="G201" s="96"/>
      <c r="H201" s="49"/>
      <c r="I201" s="49"/>
      <c r="J201" s="49"/>
      <c r="K201" s="49"/>
      <c r="L201" s="96"/>
      <c r="M201" s="49"/>
      <c r="N201" s="49"/>
      <c r="O201" s="49"/>
      <c r="P201" s="49"/>
      <c r="Q201" s="96"/>
      <c r="R201" s="49"/>
      <c r="S201" s="49"/>
      <c r="T201" s="49"/>
      <c r="U201" s="49"/>
      <c r="V201" s="95"/>
    </row>
    <row r="202" spans="1:23" s="38" customFormat="1" ht="13.5" customHeight="1">
      <c r="A202" s="48"/>
      <c r="B202" s="48"/>
      <c r="C202" s="49"/>
      <c r="D202" s="49"/>
      <c r="E202" s="49"/>
      <c r="F202" s="49"/>
      <c r="G202" s="96"/>
      <c r="H202" s="49"/>
      <c r="I202" s="49"/>
      <c r="J202" s="49"/>
      <c r="K202" s="49"/>
      <c r="L202" s="96"/>
      <c r="M202" s="49"/>
      <c r="N202" s="49"/>
      <c r="O202" s="49"/>
      <c r="P202" s="49"/>
      <c r="Q202" s="96"/>
      <c r="R202" s="49"/>
      <c r="S202" s="49"/>
      <c r="T202" s="49"/>
      <c r="U202" s="49"/>
      <c r="V202" s="95"/>
    </row>
    <row r="203" spans="1:23" s="38" customFormat="1" ht="13.5" customHeight="1">
      <c r="A203" s="48"/>
      <c r="B203" s="48"/>
      <c r="C203" s="49"/>
      <c r="D203" s="49"/>
      <c r="E203" s="49"/>
      <c r="F203" s="49"/>
      <c r="G203" s="96"/>
      <c r="H203" s="49"/>
      <c r="I203" s="49"/>
      <c r="J203" s="49"/>
      <c r="K203" s="49"/>
      <c r="L203" s="96"/>
      <c r="M203" s="49"/>
      <c r="N203" s="49"/>
      <c r="O203" s="49"/>
      <c r="P203" s="49"/>
      <c r="Q203" s="96"/>
      <c r="R203" s="49"/>
      <c r="S203" s="49"/>
      <c r="T203" s="49"/>
      <c r="U203" s="49"/>
      <c r="V203" s="95"/>
    </row>
    <row r="204" spans="1:23">
      <c r="A204" s="51"/>
      <c r="B204" s="51"/>
      <c r="C204" s="57"/>
      <c r="D204" s="97"/>
      <c r="E204" s="97"/>
      <c r="F204" s="97"/>
      <c r="G204" s="95"/>
      <c r="H204" s="57"/>
      <c r="I204" s="97"/>
      <c r="J204" s="97"/>
      <c r="K204" s="97"/>
      <c r="L204" s="95"/>
      <c r="M204" s="57"/>
      <c r="N204" s="97"/>
      <c r="O204" s="97"/>
      <c r="P204" s="97"/>
      <c r="Q204" s="97"/>
      <c r="R204" s="57"/>
      <c r="S204" s="97"/>
      <c r="T204" s="97"/>
      <c r="U204" s="97"/>
      <c r="V204" s="95"/>
    </row>
    <row r="205" spans="1:23" s="38" customFormat="1" ht="13.5" customHeight="1">
      <c r="A205" s="48"/>
      <c r="B205" s="48"/>
      <c r="C205" s="49"/>
      <c r="D205" s="49"/>
      <c r="E205" s="49"/>
      <c r="F205" s="49"/>
      <c r="G205" s="96"/>
      <c r="H205" s="49"/>
      <c r="I205" s="49"/>
      <c r="J205" s="49"/>
      <c r="K205" s="49"/>
      <c r="L205" s="96"/>
      <c r="M205" s="49"/>
      <c r="N205" s="49"/>
      <c r="O205" s="49"/>
      <c r="P205" s="49"/>
      <c r="Q205" s="96"/>
      <c r="R205" s="49"/>
      <c r="S205" s="49"/>
      <c r="T205" s="49"/>
      <c r="U205" s="49"/>
      <c r="V205" s="95"/>
    </row>
    <row r="206" spans="1:23" s="38" customFormat="1" ht="13.5" customHeight="1">
      <c r="A206" s="48"/>
      <c r="B206" s="48"/>
      <c r="C206" s="49"/>
      <c r="D206" s="49"/>
      <c r="E206" s="49"/>
      <c r="F206" s="49"/>
      <c r="G206" s="96"/>
      <c r="H206" s="49"/>
      <c r="I206" s="49"/>
      <c r="J206" s="49"/>
      <c r="K206" s="49"/>
      <c r="L206" s="96"/>
      <c r="M206" s="49"/>
      <c r="N206" s="49"/>
      <c r="O206" s="49"/>
      <c r="P206" s="49"/>
      <c r="Q206" s="96"/>
      <c r="R206" s="49"/>
      <c r="S206" s="49"/>
      <c r="T206" s="49"/>
      <c r="U206" s="49"/>
      <c r="V206" s="95"/>
    </row>
    <row r="207" spans="1:23" s="38" customFormat="1" ht="13.5" customHeight="1">
      <c r="A207" s="48"/>
      <c r="B207" s="48"/>
      <c r="C207" s="49"/>
      <c r="D207" s="49"/>
      <c r="E207" s="49"/>
      <c r="F207" s="49"/>
      <c r="G207" s="96"/>
      <c r="H207" s="49"/>
      <c r="I207" s="49"/>
      <c r="J207" s="49"/>
      <c r="K207" s="49"/>
      <c r="L207" s="96"/>
      <c r="M207" s="49"/>
      <c r="N207" s="49"/>
      <c r="O207" s="49"/>
      <c r="P207" s="49"/>
      <c r="Q207" s="96"/>
      <c r="R207" s="49"/>
      <c r="S207" s="49"/>
      <c r="T207" s="49"/>
      <c r="U207" s="49"/>
      <c r="V207" s="95"/>
    </row>
    <row r="208" spans="1:23">
      <c r="A208" s="51"/>
      <c r="B208" s="51"/>
      <c r="C208" s="57"/>
      <c r="D208" s="97"/>
      <c r="E208" s="97"/>
      <c r="F208" s="97"/>
      <c r="G208" s="95"/>
      <c r="H208" s="57"/>
      <c r="I208" s="97"/>
      <c r="J208" s="97"/>
      <c r="K208" s="97"/>
      <c r="L208" s="95"/>
      <c r="M208" s="57"/>
      <c r="N208" s="97"/>
      <c r="O208" s="97"/>
      <c r="P208" s="97"/>
      <c r="Q208" s="97"/>
      <c r="R208" s="57"/>
      <c r="S208" s="97"/>
      <c r="T208" s="97"/>
      <c r="U208" s="97"/>
      <c r="V208" s="95"/>
    </row>
    <row r="209" spans="1:22" s="38" customFormat="1" ht="13.5" customHeight="1">
      <c r="A209" s="48"/>
      <c r="B209" s="48"/>
      <c r="C209" s="49"/>
      <c r="D209" s="49"/>
      <c r="E209" s="49"/>
      <c r="F209" s="49"/>
      <c r="G209" s="96"/>
      <c r="H209" s="49"/>
      <c r="I209" s="49"/>
      <c r="J209" s="49"/>
      <c r="K209" s="49"/>
      <c r="L209" s="96"/>
      <c r="M209" s="49"/>
      <c r="N209" s="49"/>
      <c r="O209" s="49"/>
      <c r="P209" s="49"/>
      <c r="Q209" s="96"/>
      <c r="R209" s="49"/>
      <c r="S209" s="49"/>
      <c r="T209" s="49"/>
      <c r="U209" s="49"/>
      <c r="V209" s="95"/>
    </row>
    <row r="210" spans="1:22" s="38" customFormat="1" ht="13.5" customHeight="1">
      <c r="A210" s="48"/>
      <c r="B210" s="48"/>
      <c r="C210" s="49"/>
      <c r="D210" s="49"/>
      <c r="E210" s="49"/>
      <c r="F210" s="49"/>
      <c r="G210" s="96"/>
      <c r="H210" s="49"/>
      <c r="I210" s="49"/>
      <c r="J210" s="49"/>
      <c r="K210" s="49"/>
      <c r="L210" s="96"/>
      <c r="M210" s="49"/>
      <c r="N210" s="49"/>
      <c r="O210" s="49"/>
      <c r="P210" s="49"/>
      <c r="Q210" s="96"/>
      <c r="R210" s="49"/>
      <c r="S210" s="49"/>
      <c r="T210" s="49"/>
      <c r="U210" s="49"/>
      <c r="V210" s="95"/>
    </row>
    <row r="211" spans="1:22" s="38" customFormat="1" ht="13.5" customHeight="1">
      <c r="A211" s="48"/>
      <c r="B211" s="48"/>
      <c r="C211" s="49"/>
      <c r="D211" s="49"/>
      <c r="E211" s="49"/>
      <c r="F211" s="49"/>
      <c r="G211" s="96"/>
      <c r="H211" s="49"/>
      <c r="I211" s="49"/>
      <c r="J211" s="49"/>
      <c r="K211" s="49"/>
      <c r="L211" s="96"/>
      <c r="M211" s="49"/>
      <c r="N211" s="49"/>
      <c r="O211" s="49"/>
      <c r="P211" s="49"/>
      <c r="Q211" s="96"/>
      <c r="R211" s="49"/>
      <c r="S211" s="49"/>
      <c r="T211" s="49"/>
      <c r="U211" s="49"/>
      <c r="V211" s="95"/>
    </row>
    <row r="212" spans="1:22">
      <c r="A212" s="51"/>
      <c r="B212" s="51"/>
      <c r="C212" s="57"/>
      <c r="D212" s="97"/>
      <c r="E212" s="97"/>
      <c r="F212" s="97"/>
      <c r="G212" s="95"/>
      <c r="H212" s="57"/>
      <c r="I212" s="97"/>
      <c r="J212" s="97"/>
      <c r="K212" s="97"/>
      <c r="L212" s="95"/>
      <c r="M212" s="57"/>
      <c r="N212" s="97"/>
      <c r="O212" s="97"/>
      <c r="P212" s="97"/>
      <c r="Q212" s="97"/>
      <c r="R212" s="57"/>
      <c r="S212" s="97"/>
      <c r="T212" s="97"/>
      <c r="U212" s="97"/>
      <c r="V212" s="95"/>
    </row>
    <row r="213" spans="1:22" s="38" customFormat="1" ht="13.5" customHeight="1">
      <c r="A213" s="48"/>
      <c r="B213" s="48"/>
      <c r="C213" s="49"/>
      <c r="D213" s="49"/>
      <c r="E213" s="49"/>
      <c r="F213" s="49"/>
      <c r="G213" s="96"/>
      <c r="H213" s="49"/>
      <c r="I213" s="49"/>
      <c r="J213" s="49"/>
      <c r="K213" s="49"/>
      <c r="L213" s="96"/>
      <c r="M213" s="49"/>
      <c r="N213" s="49"/>
      <c r="O213" s="49"/>
      <c r="P213" s="49"/>
      <c r="Q213" s="96"/>
      <c r="R213" s="49"/>
      <c r="S213" s="49"/>
      <c r="T213" s="49"/>
      <c r="U213" s="49"/>
      <c r="V213" s="95"/>
    </row>
    <row r="214" spans="1:22" s="38" customFormat="1" ht="13.5" customHeight="1">
      <c r="A214" s="48"/>
      <c r="B214" s="48"/>
      <c r="C214" s="49"/>
      <c r="D214" s="49"/>
      <c r="E214" s="49"/>
      <c r="F214" s="49"/>
      <c r="G214" s="96"/>
      <c r="H214" s="49"/>
      <c r="I214" s="49"/>
      <c r="J214" s="49"/>
      <c r="K214" s="49"/>
      <c r="L214" s="96"/>
      <c r="M214" s="49"/>
      <c r="N214" s="49"/>
      <c r="O214" s="49"/>
      <c r="P214" s="49"/>
      <c r="Q214" s="96"/>
      <c r="R214" s="49"/>
      <c r="S214" s="49"/>
      <c r="T214" s="49"/>
      <c r="U214" s="49"/>
      <c r="V214" s="95"/>
    </row>
    <row r="215" spans="1:22" s="38" customFormat="1" ht="13.5" customHeight="1">
      <c r="A215" s="48"/>
      <c r="B215" s="48"/>
      <c r="C215" s="49"/>
      <c r="D215" s="49"/>
      <c r="E215" s="49"/>
      <c r="F215" s="49"/>
      <c r="G215" s="96"/>
      <c r="H215" s="49"/>
      <c r="I215" s="49"/>
      <c r="J215" s="49"/>
      <c r="K215" s="49"/>
      <c r="L215" s="96"/>
      <c r="M215" s="49"/>
      <c r="N215" s="49"/>
      <c r="O215" s="49"/>
      <c r="P215" s="49"/>
      <c r="Q215" s="96"/>
      <c r="R215" s="49"/>
      <c r="S215" s="49"/>
      <c r="T215" s="49"/>
      <c r="U215" s="49"/>
      <c r="V215" s="95"/>
    </row>
    <row r="216" spans="1:22">
      <c r="A216" s="51"/>
      <c r="B216" s="51"/>
      <c r="C216" s="57"/>
      <c r="D216" s="97"/>
      <c r="E216" s="97"/>
      <c r="F216" s="97"/>
      <c r="G216" s="95"/>
      <c r="H216" s="57"/>
      <c r="I216" s="97"/>
      <c r="J216" s="97"/>
      <c r="K216" s="97"/>
      <c r="L216" s="95"/>
      <c r="M216" s="57"/>
      <c r="N216" s="97"/>
      <c r="O216" s="97"/>
      <c r="P216" s="97"/>
      <c r="Q216" s="97"/>
      <c r="R216" s="57"/>
      <c r="S216" s="97"/>
      <c r="T216" s="97"/>
      <c r="U216" s="97"/>
      <c r="V216" s="95"/>
    </row>
    <row r="217" spans="1:22" s="38" customFormat="1" ht="13.5" customHeight="1">
      <c r="A217" s="48"/>
      <c r="B217" s="48"/>
      <c r="C217" s="49"/>
      <c r="D217" s="49"/>
      <c r="E217" s="49"/>
      <c r="F217" s="49"/>
      <c r="G217" s="96"/>
      <c r="H217" s="49"/>
      <c r="I217" s="49"/>
      <c r="J217" s="49"/>
      <c r="K217" s="49"/>
      <c r="L217" s="96"/>
      <c r="M217" s="49"/>
      <c r="N217" s="49"/>
      <c r="O217" s="49"/>
      <c r="P217" s="49"/>
      <c r="Q217" s="96"/>
      <c r="R217" s="49"/>
      <c r="S217" s="49"/>
      <c r="T217" s="49"/>
      <c r="U217" s="49"/>
      <c r="V217" s="95"/>
    </row>
    <row r="218" spans="1:22" s="38" customFormat="1" ht="13.5" customHeight="1">
      <c r="A218" s="48"/>
      <c r="B218" s="48"/>
      <c r="C218" s="49"/>
      <c r="D218" s="49"/>
      <c r="E218" s="49"/>
      <c r="F218" s="49"/>
      <c r="G218" s="96"/>
      <c r="H218" s="49"/>
      <c r="I218" s="49"/>
      <c r="J218" s="49"/>
      <c r="K218" s="49"/>
      <c r="L218" s="96"/>
      <c r="M218" s="49"/>
      <c r="N218" s="49"/>
      <c r="O218" s="49"/>
      <c r="P218" s="49"/>
      <c r="Q218" s="96"/>
      <c r="R218" s="49"/>
      <c r="S218" s="49"/>
      <c r="T218" s="49"/>
      <c r="U218" s="49"/>
      <c r="V218" s="95"/>
    </row>
    <row r="219" spans="1:22" s="38" customFormat="1" ht="13.5" customHeight="1">
      <c r="A219" s="48"/>
      <c r="B219" s="48"/>
      <c r="C219" s="49"/>
      <c r="D219" s="49"/>
      <c r="E219" s="49"/>
      <c r="F219" s="49"/>
      <c r="G219" s="96"/>
      <c r="H219" s="49"/>
      <c r="I219" s="49"/>
      <c r="J219" s="49"/>
      <c r="K219" s="49"/>
      <c r="L219" s="96"/>
      <c r="M219" s="49"/>
      <c r="N219" s="49"/>
      <c r="O219" s="49"/>
      <c r="P219" s="49"/>
      <c r="Q219" s="96"/>
      <c r="R219" s="49"/>
      <c r="S219" s="49"/>
      <c r="T219" s="49"/>
      <c r="U219" s="49"/>
      <c r="V219" s="95"/>
    </row>
    <row r="220" spans="1:22">
      <c r="A220" s="51"/>
      <c r="B220" s="51"/>
      <c r="C220" s="57"/>
      <c r="D220" s="97"/>
      <c r="E220" s="97"/>
      <c r="F220" s="97"/>
      <c r="G220" s="95"/>
      <c r="H220" s="57"/>
      <c r="I220" s="97"/>
      <c r="J220" s="97"/>
      <c r="K220" s="97"/>
      <c r="L220" s="95"/>
      <c r="M220" s="57"/>
      <c r="N220" s="97"/>
      <c r="O220" s="97"/>
      <c r="P220" s="97"/>
      <c r="Q220" s="97"/>
      <c r="R220" s="57"/>
      <c r="S220" s="97"/>
      <c r="T220" s="97"/>
      <c r="U220" s="97"/>
      <c r="V220" s="95"/>
    </row>
    <row r="221" spans="1:22" s="38" customFormat="1" ht="13.5" customHeight="1">
      <c r="A221" s="48"/>
      <c r="B221" s="48"/>
      <c r="C221" s="49"/>
      <c r="D221" s="49"/>
      <c r="E221" s="49"/>
      <c r="F221" s="49"/>
      <c r="G221" s="96"/>
      <c r="H221" s="49"/>
      <c r="I221" s="49"/>
      <c r="J221" s="49"/>
      <c r="K221" s="49"/>
      <c r="L221" s="96"/>
      <c r="M221" s="49"/>
      <c r="N221" s="49"/>
      <c r="O221" s="49"/>
      <c r="P221" s="49"/>
      <c r="Q221" s="96"/>
      <c r="R221" s="49"/>
      <c r="S221" s="49"/>
      <c r="T221" s="49"/>
      <c r="U221" s="49"/>
      <c r="V221" s="95"/>
    </row>
    <row r="222" spans="1:22" s="38" customFormat="1" ht="13.5" customHeight="1">
      <c r="A222" s="48"/>
      <c r="B222" s="48"/>
      <c r="C222" s="49"/>
      <c r="D222" s="49"/>
      <c r="E222" s="49"/>
      <c r="F222" s="49"/>
      <c r="G222" s="96"/>
      <c r="H222" s="49"/>
      <c r="I222" s="49"/>
      <c r="J222" s="49"/>
      <c r="K222" s="49"/>
      <c r="L222" s="96"/>
      <c r="M222" s="49"/>
      <c r="N222" s="49"/>
      <c r="O222" s="49"/>
      <c r="P222" s="49"/>
      <c r="Q222" s="96"/>
      <c r="R222" s="49"/>
      <c r="S222" s="49"/>
      <c r="T222" s="49"/>
      <c r="U222" s="49"/>
      <c r="V222" s="95"/>
    </row>
    <row r="223" spans="1:22" s="38" customFormat="1" ht="13.5" customHeight="1">
      <c r="A223" s="48"/>
      <c r="B223" s="48"/>
      <c r="C223" s="49"/>
      <c r="D223" s="49"/>
      <c r="E223" s="49"/>
      <c r="F223" s="49"/>
      <c r="G223" s="96"/>
      <c r="H223" s="49"/>
      <c r="I223" s="49"/>
      <c r="J223" s="49"/>
      <c r="K223" s="49"/>
      <c r="L223" s="96"/>
      <c r="M223" s="49"/>
      <c r="N223" s="49"/>
      <c r="O223" s="49"/>
      <c r="P223" s="49"/>
      <c r="Q223" s="96"/>
      <c r="R223" s="49"/>
      <c r="S223" s="49"/>
      <c r="T223" s="49"/>
      <c r="U223" s="49"/>
      <c r="V223" s="95"/>
    </row>
    <row r="224" spans="1:22">
      <c r="A224" s="51"/>
      <c r="B224" s="51"/>
      <c r="C224" s="57"/>
      <c r="D224" s="97"/>
      <c r="E224" s="97"/>
      <c r="F224" s="97"/>
      <c r="G224" s="95"/>
      <c r="H224" s="57"/>
      <c r="I224" s="97"/>
      <c r="J224" s="97"/>
      <c r="K224" s="97"/>
      <c r="L224" s="95"/>
      <c r="M224" s="57"/>
      <c r="N224" s="97"/>
      <c r="O224" s="97"/>
      <c r="P224" s="97"/>
      <c r="Q224" s="97"/>
      <c r="R224" s="57"/>
      <c r="S224" s="97"/>
      <c r="T224" s="97"/>
      <c r="U224" s="97"/>
      <c r="V224" s="95"/>
    </row>
    <row r="225" spans="1:22" s="38" customFormat="1" ht="13.5" customHeight="1">
      <c r="A225" s="48"/>
      <c r="B225" s="48"/>
      <c r="C225" s="49"/>
      <c r="D225" s="49"/>
      <c r="E225" s="49"/>
      <c r="F225" s="49"/>
      <c r="G225" s="96"/>
      <c r="H225" s="49"/>
      <c r="I225" s="49"/>
      <c r="J225" s="49"/>
      <c r="K225" s="49"/>
      <c r="L225" s="96"/>
      <c r="M225" s="49"/>
      <c r="N225" s="49"/>
      <c r="O225" s="49"/>
      <c r="P225" s="49"/>
      <c r="Q225" s="96"/>
      <c r="R225" s="49"/>
      <c r="S225" s="49"/>
      <c r="T225" s="49"/>
      <c r="U225" s="49"/>
      <c r="V225" s="95"/>
    </row>
    <row r="226" spans="1:22" s="38" customFormat="1" ht="13.5" customHeight="1">
      <c r="A226" s="48"/>
      <c r="B226" s="48"/>
      <c r="C226" s="49"/>
      <c r="D226" s="49"/>
      <c r="E226" s="49"/>
      <c r="F226" s="49"/>
      <c r="G226" s="96"/>
      <c r="H226" s="49"/>
      <c r="I226" s="49"/>
      <c r="J226" s="49"/>
      <c r="K226" s="49"/>
      <c r="L226" s="96"/>
      <c r="M226" s="49"/>
      <c r="N226" s="49"/>
      <c r="O226" s="49"/>
      <c r="P226" s="49"/>
      <c r="Q226" s="96"/>
      <c r="R226" s="49"/>
      <c r="S226" s="49"/>
      <c r="T226" s="49"/>
      <c r="U226" s="49"/>
      <c r="V226" s="95"/>
    </row>
    <row r="227" spans="1:22" s="38" customFormat="1" ht="13.5" customHeight="1">
      <c r="A227" s="48"/>
      <c r="B227" s="48"/>
      <c r="C227" s="49"/>
      <c r="D227" s="49"/>
      <c r="E227" s="49"/>
      <c r="F227" s="49"/>
      <c r="G227" s="96"/>
      <c r="H227" s="49"/>
      <c r="I227" s="49"/>
      <c r="J227" s="49"/>
      <c r="K227" s="49"/>
      <c r="L227" s="96"/>
      <c r="M227" s="49"/>
      <c r="N227" s="49"/>
      <c r="O227" s="49"/>
      <c r="P227" s="49"/>
      <c r="Q227" s="96"/>
      <c r="R227" s="49"/>
      <c r="S227" s="49"/>
      <c r="T227" s="49"/>
      <c r="U227" s="49"/>
      <c r="V227" s="95"/>
    </row>
    <row r="228" spans="1:22">
      <c r="A228" s="51"/>
      <c r="B228" s="51"/>
      <c r="C228" s="57"/>
      <c r="D228" s="97"/>
      <c r="E228" s="97"/>
      <c r="F228" s="97"/>
      <c r="G228" s="95"/>
      <c r="H228" s="57"/>
      <c r="I228" s="97"/>
      <c r="J228" s="97"/>
      <c r="K228" s="97"/>
      <c r="L228" s="95"/>
      <c r="M228" s="57"/>
      <c r="N228" s="97"/>
      <c r="O228" s="97"/>
      <c r="P228" s="97"/>
      <c r="Q228" s="97"/>
      <c r="R228" s="57"/>
      <c r="S228" s="97"/>
      <c r="T228" s="97"/>
      <c r="U228" s="97"/>
      <c r="V228" s="95"/>
    </row>
    <row r="229" spans="1:22" s="38" customFormat="1" ht="13.5" customHeight="1">
      <c r="A229" s="48"/>
      <c r="B229" s="48"/>
      <c r="C229" s="49"/>
      <c r="D229" s="49"/>
      <c r="E229" s="49"/>
      <c r="F229" s="49"/>
      <c r="G229" s="96"/>
      <c r="H229" s="49"/>
      <c r="I229" s="49"/>
      <c r="J229" s="49"/>
      <c r="K229" s="49"/>
      <c r="L229" s="96"/>
      <c r="M229" s="49"/>
      <c r="N229" s="49"/>
      <c r="O229" s="49"/>
      <c r="P229" s="49"/>
      <c r="Q229" s="96"/>
      <c r="R229" s="49"/>
      <c r="S229" s="49"/>
      <c r="T229" s="49"/>
      <c r="U229" s="49"/>
      <c r="V229" s="95"/>
    </row>
    <row r="230" spans="1:22" s="38" customFormat="1" ht="13.5" customHeight="1">
      <c r="A230" s="48"/>
      <c r="B230" s="48"/>
      <c r="C230" s="49"/>
      <c r="D230" s="49"/>
      <c r="E230" s="49"/>
      <c r="F230" s="49"/>
      <c r="G230" s="96"/>
      <c r="H230" s="49"/>
      <c r="I230" s="49"/>
      <c r="J230" s="49"/>
      <c r="K230" s="49"/>
      <c r="L230" s="96"/>
      <c r="M230" s="49"/>
      <c r="N230" s="49"/>
      <c r="O230" s="49"/>
      <c r="P230" s="49"/>
      <c r="Q230" s="96"/>
      <c r="R230" s="49"/>
      <c r="S230" s="49"/>
      <c r="T230" s="49"/>
      <c r="U230" s="49"/>
      <c r="V230" s="95"/>
    </row>
    <row r="231" spans="1:22" s="38" customFormat="1" ht="13.5" customHeight="1">
      <c r="A231" s="48"/>
      <c r="B231" s="48"/>
      <c r="C231" s="49"/>
      <c r="D231" s="49"/>
      <c r="E231" s="49"/>
      <c r="F231" s="49"/>
      <c r="G231" s="96"/>
      <c r="H231" s="49"/>
      <c r="I231" s="49"/>
      <c r="J231" s="49"/>
      <c r="K231" s="49"/>
      <c r="L231" s="96"/>
      <c r="M231" s="49"/>
      <c r="N231" s="49"/>
      <c r="O231" s="49"/>
      <c r="P231" s="49"/>
      <c r="Q231" s="96"/>
      <c r="R231" s="49"/>
      <c r="S231" s="49"/>
      <c r="T231" s="49"/>
      <c r="U231" s="49"/>
      <c r="V231" s="95"/>
    </row>
    <row r="232" spans="1:22">
      <c r="A232" s="51"/>
      <c r="B232" s="51"/>
      <c r="C232" s="57"/>
      <c r="D232" s="97"/>
      <c r="E232" s="97"/>
      <c r="F232" s="97"/>
      <c r="G232" s="95"/>
      <c r="H232" s="57"/>
      <c r="I232" s="97"/>
      <c r="J232" s="97"/>
      <c r="K232" s="97"/>
      <c r="L232" s="95"/>
      <c r="M232" s="57"/>
      <c r="N232" s="97"/>
      <c r="O232" s="97"/>
      <c r="P232" s="97"/>
      <c r="Q232" s="97"/>
      <c r="R232" s="57"/>
      <c r="S232" s="97"/>
      <c r="T232" s="97"/>
      <c r="U232" s="97"/>
      <c r="V232" s="95"/>
    </row>
    <row r="233" spans="1:22" s="38" customFormat="1" ht="13.5" customHeight="1">
      <c r="A233" s="48"/>
      <c r="B233" s="48"/>
      <c r="C233" s="49"/>
      <c r="D233" s="49"/>
      <c r="E233" s="49"/>
      <c r="F233" s="49"/>
      <c r="G233" s="96"/>
      <c r="H233" s="49"/>
      <c r="I233" s="49"/>
      <c r="J233" s="49"/>
      <c r="K233" s="49"/>
      <c r="L233" s="96"/>
      <c r="M233" s="49"/>
      <c r="N233" s="49"/>
      <c r="O233" s="49"/>
      <c r="P233" s="49"/>
      <c r="Q233" s="96"/>
      <c r="R233" s="49"/>
      <c r="S233" s="49"/>
      <c r="T233" s="49"/>
      <c r="U233" s="49"/>
      <c r="V233" s="95"/>
    </row>
    <row r="234" spans="1:22" s="38" customFormat="1" ht="13.5" customHeight="1">
      <c r="A234" s="48"/>
      <c r="B234" s="48"/>
      <c r="C234" s="49"/>
      <c r="D234" s="49"/>
      <c r="E234" s="49"/>
      <c r="F234" s="49"/>
      <c r="G234" s="96"/>
      <c r="H234" s="49"/>
      <c r="I234" s="49"/>
      <c r="J234" s="49"/>
      <c r="K234" s="49"/>
      <c r="L234" s="96"/>
      <c r="M234" s="49"/>
      <c r="N234" s="49"/>
      <c r="O234" s="49"/>
      <c r="P234" s="49"/>
      <c r="Q234" s="96"/>
      <c r="R234" s="49"/>
      <c r="S234" s="49"/>
      <c r="T234" s="49"/>
      <c r="U234" s="49"/>
      <c r="V234" s="95"/>
    </row>
    <row r="235" spans="1:22" s="38" customFormat="1" ht="13.5" customHeight="1">
      <c r="A235" s="48"/>
      <c r="B235" s="48"/>
      <c r="C235" s="49"/>
      <c r="D235" s="49"/>
      <c r="E235" s="49"/>
      <c r="F235" s="49"/>
      <c r="G235" s="96"/>
      <c r="H235" s="49"/>
      <c r="I235" s="49"/>
      <c r="J235" s="49"/>
      <c r="K235" s="49"/>
      <c r="L235" s="96"/>
      <c r="M235" s="49"/>
      <c r="N235" s="49"/>
      <c r="O235" s="49"/>
      <c r="P235" s="49"/>
      <c r="Q235" s="96"/>
      <c r="R235" s="49"/>
      <c r="S235" s="49"/>
      <c r="T235" s="49"/>
      <c r="U235" s="49"/>
      <c r="V235" s="95"/>
    </row>
    <row r="236" spans="1:22">
      <c r="A236" s="51"/>
      <c r="B236" s="51"/>
      <c r="C236" s="57"/>
      <c r="D236" s="97"/>
      <c r="E236" s="97"/>
      <c r="F236" s="97"/>
      <c r="G236" s="95"/>
      <c r="H236" s="57"/>
      <c r="I236" s="97"/>
      <c r="J236" s="97"/>
      <c r="K236" s="97"/>
      <c r="L236" s="95"/>
      <c r="M236" s="57"/>
      <c r="N236" s="97"/>
      <c r="O236" s="97"/>
      <c r="P236" s="97"/>
      <c r="Q236" s="97"/>
      <c r="R236" s="57"/>
      <c r="S236" s="97"/>
      <c r="T236" s="97"/>
      <c r="U236" s="97"/>
      <c r="V236" s="95"/>
    </row>
    <row r="237" spans="1:22" s="38" customFormat="1" ht="13.5" customHeight="1">
      <c r="A237" s="48"/>
      <c r="B237" s="48"/>
      <c r="C237" s="49"/>
      <c r="D237" s="49"/>
      <c r="E237" s="49"/>
      <c r="F237" s="49"/>
      <c r="G237" s="96"/>
      <c r="H237" s="49"/>
      <c r="I237" s="49"/>
      <c r="J237" s="49"/>
      <c r="K237" s="49"/>
      <c r="L237" s="96"/>
      <c r="M237" s="49"/>
      <c r="N237" s="49"/>
      <c r="O237" s="49"/>
      <c r="P237" s="49"/>
      <c r="Q237" s="96"/>
      <c r="R237" s="49"/>
      <c r="S237" s="49"/>
      <c r="T237" s="49"/>
      <c r="U237" s="49"/>
      <c r="V237" s="95"/>
    </row>
    <row r="238" spans="1:22" s="38" customFormat="1" ht="13.5" customHeight="1">
      <c r="A238" s="48"/>
      <c r="B238" s="48"/>
      <c r="C238" s="49"/>
      <c r="D238" s="49"/>
      <c r="E238" s="49"/>
      <c r="F238" s="49"/>
      <c r="G238" s="96"/>
      <c r="H238" s="49"/>
      <c r="I238" s="49"/>
      <c r="J238" s="49"/>
      <c r="K238" s="49"/>
      <c r="L238" s="96"/>
      <c r="M238" s="49"/>
      <c r="N238" s="49"/>
      <c r="O238" s="49"/>
      <c r="P238" s="49"/>
      <c r="Q238" s="96"/>
      <c r="R238" s="49"/>
      <c r="S238" s="49"/>
      <c r="T238" s="49"/>
      <c r="U238" s="49"/>
      <c r="V238" s="95"/>
    </row>
    <row r="239" spans="1:22" s="38" customFormat="1" ht="13.5" customHeight="1">
      <c r="A239" s="48"/>
      <c r="B239" s="48"/>
      <c r="C239" s="49"/>
      <c r="D239" s="49"/>
      <c r="E239" s="49"/>
      <c r="F239" s="49"/>
      <c r="G239" s="96"/>
      <c r="H239" s="49"/>
      <c r="I239" s="49"/>
      <c r="J239" s="49"/>
      <c r="K239" s="49"/>
      <c r="L239" s="96"/>
      <c r="M239" s="49"/>
      <c r="N239" s="49"/>
      <c r="O239" s="49"/>
      <c r="P239" s="49"/>
      <c r="Q239" s="96"/>
      <c r="R239" s="49"/>
      <c r="S239" s="49"/>
      <c r="T239" s="49"/>
      <c r="U239" s="49"/>
      <c r="V239" s="95"/>
    </row>
    <row r="240" spans="1:22">
      <c r="A240" s="51"/>
      <c r="B240" s="51"/>
      <c r="C240" s="57"/>
      <c r="D240" s="97"/>
      <c r="E240" s="97"/>
      <c r="F240" s="97"/>
      <c r="G240" s="95"/>
      <c r="H240" s="57"/>
      <c r="I240" s="97"/>
      <c r="J240" s="97"/>
      <c r="K240" s="97"/>
      <c r="L240" s="95"/>
      <c r="M240" s="57"/>
      <c r="N240" s="97"/>
      <c r="O240" s="97"/>
      <c r="P240" s="97"/>
      <c r="Q240" s="97"/>
      <c r="R240" s="57"/>
      <c r="S240" s="97"/>
      <c r="T240" s="97"/>
      <c r="U240" s="97"/>
      <c r="V240" s="95"/>
    </row>
    <row r="241" spans="1:22" s="38" customFormat="1" ht="13.5" customHeight="1">
      <c r="A241" s="48"/>
      <c r="B241" s="48"/>
      <c r="C241" s="49"/>
      <c r="D241" s="49"/>
      <c r="E241" s="49"/>
      <c r="F241" s="49"/>
      <c r="G241" s="96"/>
      <c r="H241" s="49"/>
      <c r="I241" s="49"/>
      <c r="J241" s="49"/>
      <c r="K241" s="49"/>
      <c r="L241" s="96"/>
      <c r="M241" s="49"/>
      <c r="N241" s="49"/>
      <c r="O241" s="49"/>
      <c r="P241" s="49"/>
      <c r="Q241" s="96"/>
      <c r="R241" s="49"/>
      <c r="S241" s="49"/>
      <c r="T241" s="49"/>
      <c r="U241" s="49"/>
      <c r="V241" s="95"/>
    </row>
    <row r="242" spans="1:22" s="38" customFormat="1" ht="13.5" customHeight="1">
      <c r="A242" s="48"/>
      <c r="B242" s="48"/>
      <c r="C242" s="49"/>
      <c r="D242" s="49"/>
      <c r="E242" s="49"/>
      <c r="F242" s="49"/>
      <c r="G242" s="96"/>
      <c r="H242" s="49"/>
      <c r="I242" s="49"/>
      <c r="J242" s="49"/>
      <c r="K242" s="49"/>
      <c r="L242" s="96"/>
      <c r="M242" s="49"/>
      <c r="N242" s="49"/>
      <c r="O242" s="49"/>
      <c r="P242" s="49"/>
      <c r="Q242" s="96"/>
      <c r="R242" s="49"/>
      <c r="S242" s="49"/>
      <c r="T242" s="49"/>
      <c r="U242" s="49"/>
      <c r="V242" s="95"/>
    </row>
    <row r="243" spans="1:22" s="38" customFormat="1" ht="13.5" customHeight="1">
      <c r="A243" s="48"/>
      <c r="B243" s="48"/>
      <c r="C243" s="49"/>
      <c r="D243" s="49"/>
      <c r="E243" s="49"/>
      <c r="F243" s="49"/>
      <c r="G243" s="96"/>
      <c r="H243" s="49"/>
      <c r="I243" s="49"/>
      <c r="J243" s="49"/>
      <c r="K243" s="49"/>
      <c r="L243" s="96"/>
      <c r="M243" s="49"/>
      <c r="N243" s="49"/>
      <c r="O243" s="49"/>
      <c r="P243" s="49"/>
      <c r="Q243" s="96"/>
      <c r="R243" s="49"/>
      <c r="S243" s="49"/>
      <c r="T243" s="49"/>
      <c r="U243" s="49"/>
      <c r="V243" s="95"/>
    </row>
    <row r="244" spans="1:22">
      <c r="A244" s="51"/>
      <c r="B244" s="51"/>
      <c r="C244" s="57"/>
      <c r="D244" s="97"/>
      <c r="E244" s="97"/>
      <c r="F244" s="97"/>
      <c r="G244" s="95"/>
      <c r="H244" s="57"/>
      <c r="I244" s="97"/>
      <c r="J244" s="97"/>
      <c r="K244" s="97"/>
      <c r="L244" s="95"/>
      <c r="M244" s="57"/>
      <c r="N244" s="97"/>
      <c r="O244" s="97"/>
      <c r="P244" s="97"/>
      <c r="Q244" s="97"/>
      <c r="R244" s="57"/>
      <c r="S244" s="97"/>
      <c r="T244" s="97"/>
      <c r="U244" s="97"/>
      <c r="V244" s="95"/>
    </row>
    <row r="245" spans="1:22" s="38" customFormat="1" ht="13.5" customHeight="1">
      <c r="A245" s="48"/>
      <c r="B245" s="48"/>
      <c r="C245" s="49"/>
      <c r="D245" s="49"/>
      <c r="E245" s="49"/>
      <c r="F245" s="49"/>
      <c r="G245" s="96"/>
      <c r="H245" s="49"/>
      <c r="I245" s="49"/>
      <c r="J245" s="49"/>
      <c r="K245" s="49"/>
      <c r="L245" s="96"/>
      <c r="M245" s="49"/>
      <c r="N245" s="49"/>
      <c r="O245" s="49"/>
      <c r="P245" s="49"/>
      <c r="Q245" s="96"/>
      <c r="R245" s="49"/>
      <c r="S245" s="49"/>
      <c r="T245" s="49"/>
      <c r="U245" s="49"/>
      <c r="V245" s="95"/>
    </row>
    <row r="246" spans="1:22" s="38" customFormat="1" ht="13.5" customHeight="1">
      <c r="A246" s="48"/>
      <c r="B246" s="48"/>
      <c r="C246" s="49"/>
      <c r="D246" s="49"/>
      <c r="E246" s="49"/>
      <c r="F246" s="49"/>
      <c r="G246" s="96"/>
      <c r="H246" s="49"/>
      <c r="I246" s="49"/>
      <c r="J246" s="49"/>
      <c r="K246" s="49"/>
      <c r="L246" s="96"/>
      <c r="M246" s="49"/>
      <c r="N246" s="49"/>
      <c r="O246" s="49"/>
      <c r="P246" s="49"/>
      <c r="Q246" s="96"/>
      <c r="R246" s="49"/>
      <c r="S246" s="49"/>
      <c r="T246" s="49"/>
      <c r="U246" s="49"/>
      <c r="V246" s="95"/>
    </row>
    <row r="247" spans="1:22" s="38" customFormat="1" ht="13.5" customHeight="1">
      <c r="A247" s="48"/>
      <c r="B247" s="48"/>
      <c r="C247" s="49"/>
      <c r="D247" s="49"/>
      <c r="E247" s="49"/>
      <c r="F247" s="49"/>
      <c r="G247" s="96"/>
      <c r="H247" s="49"/>
      <c r="I247" s="49"/>
      <c r="J247" s="49"/>
      <c r="K247" s="49"/>
      <c r="L247" s="96"/>
      <c r="M247" s="49"/>
      <c r="N247" s="49"/>
      <c r="O247" s="49"/>
      <c r="P247" s="49"/>
      <c r="Q247" s="96"/>
      <c r="R247" s="49"/>
      <c r="S247" s="49"/>
      <c r="T247" s="49"/>
      <c r="U247" s="49"/>
      <c r="V247" s="95"/>
    </row>
    <row r="248" spans="1:22">
      <c r="A248" s="51"/>
      <c r="B248" s="51"/>
      <c r="C248" s="57"/>
      <c r="D248" s="97"/>
      <c r="E248" s="97"/>
      <c r="F248" s="97"/>
      <c r="G248" s="95"/>
      <c r="H248" s="57"/>
      <c r="I248" s="97"/>
      <c r="J248" s="97"/>
      <c r="K248" s="97"/>
      <c r="L248" s="95"/>
      <c r="M248" s="57"/>
      <c r="N248" s="97"/>
      <c r="O248" s="97"/>
      <c r="P248" s="97"/>
      <c r="Q248" s="97"/>
      <c r="R248" s="57"/>
      <c r="S248" s="97"/>
      <c r="T248" s="97"/>
      <c r="U248" s="97"/>
      <c r="V248" s="95"/>
    </row>
    <row r="249" spans="1:22" s="38" customFormat="1" ht="13.5" customHeight="1">
      <c r="A249" s="48"/>
      <c r="B249" s="48"/>
      <c r="C249" s="49"/>
      <c r="D249" s="49"/>
      <c r="E249" s="49"/>
      <c r="F249" s="49"/>
      <c r="G249" s="96"/>
      <c r="H249" s="49"/>
      <c r="I249" s="49"/>
      <c r="J249" s="49"/>
      <c r="K249" s="49"/>
      <c r="L249" s="96"/>
      <c r="M249" s="49"/>
      <c r="N249" s="49"/>
      <c r="O249" s="49"/>
      <c r="P249" s="49"/>
      <c r="Q249" s="96"/>
      <c r="R249" s="49"/>
      <c r="S249" s="49"/>
      <c r="T249" s="49"/>
      <c r="U249" s="49"/>
      <c r="V249" s="95"/>
    </row>
    <row r="250" spans="1:22" s="38" customFormat="1" ht="13.5" customHeight="1">
      <c r="A250" s="48"/>
      <c r="B250" s="48"/>
      <c r="C250" s="49"/>
      <c r="D250" s="49"/>
      <c r="E250" s="49"/>
      <c r="F250" s="49"/>
      <c r="G250" s="96"/>
      <c r="H250" s="49"/>
      <c r="I250" s="49"/>
      <c r="J250" s="49"/>
      <c r="K250" s="49"/>
      <c r="L250" s="96"/>
      <c r="M250" s="49"/>
      <c r="N250" s="49"/>
      <c r="O250" s="49"/>
      <c r="P250" s="49"/>
      <c r="Q250" s="96"/>
      <c r="R250" s="49"/>
      <c r="S250" s="49"/>
      <c r="T250" s="49"/>
      <c r="U250" s="49"/>
      <c r="V250" s="95"/>
    </row>
    <row r="251" spans="1:22" s="38" customFormat="1" ht="13.5" customHeight="1">
      <c r="A251" s="48"/>
      <c r="B251" s="48"/>
      <c r="C251" s="49"/>
      <c r="D251" s="49"/>
      <c r="E251" s="49"/>
      <c r="F251" s="49"/>
      <c r="G251" s="96"/>
      <c r="H251" s="49"/>
      <c r="I251" s="49"/>
      <c r="J251" s="49"/>
      <c r="K251" s="49"/>
      <c r="L251" s="96"/>
      <c r="M251" s="49"/>
      <c r="N251" s="49"/>
      <c r="O251" s="49"/>
      <c r="P251" s="49"/>
      <c r="Q251" s="96"/>
      <c r="R251" s="49"/>
      <c r="S251" s="49"/>
      <c r="T251" s="49"/>
      <c r="U251" s="49"/>
      <c r="V251" s="95"/>
    </row>
    <row r="252" spans="1:22">
      <c r="A252" s="51"/>
      <c r="B252" s="51"/>
      <c r="C252" s="57"/>
      <c r="D252" s="97"/>
      <c r="E252" s="97"/>
      <c r="F252" s="97"/>
      <c r="G252" s="95"/>
      <c r="H252" s="57"/>
      <c r="I252" s="97"/>
      <c r="J252" s="97"/>
      <c r="K252" s="97"/>
      <c r="L252" s="95"/>
      <c r="M252" s="57"/>
      <c r="N252" s="97"/>
      <c r="O252" s="97"/>
      <c r="P252" s="97"/>
      <c r="Q252" s="97"/>
      <c r="R252" s="57"/>
      <c r="S252" s="97"/>
      <c r="T252" s="97"/>
      <c r="U252" s="97"/>
      <c r="V252" s="95"/>
    </row>
    <row r="253" spans="1:22" s="38" customFormat="1" ht="13.5" customHeight="1">
      <c r="A253" s="48"/>
      <c r="B253" s="48"/>
      <c r="C253" s="49"/>
      <c r="D253" s="49"/>
      <c r="E253" s="49"/>
      <c r="F253" s="49"/>
      <c r="G253" s="96"/>
      <c r="H253" s="49"/>
      <c r="I253" s="49"/>
      <c r="J253" s="49"/>
      <c r="K253" s="49"/>
      <c r="L253" s="96"/>
      <c r="M253" s="49"/>
      <c r="N253" s="49"/>
      <c r="O253" s="49"/>
      <c r="P253" s="49"/>
      <c r="Q253" s="96"/>
      <c r="R253" s="49"/>
      <c r="S253" s="49"/>
      <c r="T253" s="49"/>
      <c r="U253" s="49"/>
      <c r="V253" s="95"/>
    </row>
    <row r="254" spans="1:22" s="38" customFormat="1" ht="13.5" customHeight="1">
      <c r="A254" s="48"/>
      <c r="B254" s="48"/>
      <c r="C254" s="49"/>
      <c r="D254" s="49"/>
      <c r="E254" s="49"/>
      <c r="F254" s="49"/>
      <c r="G254" s="96"/>
      <c r="H254" s="49"/>
      <c r="I254" s="49"/>
      <c r="J254" s="49"/>
      <c r="K254" s="49"/>
      <c r="L254" s="96"/>
      <c r="M254" s="49"/>
      <c r="N254" s="49"/>
      <c r="O254" s="49"/>
      <c r="P254" s="49"/>
      <c r="Q254" s="96"/>
      <c r="R254" s="49"/>
      <c r="S254" s="49"/>
      <c r="T254" s="49"/>
      <c r="U254" s="49"/>
      <c r="V254" s="95"/>
    </row>
    <row r="255" spans="1:22" s="38" customFormat="1" ht="13.5" customHeight="1">
      <c r="A255" s="48"/>
      <c r="B255" s="48"/>
      <c r="C255" s="49"/>
      <c r="D255" s="49"/>
      <c r="E255" s="49"/>
      <c r="F255" s="49"/>
      <c r="G255" s="96"/>
      <c r="H255" s="49"/>
      <c r="I255" s="49"/>
      <c r="J255" s="49"/>
      <c r="K255" s="49"/>
      <c r="L255" s="96"/>
      <c r="M255" s="49"/>
      <c r="N255" s="49"/>
      <c r="O255" s="49"/>
      <c r="P255" s="49"/>
      <c r="Q255" s="96"/>
      <c r="R255" s="49"/>
      <c r="S255" s="49"/>
      <c r="T255" s="49"/>
      <c r="U255" s="49"/>
      <c r="V255" s="95"/>
    </row>
    <row r="256" spans="1:22">
      <c r="A256" s="51"/>
      <c r="B256" s="51"/>
      <c r="C256" s="57"/>
      <c r="D256" s="97"/>
      <c r="E256" s="97"/>
      <c r="F256" s="97"/>
      <c r="G256" s="95"/>
      <c r="H256" s="57"/>
      <c r="I256" s="97"/>
      <c r="J256" s="97"/>
      <c r="K256" s="97"/>
      <c r="L256" s="95"/>
      <c r="M256" s="57"/>
      <c r="N256" s="97"/>
      <c r="O256" s="97"/>
      <c r="P256" s="97"/>
      <c r="Q256" s="97"/>
      <c r="R256" s="57"/>
      <c r="S256" s="97"/>
      <c r="T256" s="97"/>
      <c r="U256" s="97"/>
      <c r="V256" s="95"/>
    </row>
    <row r="257" spans="1:22" s="38" customFormat="1" ht="13.5" customHeight="1">
      <c r="A257" s="48"/>
      <c r="B257" s="48"/>
      <c r="C257" s="49"/>
      <c r="D257" s="49"/>
      <c r="E257" s="49"/>
      <c r="F257" s="49"/>
      <c r="G257" s="96"/>
      <c r="H257" s="49"/>
      <c r="I257" s="49"/>
      <c r="J257" s="49"/>
      <c r="K257" s="49"/>
      <c r="L257" s="96"/>
      <c r="M257" s="49"/>
      <c r="N257" s="49"/>
      <c r="O257" s="49"/>
      <c r="P257" s="49"/>
      <c r="Q257" s="96"/>
      <c r="R257" s="49"/>
      <c r="S257" s="49"/>
      <c r="T257" s="49"/>
      <c r="U257" s="49"/>
      <c r="V257" s="95"/>
    </row>
    <row r="258" spans="1:22" s="38" customFormat="1" ht="13.5" customHeight="1">
      <c r="A258" s="48"/>
      <c r="B258" s="48"/>
      <c r="C258" s="49"/>
      <c r="D258" s="49"/>
      <c r="E258" s="49"/>
      <c r="F258" s="49"/>
      <c r="G258" s="96"/>
      <c r="H258" s="49"/>
      <c r="I258" s="49"/>
      <c r="J258" s="49"/>
      <c r="K258" s="49"/>
      <c r="L258" s="96"/>
      <c r="M258" s="49"/>
      <c r="N258" s="49"/>
      <c r="O258" s="49"/>
      <c r="P258" s="49"/>
      <c r="Q258" s="96"/>
      <c r="R258" s="49"/>
      <c r="S258" s="49"/>
      <c r="T258" s="49"/>
      <c r="U258" s="49"/>
      <c r="V258" s="95"/>
    </row>
    <row r="259" spans="1:22" s="38" customFormat="1" ht="13.5" customHeight="1">
      <c r="A259" s="48"/>
      <c r="B259" s="48"/>
      <c r="C259" s="49"/>
      <c r="D259" s="49"/>
      <c r="E259" s="49"/>
      <c r="F259" s="49"/>
      <c r="G259" s="96"/>
      <c r="H259" s="49"/>
      <c r="I259" s="49"/>
      <c r="J259" s="49"/>
      <c r="K259" s="49"/>
      <c r="L259" s="96"/>
      <c r="M259" s="49"/>
      <c r="N259" s="49"/>
      <c r="O259" s="49"/>
      <c r="P259" s="49"/>
      <c r="Q259" s="96"/>
      <c r="R259" s="49"/>
      <c r="S259" s="49"/>
      <c r="T259" s="49"/>
      <c r="U259" s="49"/>
      <c r="V259" s="95"/>
    </row>
    <row r="260" spans="1:22">
      <c r="A260" s="51"/>
      <c r="B260" s="51"/>
      <c r="C260" s="57"/>
      <c r="D260" s="97"/>
      <c r="E260" s="97"/>
      <c r="F260" s="97"/>
      <c r="G260" s="95"/>
      <c r="H260" s="57"/>
      <c r="I260" s="97"/>
      <c r="J260" s="97"/>
      <c r="K260" s="97"/>
      <c r="L260" s="95"/>
      <c r="M260" s="57"/>
      <c r="N260" s="97"/>
      <c r="O260" s="97"/>
      <c r="P260" s="97"/>
      <c r="Q260" s="97"/>
      <c r="R260" s="57"/>
      <c r="S260" s="97"/>
      <c r="T260" s="97"/>
      <c r="U260" s="97"/>
      <c r="V260" s="95"/>
    </row>
    <row r="261" spans="1:22" s="38" customFormat="1" ht="13.5" customHeight="1">
      <c r="A261" s="48"/>
      <c r="B261" s="48"/>
      <c r="C261" s="49"/>
      <c r="D261" s="49"/>
      <c r="E261" s="49"/>
      <c r="F261" s="49"/>
      <c r="G261" s="96"/>
      <c r="H261" s="49"/>
      <c r="I261" s="49"/>
      <c r="J261" s="49"/>
      <c r="K261" s="49"/>
      <c r="L261" s="96"/>
      <c r="M261" s="49"/>
      <c r="N261" s="49"/>
      <c r="O261" s="49"/>
      <c r="P261" s="49"/>
      <c r="Q261" s="96"/>
      <c r="R261" s="49"/>
      <c r="S261" s="49"/>
      <c r="T261" s="49"/>
      <c r="U261" s="49"/>
      <c r="V261" s="95"/>
    </row>
    <row r="262" spans="1:22" s="38" customFormat="1" ht="13.5" customHeight="1">
      <c r="A262" s="48"/>
      <c r="B262" s="48"/>
      <c r="C262" s="49"/>
      <c r="D262" s="49"/>
      <c r="E262" s="49"/>
      <c r="F262" s="49"/>
      <c r="G262" s="96"/>
      <c r="H262" s="49"/>
      <c r="I262" s="49"/>
      <c r="J262" s="49"/>
      <c r="K262" s="49"/>
      <c r="L262" s="96"/>
      <c r="M262" s="49"/>
      <c r="N262" s="49"/>
      <c r="O262" s="49"/>
      <c r="P262" s="49"/>
      <c r="Q262" s="96"/>
      <c r="R262" s="49"/>
      <c r="S262" s="49"/>
      <c r="T262" s="49"/>
      <c r="U262" s="49"/>
      <c r="V262" s="95"/>
    </row>
    <row r="263" spans="1:22" s="38" customFormat="1" ht="13.5" customHeight="1">
      <c r="A263" s="48"/>
      <c r="B263" s="48"/>
      <c r="C263" s="49"/>
      <c r="D263" s="49"/>
      <c r="E263" s="49"/>
      <c r="F263" s="49"/>
      <c r="G263" s="96"/>
      <c r="H263" s="49"/>
      <c r="I263" s="49"/>
      <c r="J263" s="49"/>
      <c r="K263" s="49"/>
      <c r="L263" s="96"/>
      <c r="M263" s="49"/>
      <c r="N263" s="49"/>
      <c r="O263" s="49"/>
      <c r="P263" s="49"/>
      <c r="Q263" s="96"/>
      <c r="R263" s="49"/>
      <c r="S263" s="49"/>
      <c r="T263" s="49"/>
      <c r="U263" s="49"/>
      <c r="V263" s="95"/>
    </row>
    <row r="264" spans="1:22">
      <c r="A264" s="51"/>
      <c r="B264" s="51"/>
      <c r="C264" s="57"/>
      <c r="D264" s="97"/>
      <c r="E264" s="97"/>
      <c r="F264" s="97"/>
      <c r="G264" s="95"/>
      <c r="H264" s="57"/>
      <c r="I264" s="97"/>
      <c r="J264" s="97"/>
      <c r="K264" s="97"/>
      <c r="L264" s="95"/>
      <c r="M264" s="57"/>
      <c r="N264" s="97"/>
      <c r="O264" s="97"/>
      <c r="P264" s="97"/>
      <c r="Q264" s="97"/>
      <c r="R264" s="57"/>
      <c r="S264" s="97"/>
      <c r="T264" s="97"/>
      <c r="U264" s="97"/>
      <c r="V264" s="95"/>
    </row>
    <row r="265" spans="1:22" s="38" customFormat="1" ht="13.5" customHeight="1">
      <c r="A265" s="48"/>
      <c r="B265" s="48"/>
      <c r="C265" s="49"/>
      <c r="D265" s="49"/>
      <c r="E265" s="49"/>
      <c r="F265" s="49"/>
      <c r="G265" s="96"/>
      <c r="H265" s="49"/>
      <c r="I265" s="49"/>
      <c r="J265" s="49"/>
      <c r="K265" s="49"/>
      <c r="L265" s="96"/>
      <c r="M265" s="49"/>
      <c r="N265" s="49"/>
      <c r="O265" s="49"/>
      <c r="P265" s="49"/>
      <c r="Q265" s="96"/>
      <c r="R265" s="49"/>
      <c r="S265" s="49"/>
      <c r="T265" s="49"/>
      <c r="U265" s="49"/>
      <c r="V265" s="95"/>
    </row>
    <row r="266" spans="1:22" s="38" customFormat="1" ht="13.5" customHeight="1">
      <c r="A266" s="48"/>
      <c r="B266" s="48"/>
      <c r="C266" s="49"/>
      <c r="D266" s="49"/>
      <c r="E266" s="49"/>
      <c r="F266" s="49"/>
      <c r="G266" s="96"/>
      <c r="H266" s="49"/>
      <c r="I266" s="49"/>
      <c r="J266" s="49"/>
      <c r="K266" s="49"/>
      <c r="L266" s="96"/>
      <c r="M266" s="49"/>
      <c r="N266" s="49"/>
      <c r="O266" s="49"/>
      <c r="P266" s="49"/>
      <c r="Q266" s="96"/>
      <c r="R266" s="49"/>
      <c r="S266" s="49"/>
      <c r="T266" s="49"/>
      <c r="U266" s="49"/>
      <c r="V266" s="95"/>
    </row>
    <row r="267" spans="1:22" s="38" customFormat="1" ht="13.5" customHeight="1">
      <c r="A267" s="48"/>
      <c r="B267" s="48"/>
      <c r="C267" s="49"/>
      <c r="D267" s="49"/>
      <c r="E267" s="49"/>
      <c r="F267" s="49"/>
      <c r="G267" s="96"/>
      <c r="H267" s="49"/>
      <c r="I267" s="49"/>
      <c r="J267" s="49"/>
      <c r="K267" s="49"/>
      <c r="L267" s="96"/>
      <c r="M267" s="49"/>
      <c r="N267" s="49"/>
      <c r="O267" s="49"/>
      <c r="P267" s="49"/>
      <c r="Q267" s="96"/>
      <c r="R267" s="49"/>
      <c r="S267" s="49"/>
      <c r="T267" s="49"/>
      <c r="U267" s="49"/>
      <c r="V267" s="95"/>
    </row>
    <row r="268" spans="1:22">
      <c r="A268" s="51"/>
      <c r="B268" s="51"/>
      <c r="C268" s="57"/>
      <c r="D268" s="97"/>
      <c r="E268" s="97"/>
      <c r="F268" s="97"/>
      <c r="G268" s="95"/>
      <c r="H268" s="57"/>
      <c r="I268" s="97"/>
      <c r="J268" s="97"/>
      <c r="K268" s="97"/>
      <c r="L268" s="95"/>
      <c r="M268" s="57"/>
      <c r="N268" s="97"/>
      <c r="O268" s="97"/>
      <c r="P268" s="97"/>
      <c r="Q268" s="97"/>
      <c r="R268" s="57"/>
      <c r="S268" s="97"/>
      <c r="T268" s="97"/>
      <c r="U268" s="97"/>
      <c r="V268" s="95"/>
    </row>
    <row r="269" spans="1:22" s="38" customFormat="1" ht="13.5" customHeight="1">
      <c r="A269" s="48"/>
      <c r="B269" s="48"/>
      <c r="C269" s="49"/>
      <c r="D269" s="49"/>
      <c r="E269" s="49"/>
      <c r="F269" s="49"/>
      <c r="G269" s="96"/>
      <c r="H269" s="49"/>
      <c r="I269" s="49"/>
      <c r="J269" s="49"/>
      <c r="K269" s="49"/>
      <c r="L269" s="96"/>
      <c r="M269" s="49"/>
      <c r="N269" s="49"/>
      <c r="O269" s="49"/>
      <c r="P269" s="49"/>
      <c r="Q269" s="96"/>
      <c r="R269" s="49"/>
      <c r="S269" s="49"/>
      <c r="T269" s="49"/>
      <c r="U269" s="49"/>
      <c r="V269" s="95"/>
    </row>
    <row r="270" spans="1:22" s="38" customFormat="1" ht="13.5" customHeight="1">
      <c r="A270" s="48"/>
      <c r="B270" s="48"/>
      <c r="C270" s="49"/>
      <c r="D270" s="49"/>
      <c r="E270" s="49"/>
      <c r="F270" s="49"/>
      <c r="G270" s="96"/>
      <c r="H270" s="49"/>
      <c r="I270" s="49"/>
      <c r="J270" s="49"/>
      <c r="K270" s="49"/>
      <c r="L270" s="96"/>
      <c r="M270" s="49"/>
      <c r="N270" s="49"/>
      <c r="O270" s="49"/>
      <c r="P270" s="49"/>
      <c r="Q270" s="96"/>
      <c r="R270" s="49"/>
      <c r="S270" s="49"/>
      <c r="T270" s="49"/>
      <c r="U270" s="49"/>
      <c r="V270" s="95"/>
    </row>
    <row r="271" spans="1:22" s="38" customFormat="1" ht="13.5" customHeight="1">
      <c r="A271" s="48"/>
      <c r="B271" s="48"/>
      <c r="C271" s="49"/>
      <c r="D271" s="49"/>
      <c r="E271" s="49"/>
      <c r="F271" s="49"/>
      <c r="G271" s="96"/>
      <c r="H271" s="49"/>
      <c r="I271" s="49"/>
      <c r="J271" s="49"/>
      <c r="K271" s="49"/>
      <c r="L271" s="96"/>
      <c r="M271" s="49"/>
      <c r="N271" s="49"/>
      <c r="O271" s="49"/>
      <c r="P271" s="49"/>
      <c r="Q271" s="96"/>
      <c r="R271" s="49"/>
      <c r="S271" s="49"/>
      <c r="T271" s="49"/>
      <c r="U271" s="49"/>
      <c r="V271" s="95"/>
    </row>
    <row r="272" spans="1:22">
      <c r="A272" s="51"/>
      <c r="B272" s="51"/>
      <c r="C272" s="57"/>
      <c r="D272" s="97"/>
      <c r="E272" s="97"/>
      <c r="F272" s="97"/>
      <c r="G272" s="95"/>
      <c r="H272" s="57"/>
      <c r="I272" s="97"/>
      <c r="J272" s="97"/>
      <c r="K272" s="97"/>
      <c r="L272" s="95"/>
      <c r="M272" s="57"/>
      <c r="N272" s="97"/>
      <c r="O272" s="97"/>
      <c r="P272" s="97"/>
      <c r="Q272" s="97"/>
      <c r="R272" s="57"/>
      <c r="S272" s="97"/>
      <c r="T272" s="97"/>
      <c r="U272" s="97"/>
      <c r="V272" s="95"/>
    </row>
    <row r="273" spans="1:22" s="38" customFormat="1" ht="13.5" customHeight="1">
      <c r="A273" s="48"/>
      <c r="B273" s="48"/>
      <c r="C273" s="49"/>
      <c r="D273" s="49"/>
      <c r="E273" s="49"/>
      <c r="F273" s="49"/>
      <c r="G273" s="96"/>
      <c r="H273" s="49"/>
      <c r="I273" s="49"/>
      <c r="J273" s="49"/>
      <c r="K273" s="49"/>
      <c r="L273" s="96"/>
      <c r="M273" s="49"/>
      <c r="N273" s="49"/>
      <c r="O273" s="49"/>
      <c r="P273" s="49"/>
      <c r="Q273" s="96"/>
      <c r="R273" s="49"/>
      <c r="S273" s="49"/>
      <c r="T273" s="49"/>
      <c r="U273" s="49"/>
      <c r="V273" s="95"/>
    </row>
    <row r="274" spans="1:22" s="38" customFormat="1" ht="13.5" customHeight="1">
      <c r="A274" s="48"/>
      <c r="B274" s="48"/>
      <c r="C274" s="49"/>
      <c r="D274" s="49"/>
      <c r="E274" s="49"/>
      <c r="F274" s="49"/>
      <c r="G274" s="96"/>
      <c r="H274" s="49"/>
      <c r="I274" s="49"/>
      <c r="J274" s="49"/>
      <c r="K274" s="49"/>
      <c r="L274" s="96"/>
      <c r="M274" s="49"/>
      <c r="N274" s="49"/>
      <c r="O274" s="49"/>
      <c r="P274" s="49"/>
      <c r="Q274" s="96"/>
      <c r="R274" s="49"/>
      <c r="S274" s="49"/>
      <c r="T274" s="49"/>
      <c r="U274" s="49"/>
      <c r="V274" s="95"/>
    </row>
    <row r="275" spans="1:22" s="38" customFormat="1" ht="13.5" customHeight="1">
      <c r="A275" s="48"/>
      <c r="B275" s="48"/>
      <c r="C275" s="49"/>
      <c r="D275" s="49"/>
      <c r="E275" s="49"/>
      <c r="F275" s="49"/>
      <c r="G275" s="96"/>
      <c r="H275" s="49"/>
      <c r="I275" s="49"/>
      <c r="J275" s="49"/>
      <c r="K275" s="49"/>
      <c r="L275" s="96"/>
      <c r="M275" s="49"/>
      <c r="N275" s="49"/>
      <c r="O275" s="49"/>
      <c r="P275" s="49"/>
      <c r="Q275" s="96"/>
      <c r="R275" s="49"/>
      <c r="S275" s="49"/>
      <c r="T275" s="49"/>
      <c r="U275" s="49"/>
      <c r="V275" s="95"/>
    </row>
    <row r="276" spans="1:22">
      <c r="A276" s="51"/>
      <c r="B276" s="51"/>
      <c r="C276" s="57"/>
      <c r="D276" s="97"/>
      <c r="E276" s="97"/>
      <c r="F276" s="97"/>
      <c r="G276" s="95"/>
      <c r="H276" s="57"/>
      <c r="I276" s="97"/>
      <c r="J276" s="97"/>
      <c r="K276" s="97"/>
      <c r="L276" s="95"/>
      <c r="M276" s="57"/>
      <c r="N276" s="97"/>
      <c r="O276" s="97"/>
      <c r="P276" s="97"/>
      <c r="Q276" s="97"/>
      <c r="R276" s="57"/>
      <c r="S276" s="97"/>
      <c r="T276" s="97"/>
      <c r="U276" s="97"/>
      <c r="V276" s="95"/>
    </row>
    <row r="277" spans="1:22" s="38" customFormat="1" ht="13.5" customHeight="1">
      <c r="A277" s="48"/>
      <c r="B277" s="48"/>
      <c r="C277" s="49"/>
      <c r="D277" s="49"/>
      <c r="E277" s="49"/>
      <c r="F277" s="49"/>
      <c r="G277" s="96"/>
      <c r="H277" s="49"/>
      <c r="I277" s="49"/>
      <c r="J277" s="49"/>
      <c r="K277" s="49"/>
      <c r="L277" s="96"/>
      <c r="M277" s="49"/>
      <c r="N277" s="49"/>
      <c r="O277" s="49"/>
      <c r="P277" s="49"/>
      <c r="Q277" s="96"/>
      <c r="R277" s="49"/>
      <c r="S277" s="49"/>
      <c r="T277" s="49"/>
      <c r="U277" s="49"/>
      <c r="V277" s="95"/>
    </row>
    <row r="278" spans="1:22" s="38" customFormat="1" ht="13.5" customHeight="1">
      <c r="A278" s="48"/>
      <c r="B278" s="48"/>
      <c r="C278" s="49"/>
      <c r="D278" s="49"/>
      <c r="E278" s="49"/>
      <c r="F278" s="49"/>
      <c r="G278" s="96"/>
      <c r="H278" s="49"/>
      <c r="I278" s="49"/>
      <c r="J278" s="49"/>
      <c r="K278" s="49"/>
      <c r="L278" s="96"/>
      <c r="M278" s="49"/>
      <c r="N278" s="49"/>
      <c r="O278" s="49"/>
      <c r="P278" s="49"/>
      <c r="Q278" s="96"/>
      <c r="R278" s="49"/>
      <c r="S278" s="49"/>
      <c r="T278" s="49"/>
      <c r="U278" s="49"/>
      <c r="V278" s="95"/>
    </row>
    <row r="279" spans="1:22" s="38" customFormat="1" ht="13.5" customHeight="1">
      <c r="A279" s="48"/>
      <c r="B279" s="48"/>
      <c r="C279" s="49"/>
      <c r="D279" s="49"/>
      <c r="E279" s="49"/>
      <c r="F279" s="49"/>
      <c r="G279" s="96"/>
      <c r="H279" s="49"/>
      <c r="I279" s="49"/>
      <c r="J279" s="49"/>
      <c r="K279" s="49"/>
      <c r="L279" s="96"/>
      <c r="M279" s="49"/>
      <c r="N279" s="49"/>
      <c r="O279" s="49"/>
      <c r="P279" s="49"/>
      <c r="Q279" s="96"/>
      <c r="R279" s="49"/>
      <c r="S279" s="49"/>
      <c r="T279" s="49"/>
      <c r="U279" s="49"/>
      <c r="V279" s="95"/>
    </row>
    <row r="280" spans="1:22">
      <c r="A280" s="51"/>
      <c r="B280" s="51"/>
      <c r="C280" s="57"/>
      <c r="D280" s="97"/>
      <c r="E280" s="97"/>
      <c r="F280" s="97"/>
      <c r="G280" s="95"/>
      <c r="H280" s="57"/>
      <c r="I280" s="97"/>
      <c r="J280" s="97"/>
      <c r="K280" s="97"/>
      <c r="L280" s="95"/>
      <c r="M280" s="57"/>
      <c r="N280" s="97"/>
      <c r="O280" s="97"/>
      <c r="P280" s="97"/>
      <c r="Q280" s="97"/>
      <c r="R280" s="57"/>
      <c r="S280" s="97"/>
      <c r="T280" s="97"/>
      <c r="U280" s="97"/>
      <c r="V280" s="95"/>
    </row>
    <row r="281" spans="1:22" s="38" customFormat="1" ht="13.5" customHeight="1">
      <c r="A281" s="48"/>
      <c r="B281" s="48"/>
      <c r="C281" s="49"/>
      <c r="D281" s="49"/>
      <c r="E281" s="49"/>
      <c r="F281" s="49"/>
      <c r="G281" s="96"/>
      <c r="H281" s="49"/>
      <c r="I281" s="49"/>
      <c r="J281" s="49"/>
      <c r="K281" s="49"/>
      <c r="L281" s="96"/>
      <c r="M281" s="49"/>
      <c r="N281" s="49"/>
      <c r="O281" s="49"/>
      <c r="P281" s="49"/>
      <c r="Q281" s="96"/>
      <c r="R281" s="49"/>
      <c r="S281" s="49"/>
      <c r="T281" s="49"/>
      <c r="U281" s="49"/>
      <c r="V281" s="95"/>
    </row>
    <row r="282" spans="1:22" s="38" customFormat="1" ht="13.5" customHeight="1">
      <c r="A282" s="48"/>
      <c r="B282" s="48"/>
      <c r="C282" s="49"/>
      <c r="D282" s="49"/>
      <c r="E282" s="49"/>
      <c r="F282" s="49"/>
      <c r="G282" s="96"/>
      <c r="H282" s="49"/>
      <c r="I282" s="49"/>
      <c r="J282" s="49"/>
      <c r="K282" s="49"/>
      <c r="L282" s="96"/>
      <c r="M282" s="49"/>
      <c r="N282" s="49"/>
      <c r="O282" s="49"/>
      <c r="P282" s="49"/>
      <c r="Q282" s="96"/>
      <c r="R282" s="49"/>
      <c r="S282" s="49"/>
      <c r="T282" s="49"/>
      <c r="U282" s="49"/>
      <c r="V282" s="95"/>
    </row>
    <row r="283" spans="1:22" s="38" customFormat="1" ht="13.5" customHeight="1">
      <c r="A283" s="48"/>
      <c r="B283" s="48"/>
      <c r="C283" s="49"/>
      <c r="D283" s="49"/>
      <c r="E283" s="49"/>
      <c r="F283" s="49"/>
      <c r="G283" s="96"/>
      <c r="H283" s="49"/>
      <c r="I283" s="49"/>
      <c r="J283" s="49"/>
      <c r="K283" s="49"/>
      <c r="L283" s="96"/>
      <c r="M283" s="49"/>
      <c r="N283" s="49"/>
      <c r="O283" s="49"/>
      <c r="P283" s="49"/>
      <c r="Q283" s="96"/>
      <c r="R283" s="49"/>
      <c r="S283" s="49"/>
      <c r="T283" s="49"/>
      <c r="U283" s="49"/>
      <c r="V283" s="95"/>
    </row>
    <row r="284" spans="1:22">
      <c r="A284" s="51"/>
      <c r="B284" s="51"/>
      <c r="C284" s="57"/>
      <c r="D284" s="97"/>
      <c r="E284" s="97"/>
      <c r="F284" s="97"/>
      <c r="G284" s="95"/>
      <c r="H284" s="57"/>
      <c r="I284" s="97"/>
      <c r="J284" s="97"/>
      <c r="K284" s="97"/>
      <c r="L284" s="95"/>
      <c r="M284" s="57"/>
      <c r="N284" s="97"/>
      <c r="O284" s="97"/>
      <c r="P284" s="97"/>
      <c r="Q284" s="97"/>
      <c r="R284" s="57"/>
      <c r="S284" s="97"/>
      <c r="T284" s="97"/>
      <c r="U284" s="97"/>
      <c r="V284" s="95"/>
    </row>
    <row r="285" spans="1:22" s="38" customFormat="1" ht="13.5" customHeight="1">
      <c r="A285" s="48"/>
      <c r="B285" s="48"/>
      <c r="C285" s="49"/>
      <c r="D285" s="49"/>
      <c r="E285" s="49"/>
      <c r="F285" s="49"/>
      <c r="G285" s="96"/>
      <c r="H285" s="49"/>
      <c r="I285" s="49"/>
      <c r="J285" s="49"/>
      <c r="K285" s="49"/>
      <c r="L285" s="96"/>
      <c r="M285" s="49"/>
      <c r="N285" s="49"/>
      <c r="O285" s="49"/>
      <c r="P285" s="49"/>
      <c r="Q285" s="96"/>
      <c r="R285" s="49"/>
      <c r="S285" s="49"/>
      <c r="T285" s="49"/>
      <c r="U285" s="49"/>
      <c r="V285" s="95"/>
    </row>
    <row r="286" spans="1:22" s="38" customFormat="1" ht="13.5" customHeight="1">
      <c r="A286" s="48"/>
      <c r="B286" s="48"/>
      <c r="C286" s="49"/>
      <c r="D286" s="49"/>
      <c r="E286" s="49"/>
      <c r="F286" s="49"/>
      <c r="G286" s="96"/>
      <c r="H286" s="49"/>
      <c r="I286" s="49"/>
      <c r="J286" s="49"/>
      <c r="K286" s="49"/>
      <c r="L286" s="96"/>
      <c r="M286" s="49"/>
      <c r="N286" s="49"/>
      <c r="O286" s="49"/>
      <c r="P286" s="49"/>
      <c r="Q286" s="96"/>
      <c r="R286" s="49"/>
      <c r="S286" s="49"/>
      <c r="T286" s="49"/>
      <c r="U286" s="49"/>
      <c r="V286" s="95"/>
    </row>
    <row r="287" spans="1:22" s="38" customFormat="1" ht="13.5" customHeight="1">
      <c r="A287" s="48"/>
      <c r="B287" s="48"/>
      <c r="C287" s="49"/>
      <c r="D287" s="49"/>
      <c r="E287" s="49"/>
      <c r="F287" s="49"/>
      <c r="G287" s="96"/>
      <c r="H287" s="49"/>
      <c r="I287" s="49"/>
      <c r="J287" s="49"/>
      <c r="K287" s="49"/>
      <c r="L287" s="96"/>
      <c r="M287" s="49"/>
      <c r="N287" s="49"/>
      <c r="O287" s="49"/>
      <c r="P287" s="49"/>
      <c r="Q287" s="96"/>
      <c r="R287" s="49"/>
      <c r="S287" s="49"/>
      <c r="T287" s="49"/>
      <c r="U287" s="49"/>
      <c r="V287" s="95"/>
    </row>
    <row r="288" spans="1:22">
      <c r="A288" s="51"/>
      <c r="B288" s="51"/>
      <c r="C288" s="57"/>
      <c r="D288" s="97"/>
      <c r="E288" s="97"/>
      <c r="F288" s="97"/>
      <c r="G288" s="95"/>
      <c r="H288" s="57"/>
      <c r="I288" s="97"/>
      <c r="J288" s="97"/>
      <c r="K288" s="97"/>
      <c r="L288" s="95"/>
      <c r="M288" s="57"/>
      <c r="N288" s="97"/>
      <c r="O288" s="97"/>
      <c r="P288" s="97"/>
      <c r="Q288" s="97"/>
      <c r="R288" s="57"/>
      <c r="S288" s="97"/>
      <c r="T288" s="97"/>
      <c r="U288" s="97"/>
      <c r="V288" s="95"/>
    </row>
    <row r="289" spans="1:22" s="38" customFormat="1" ht="13.5" customHeight="1">
      <c r="A289" s="48"/>
      <c r="B289" s="48"/>
      <c r="C289" s="49"/>
      <c r="D289" s="49"/>
      <c r="E289" s="49"/>
      <c r="F289" s="49"/>
      <c r="G289" s="96"/>
      <c r="H289" s="49"/>
      <c r="I289" s="49"/>
      <c r="J289" s="49"/>
      <c r="K289" s="49"/>
      <c r="L289" s="96"/>
      <c r="M289" s="49"/>
      <c r="N289" s="49"/>
      <c r="O289" s="49"/>
      <c r="P289" s="49"/>
      <c r="Q289" s="96"/>
      <c r="R289" s="49"/>
      <c r="S289" s="49"/>
      <c r="T289" s="49"/>
      <c r="U289" s="49"/>
      <c r="V289" s="95"/>
    </row>
    <row r="290" spans="1:22" s="38" customFormat="1" ht="13.5" customHeight="1">
      <c r="A290" s="48"/>
      <c r="B290" s="48"/>
      <c r="C290" s="49"/>
      <c r="D290" s="49"/>
      <c r="E290" s="49"/>
      <c r="F290" s="49"/>
      <c r="G290" s="96"/>
      <c r="H290" s="49"/>
      <c r="I290" s="49"/>
      <c r="J290" s="49"/>
      <c r="K290" s="49"/>
      <c r="L290" s="96"/>
      <c r="M290" s="49"/>
      <c r="N290" s="49"/>
      <c r="O290" s="49"/>
      <c r="P290" s="49"/>
      <c r="Q290" s="96"/>
      <c r="R290" s="49"/>
      <c r="S290" s="49"/>
      <c r="T290" s="49"/>
      <c r="U290" s="49"/>
      <c r="V290" s="95"/>
    </row>
    <row r="291" spans="1:22" s="38" customFormat="1" ht="13.5" customHeight="1">
      <c r="A291" s="48"/>
      <c r="B291" s="48"/>
      <c r="C291" s="49"/>
      <c r="D291" s="49"/>
      <c r="E291" s="49"/>
      <c r="F291" s="49"/>
      <c r="G291" s="96"/>
      <c r="H291" s="49"/>
      <c r="I291" s="49"/>
      <c r="J291" s="49"/>
      <c r="K291" s="49"/>
      <c r="L291" s="96"/>
      <c r="M291" s="49"/>
      <c r="N291" s="49"/>
      <c r="O291" s="49"/>
      <c r="P291" s="49"/>
      <c r="Q291" s="96"/>
      <c r="R291" s="49"/>
      <c r="S291" s="49"/>
      <c r="T291" s="49"/>
      <c r="U291" s="49"/>
      <c r="V291" s="95"/>
    </row>
    <row r="292" spans="1:22">
      <c r="A292" s="51"/>
      <c r="B292" s="51"/>
      <c r="C292" s="57"/>
      <c r="D292" s="97"/>
      <c r="E292" s="97"/>
      <c r="F292" s="97"/>
      <c r="G292" s="95"/>
      <c r="H292" s="57"/>
      <c r="I292" s="97"/>
      <c r="J292" s="97"/>
      <c r="K292" s="97"/>
      <c r="L292" s="95"/>
      <c r="M292" s="57"/>
      <c r="N292" s="97"/>
      <c r="O292" s="97"/>
      <c r="P292" s="97"/>
      <c r="Q292" s="97"/>
      <c r="R292" s="57"/>
      <c r="S292" s="97"/>
      <c r="T292" s="97"/>
      <c r="U292" s="97"/>
      <c r="V292" s="95"/>
    </row>
    <row r="293" spans="1:22" s="38" customFormat="1" ht="13.5" customHeight="1">
      <c r="A293" s="48"/>
      <c r="B293" s="48"/>
      <c r="C293" s="49"/>
      <c r="D293" s="49"/>
      <c r="E293" s="49"/>
      <c r="F293" s="49"/>
      <c r="G293" s="96"/>
      <c r="H293" s="49"/>
      <c r="I293" s="49"/>
      <c r="J293" s="49"/>
      <c r="K293" s="49"/>
      <c r="L293" s="96"/>
      <c r="M293" s="49"/>
      <c r="N293" s="49"/>
      <c r="O293" s="49"/>
      <c r="P293" s="49"/>
      <c r="Q293" s="96"/>
      <c r="R293" s="49"/>
      <c r="S293" s="49"/>
      <c r="T293" s="49"/>
      <c r="U293" s="49"/>
      <c r="V293" s="95"/>
    </row>
    <row r="294" spans="1:22" s="38" customFormat="1" ht="13.5" customHeight="1">
      <c r="A294" s="48"/>
      <c r="B294" s="48"/>
      <c r="C294" s="49"/>
      <c r="D294" s="49"/>
      <c r="E294" s="49"/>
      <c r="F294" s="49"/>
      <c r="G294" s="96"/>
      <c r="H294" s="49"/>
      <c r="I294" s="49"/>
      <c r="J294" s="49"/>
      <c r="K294" s="49"/>
      <c r="L294" s="96"/>
      <c r="M294" s="49"/>
      <c r="N294" s="49"/>
      <c r="O294" s="49"/>
      <c r="P294" s="49"/>
      <c r="Q294" s="96"/>
      <c r="R294" s="49"/>
      <c r="S294" s="49"/>
      <c r="T294" s="49"/>
      <c r="U294" s="49"/>
      <c r="V294" s="95"/>
    </row>
    <row r="295" spans="1:22" s="38" customFormat="1" ht="13.5" customHeight="1">
      <c r="A295" s="48"/>
      <c r="B295" s="48"/>
      <c r="C295" s="49"/>
      <c r="D295" s="49"/>
      <c r="E295" s="49"/>
      <c r="F295" s="49"/>
      <c r="G295" s="96"/>
      <c r="H295" s="49"/>
      <c r="I295" s="49"/>
      <c r="J295" s="49"/>
      <c r="K295" s="49"/>
      <c r="L295" s="96"/>
      <c r="M295" s="49"/>
      <c r="N295" s="49"/>
      <c r="O295" s="49"/>
      <c r="P295" s="49"/>
      <c r="Q295" s="96"/>
      <c r="R295" s="49"/>
      <c r="S295" s="49"/>
      <c r="T295" s="49"/>
      <c r="U295" s="49"/>
      <c r="V295" s="95"/>
    </row>
    <row r="296" spans="1:22">
      <c r="A296" s="51"/>
      <c r="B296" s="51"/>
      <c r="C296" s="57"/>
      <c r="D296" s="97"/>
      <c r="E296" s="97"/>
      <c r="F296" s="97"/>
      <c r="G296" s="95"/>
      <c r="H296" s="57"/>
      <c r="I296" s="97"/>
      <c r="J296" s="97"/>
      <c r="K296" s="97"/>
      <c r="L296" s="95"/>
      <c r="M296" s="57"/>
      <c r="N296" s="97"/>
      <c r="O296" s="97"/>
      <c r="P296" s="97"/>
      <c r="Q296" s="97"/>
      <c r="R296" s="57"/>
      <c r="S296" s="97"/>
      <c r="T296" s="97"/>
      <c r="U296" s="97"/>
      <c r="V296" s="95"/>
    </row>
    <row r="297" spans="1:22" s="38" customFormat="1" ht="13.5" customHeight="1">
      <c r="A297" s="48"/>
      <c r="B297" s="48"/>
      <c r="C297" s="49"/>
      <c r="D297" s="49"/>
      <c r="E297" s="49"/>
      <c r="F297" s="49"/>
      <c r="G297" s="96"/>
      <c r="H297" s="49"/>
      <c r="I297" s="49"/>
      <c r="J297" s="49"/>
      <c r="K297" s="49"/>
      <c r="L297" s="96"/>
      <c r="M297" s="49"/>
      <c r="N297" s="49"/>
      <c r="O297" s="49"/>
      <c r="P297" s="49"/>
      <c r="Q297" s="96"/>
      <c r="R297" s="49"/>
      <c r="S297" s="49"/>
      <c r="T297" s="49"/>
      <c r="U297" s="49"/>
      <c r="V297" s="95"/>
    </row>
    <row r="298" spans="1:22" s="38" customFormat="1" ht="13.5" customHeight="1">
      <c r="A298" s="48"/>
      <c r="B298" s="48"/>
      <c r="C298" s="49"/>
      <c r="D298" s="49"/>
      <c r="E298" s="49"/>
      <c r="F298" s="49"/>
      <c r="G298" s="96"/>
      <c r="H298" s="49"/>
      <c r="I298" s="49"/>
      <c r="J298" s="49"/>
      <c r="K298" s="49"/>
      <c r="L298" s="96"/>
      <c r="M298" s="49"/>
      <c r="N298" s="49"/>
      <c r="O298" s="49"/>
      <c r="P298" s="49"/>
      <c r="Q298" s="96"/>
      <c r="R298" s="49"/>
      <c r="S298" s="49"/>
      <c r="T298" s="49"/>
      <c r="U298" s="49"/>
      <c r="V298" s="95"/>
    </row>
    <row r="299" spans="1:22" s="38" customFormat="1" ht="13.5" customHeight="1">
      <c r="A299" s="48"/>
      <c r="B299" s="48"/>
      <c r="C299" s="49"/>
      <c r="D299" s="49"/>
      <c r="E299" s="49"/>
      <c r="F299" s="49"/>
      <c r="G299" s="96"/>
      <c r="H299" s="49"/>
      <c r="I299" s="49"/>
      <c r="J299" s="49"/>
      <c r="K299" s="49"/>
      <c r="L299" s="96"/>
      <c r="M299" s="49"/>
      <c r="N299" s="49"/>
      <c r="O299" s="49"/>
      <c r="P299" s="49"/>
      <c r="Q299" s="96"/>
      <c r="R299" s="49"/>
      <c r="S299" s="49"/>
      <c r="T299" s="49"/>
      <c r="U299" s="49"/>
      <c r="V299" s="95"/>
    </row>
    <row r="300" spans="1:22" s="38" customFormat="1" ht="13.5" customHeight="1">
      <c r="A300" s="48"/>
      <c r="B300" s="48"/>
      <c r="C300" s="49"/>
      <c r="D300" s="49"/>
      <c r="E300" s="49"/>
      <c r="F300" s="49"/>
      <c r="G300" s="96"/>
      <c r="H300" s="49"/>
      <c r="I300" s="49"/>
      <c r="J300" s="49"/>
      <c r="K300" s="49"/>
      <c r="L300" s="96"/>
      <c r="M300" s="49"/>
      <c r="N300" s="49"/>
      <c r="O300" s="49"/>
      <c r="P300" s="49"/>
      <c r="Q300" s="96"/>
      <c r="R300" s="49"/>
      <c r="S300" s="49"/>
      <c r="T300" s="49"/>
      <c r="U300" s="49"/>
      <c r="V300" s="95"/>
    </row>
    <row r="301" spans="1:22" s="38" customFormat="1" ht="13.5" customHeight="1">
      <c r="A301" s="48"/>
      <c r="B301" s="48"/>
      <c r="C301" s="49"/>
      <c r="D301" s="49"/>
      <c r="E301" s="49"/>
      <c r="F301" s="49"/>
      <c r="G301" s="96"/>
      <c r="H301" s="49"/>
      <c r="I301" s="49"/>
      <c r="J301" s="49"/>
      <c r="K301" s="49"/>
      <c r="L301" s="96"/>
      <c r="M301" s="49"/>
      <c r="N301" s="49"/>
      <c r="O301" s="49"/>
      <c r="P301" s="49"/>
      <c r="Q301" s="96"/>
      <c r="R301" s="49"/>
      <c r="S301" s="49"/>
      <c r="T301" s="49"/>
      <c r="U301" s="49"/>
      <c r="V301" s="95"/>
    </row>
    <row r="302" spans="1:22" s="38" customFormat="1" ht="13.5" customHeight="1">
      <c r="A302" s="48"/>
      <c r="B302" s="48"/>
      <c r="C302" s="49"/>
      <c r="D302" s="49"/>
      <c r="E302" s="49"/>
      <c r="F302" s="49"/>
      <c r="G302" s="96"/>
      <c r="H302" s="49"/>
      <c r="I302" s="49"/>
      <c r="J302" s="49"/>
      <c r="K302" s="49"/>
      <c r="L302" s="96"/>
      <c r="M302" s="49"/>
      <c r="N302" s="49"/>
      <c r="O302" s="49"/>
      <c r="P302" s="49"/>
      <c r="Q302" s="96"/>
      <c r="R302" s="49"/>
      <c r="S302" s="49"/>
      <c r="T302" s="49"/>
      <c r="U302" s="49"/>
      <c r="V302" s="95"/>
    </row>
    <row r="303" spans="1:22">
      <c r="A303" s="51"/>
      <c r="B303" s="51"/>
      <c r="C303" s="57"/>
      <c r="D303" s="97"/>
      <c r="E303" s="97"/>
      <c r="F303" s="97"/>
      <c r="G303" s="95"/>
      <c r="H303" s="57"/>
      <c r="I303" s="97"/>
      <c r="J303" s="97"/>
      <c r="K303" s="97"/>
      <c r="L303" s="95"/>
      <c r="M303" s="57"/>
      <c r="N303" s="97"/>
      <c r="O303" s="97"/>
      <c r="P303" s="97"/>
      <c r="Q303" s="97"/>
      <c r="R303" s="57"/>
      <c r="S303" s="97"/>
      <c r="T303" s="97"/>
      <c r="U303" s="97"/>
      <c r="V303" s="95"/>
    </row>
    <row r="304" spans="1:22">
      <c r="A304" s="51"/>
      <c r="B304" s="51"/>
      <c r="C304" s="57"/>
      <c r="D304" s="97"/>
      <c r="E304" s="97"/>
      <c r="F304" s="97"/>
      <c r="G304" s="95"/>
      <c r="H304" s="57"/>
      <c r="I304" s="97"/>
      <c r="J304" s="97"/>
      <c r="K304" s="97"/>
      <c r="L304" s="95"/>
      <c r="M304" s="57"/>
      <c r="N304" s="97"/>
      <c r="O304" s="97"/>
      <c r="P304" s="97"/>
      <c r="Q304" s="97"/>
      <c r="R304" s="57"/>
      <c r="S304" s="97"/>
      <c r="T304" s="97"/>
      <c r="U304" s="97"/>
      <c r="V304" s="95"/>
    </row>
    <row r="305" spans="1:22">
      <c r="A305" s="51"/>
      <c r="B305" s="51"/>
      <c r="C305" s="57"/>
      <c r="D305" s="97"/>
      <c r="E305" s="97"/>
      <c r="F305" s="97"/>
      <c r="G305" s="95"/>
      <c r="H305" s="57"/>
      <c r="I305" s="97"/>
      <c r="J305" s="97"/>
      <c r="K305" s="97"/>
      <c r="L305" s="95"/>
      <c r="M305" s="57"/>
      <c r="N305" s="97"/>
      <c r="O305" s="97"/>
      <c r="P305" s="97"/>
      <c r="Q305" s="97"/>
      <c r="R305" s="57"/>
      <c r="S305" s="97"/>
      <c r="T305" s="97"/>
      <c r="U305" s="97"/>
      <c r="V305" s="95"/>
    </row>
    <row r="306" spans="1:22">
      <c r="A306" s="51"/>
      <c r="B306" s="51"/>
      <c r="C306" s="57"/>
      <c r="D306" s="97"/>
      <c r="E306" s="97"/>
      <c r="F306" s="97"/>
      <c r="G306" s="95"/>
      <c r="H306" s="57"/>
      <c r="I306" s="97"/>
      <c r="J306" s="97"/>
      <c r="K306" s="97"/>
      <c r="L306" s="95"/>
      <c r="M306" s="57"/>
      <c r="N306" s="97"/>
      <c r="O306" s="97"/>
      <c r="P306" s="97"/>
      <c r="Q306" s="97"/>
      <c r="R306" s="57"/>
      <c r="S306" s="97"/>
      <c r="T306" s="97"/>
      <c r="U306" s="97"/>
      <c r="V306" s="95"/>
    </row>
    <row r="307" spans="1:22">
      <c r="A307" s="51"/>
      <c r="B307" s="51"/>
      <c r="C307" s="57"/>
      <c r="D307" s="97"/>
      <c r="E307" s="97"/>
      <c r="F307" s="97"/>
      <c r="G307" s="95"/>
      <c r="H307" s="57"/>
      <c r="I307" s="97"/>
      <c r="J307" s="97"/>
      <c r="K307" s="97"/>
      <c r="L307" s="95"/>
      <c r="M307" s="57"/>
      <c r="N307" s="97"/>
      <c r="O307" s="97"/>
      <c r="P307" s="97"/>
      <c r="Q307" s="97"/>
      <c r="R307" s="57"/>
      <c r="S307" s="97"/>
      <c r="T307" s="97"/>
      <c r="U307" s="97"/>
      <c r="V307" s="95"/>
    </row>
    <row r="308" spans="1:22">
      <c r="A308" s="51"/>
      <c r="B308" s="51"/>
      <c r="C308" s="57"/>
      <c r="D308" s="97"/>
      <c r="E308" s="97"/>
      <c r="F308" s="97"/>
      <c r="G308" s="95"/>
      <c r="H308" s="57"/>
      <c r="I308" s="97"/>
      <c r="J308" s="97"/>
      <c r="K308" s="97"/>
      <c r="L308" s="95"/>
      <c r="M308" s="57"/>
      <c r="N308" s="97"/>
      <c r="O308" s="97"/>
      <c r="P308" s="97"/>
      <c r="Q308" s="97"/>
      <c r="R308" s="57"/>
      <c r="S308" s="97"/>
      <c r="T308" s="97"/>
      <c r="U308" s="97"/>
      <c r="V308" s="95"/>
    </row>
  </sheetData>
  <mergeCells count="11">
    <mergeCell ref="A197:U197"/>
    <mergeCell ref="A198:U198"/>
    <mergeCell ref="C195:F195"/>
    <mergeCell ref="H195:K195"/>
    <mergeCell ref="M195:P195"/>
    <mergeCell ref="R195:U195"/>
    <mergeCell ref="A196:B196"/>
    <mergeCell ref="C196:F196"/>
    <mergeCell ref="H196:K196"/>
    <mergeCell ref="M196:P196"/>
    <mergeCell ref="R196:U196"/>
  </mergeCells>
  <phoneticPr fontId="2"/>
  <conditionalFormatting sqref="N7:N194">
    <cfRule type="top10" dxfId="436" priority="152" rank="1"/>
  </conditionalFormatting>
  <conditionalFormatting sqref="S7:S194">
    <cfRule type="top10" dxfId="435" priority="150" rank="1"/>
  </conditionalFormatting>
  <conditionalFormatting sqref="I7:I194">
    <cfRule type="top10" dxfId="434" priority="151" rank="1"/>
  </conditionalFormatting>
  <conditionalFormatting sqref="D7:D194">
    <cfRule type="top10" dxfId="433" priority="68" rank="1"/>
  </conditionalFormatting>
  <conditionalFormatting sqref="E7:E194">
    <cfRule type="expression" dxfId="432" priority="58">
      <formula>F7&gt;=65</formula>
    </cfRule>
    <cfRule type="expression" dxfId="431" priority="59">
      <formula>AND(55&lt;=F7,F7&lt;65)</formula>
    </cfRule>
    <cfRule type="expression" dxfId="430" priority="60">
      <formula>AND(45&lt;=F7,F7&lt;50)</formula>
    </cfRule>
    <cfRule type="expression" dxfId="429" priority="61">
      <formula>AND(35&lt;=F7,F7&lt;45)</formula>
    </cfRule>
    <cfRule type="expression" dxfId="428" priority="62">
      <formula>F7&lt;35</formula>
    </cfRule>
  </conditionalFormatting>
  <conditionalFormatting sqref="F7:F194">
    <cfRule type="cellIs" dxfId="427" priority="63" operator="lessThan">
      <formula>35</formula>
    </cfRule>
    <cfRule type="cellIs" dxfId="426" priority="64" operator="between">
      <formula>35</formula>
      <formula>45</formula>
    </cfRule>
    <cfRule type="cellIs" dxfId="425" priority="65" operator="between">
      <formula>55</formula>
      <formula>65</formula>
    </cfRule>
    <cfRule type="cellIs" dxfId="424" priority="66" operator="greaterThanOrEqual">
      <formula>65</formula>
    </cfRule>
    <cfRule type="cellIs" dxfId="423" priority="67" operator="between">
      <formula>45</formula>
      <formula>50</formula>
    </cfRule>
  </conditionalFormatting>
  <conditionalFormatting sqref="J7:J194">
    <cfRule type="expression" dxfId="422" priority="21">
      <formula>K7&gt;=65</formula>
    </cfRule>
    <cfRule type="expression" dxfId="421" priority="22">
      <formula>AND(55&lt;=K7,K7&lt;65)</formula>
    </cfRule>
    <cfRule type="expression" dxfId="420" priority="23">
      <formula>AND(45&lt;=K7,K7&lt;50)</formula>
    </cfRule>
    <cfRule type="expression" dxfId="419" priority="24">
      <formula>AND(35&lt;=K7,K7&lt;45)</formula>
    </cfRule>
    <cfRule type="expression" dxfId="418" priority="25">
      <formula>K7&lt;35</formula>
    </cfRule>
  </conditionalFormatting>
  <conditionalFormatting sqref="K7:K194">
    <cfRule type="cellIs" dxfId="417" priority="26" operator="lessThan">
      <formula>35</formula>
    </cfRule>
    <cfRule type="cellIs" dxfId="416" priority="27" operator="between">
      <formula>35</formula>
      <formula>45</formula>
    </cfRule>
    <cfRule type="cellIs" dxfId="415" priority="28" operator="between">
      <formula>55</formula>
      <formula>65</formula>
    </cfRule>
    <cfRule type="cellIs" dxfId="414" priority="29" operator="greaterThanOrEqual">
      <formula>65</formula>
    </cfRule>
    <cfRule type="cellIs" dxfId="413" priority="30" operator="between">
      <formula>45</formula>
      <formula>50</formula>
    </cfRule>
  </conditionalFormatting>
  <conditionalFormatting sqref="O7:O194">
    <cfRule type="cellIs" dxfId="412" priority="11" operator="equal">
      <formula>""</formula>
    </cfRule>
    <cfRule type="expression" dxfId="411" priority="12">
      <formula>AND(55&lt;=P7,P7&lt;65)</formula>
    </cfRule>
    <cfRule type="expression" dxfId="410" priority="13">
      <formula>AND(45&lt;=P7,P7&lt;50)</formula>
    </cfRule>
    <cfRule type="expression" dxfId="409" priority="14">
      <formula>AND(35&lt;=P7,P7&lt;45)</formula>
    </cfRule>
    <cfRule type="expression" dxfId="408" priority="15">
      <formula>P7&lt;35</formula>
    </cfRule>
  </conditionalFormatting>
  <conditionalFormatting sqref="P7:P194">
    <cfRule type="cellIs" dxfId="407" priority="16" operator="equal">
      <formula>""</formula>
    </cfRule>
    <cfRule type="cellIs" dxfId="406" priority="17" operator="between">
      <formula>35</formula>
      <formula>45</formula>
    </cfRule>
    <cfRule type="cellIs" dxfId="405" priority="18" operator="between">
      <formula>55</formula>
      <formula>65</formula>
    </cfRule>
    <cfRule type="cellIs" dxfId="404" priority="19" operator="greaterThanOrEqual">
      <formula>65</formula>
    </cfRule>
    <cfRule type="cellIs" dxfId="403" priority="20" operator="between">
      <formula>45</formula>
      <formula>50</formula>
    </cfRule>
  </conditionalFormatting>
  <conditionalFormatting sqref="T7:T194">
    <cfRule type="expression" dxfId="402" priority="1">
      <formula>U7&gt;=65</formula>
    </cfRule>
    <cfRule type="expression" dxfId="401" priority="2">
      <formula>AND(55&lt;=U7,U7&lt;65)</formula>
    </cfRule>
    <cfRule type="expression" dxfId="400" priority="3">
      <formula>AND(45&lt;=U7,U7&lt;50)</formula>
    </cfRule>
    <cfRule type="expression" dxfId="399" priority="4">
      <formula>AND(35&lt;=U7,U7&lt;45)</formula>
    </cfRule>
    <cfRule type="expression" dxfId="398" priority="5">
      <formula>U7&lt;35</formula>
    </cfRule>
  </conditionalFormatting>
  <conditionalFormatting sqref="U7:U194">
    <cfRule type="cellIs" dxfId="397" priority="6" operator="lessThan">
      <formula>35</formula>
    </cfRule>
    <cfRule type="cellIs" dxfId="396" priority="7" operator="between">
      <formula>35</formula>
      <formula>45</formula>
    </cfRule>
    <cfRule type="cellIs" dxfId="395" priority="8" operator="between">
      <formula>55</formula>
      <formula>65</formula>
    </cfRule>
    <cfRule type="cellIs" dxfId="394" priority="9" operator="greaterThanOrEqual">
      <formula>65</formula>
    </cfRule>
    <cfRule type="cellIs" dxfId="393" priority="10" operator="between">
      <formula>45</formula>
      <formula>50</formula>
    </cfRule>
  </conditionalFormatting>
  <pageMargins left="0.70866141732283472" right="0.70866141732283472" top="0.59055118110236227" bottom="0.47244094488188981" header="0.31496062992125984" footer="0.31496062992125984"/>
  <pageSetup paperSize="9" scale="72" fitToHeight="0" orientation="portrait" cellComments="atEnd" r:id="rId1"/>
  <headerFooter differentOddEven="1" scaleWithDoc="0">
    <oddHeader>&amp;R45.宮崎県（2016年版）</oddHeader>
    <oddFooter>&amp;C45-&amp;P</oddFooter>
    <evenHeader>&amp;L45.宮崎県（2016年版）</evenHeader>
    <evenFooter>&amp;C45-&amp;P</evenFooter>
    <firstFooter>&amp;C45-&amp;P</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P308"/>
  <sheetViews>
    <sheetView workbookViewId="0"/>
  </sheetViews>
  <sheetFormatPr defaultColWidth="9" defaultRowHeight="12"/>
  <cols>
    <col min="1" max="2" width="11.875" style="38" customWidth="1"/>
    <col min="3" max="3" width="7.625" style="119" customWidth="1"/>
    <col min="4" max="4" width="4.5" style="120" customWidth="1"/>
    <col min="5" max="5" width="7.625" style="120" customWidth="1"/>
    <col min="6" max="6" width="6.375" style="120" customWidth="1"/>
    <col min="7" max="7" width="0.875" style="7" customWidth="1"/>
    <col min="8" max="8" width="7.625" style="119" customWidth="1"/>
    <col min="9" max="9" width="4.5" style="126" customWidth="1"/>
    <col min="10" max="10" width="6.75" style="120" customWidth="1"/>
    <col min="11" max="11" width="6.375" style="126" customWidth="1"/>
    <col min="12" max="12" width="0.875" style="6" customWidth="1"/>
    <col min="13" max="13" width="7.625" style="119" customWidth="1"/>
    <col min="14" max="14" width="4.5" style="120" customWidth="1"/>
    <col min="15" max="15" width="7.625" style="120" customWidth="1"/>
    <col min="16" max="16" width="6.375" style="119" customWidth="1"/>
    <col min="17" max="16384" width="9" style="47"/>
  </cols>
  <sheetData>
    <row r="1" spans="1:16" s="7" customFormat="1" ht="14.25">
      <c r="A1" s="1" t="s">
        <v>168</v>
      </c>
      <c r="B1" s="2"/>
      <c r="C1" s="98"/>
      <c r="D1" s="4"/>
      <c r="E1" s="4"/>
      <c r="F1" s="4"/>
      <c r="G1" s="4"/>
      <c r="H1" s="3"/>
      <c r="I1" s="4"/>
      <c r="J1" s="3"/>
      <c r="K1" s="4"/>
      <c r="L1" s="8"/>
      <c r="M1" s="2"/>
      <c r="N1" s="3"/>
      <c r="O1" s="4"/>
      <c r="P1" s="3"/>
    </row>
    <row r="2" spans="1:16" s="65" customFormat="1">
      <c r="A2" s="8"/>
      <c r="B2" s="8"/>
      <c r="C2" s="99"/>
      <c r="D2" s="61"/>
      <c r="E2" s="61"/>
      <c r="F2" s="61"/>
      <c r="G2" s="61"/>
      <c r="H2" s="63"/>
      <c r="I2" s="61"/>
      <c r="J2" s="63"/>
      <c r="K2" s="61"/>
      <c r="L2" s="62"/>
      <c r="M2" s="62"/>
      <c r="N2" s="63"/>
      <c r="O2" s="61"/>
      <c r="P2" s="63"/>
    </row>
    <row r="3" spans="1:16" s="72" customFormat="1" ht="45" customHeight="1" thickBot="1">
      <c r="A3" s="10" t="s">
        <v>27</v>
      </c>
      <c r="B3" s="10" t="s">
        <v>28</v>
      </c>
      <c r="C3" s="70" t="s">
        <v>70</v>
      </c>
      <c r="D3" s="10" t="s">
        <v>60</v>
      </c>
      <c r="E3" s="121" t="s">
        <v>71</v>
      </c>
      <c r="F3" s="10" t="s">
        <v>62</v>
      </c>
      <c r="G3" s="69"/>
      <c r="H3" s="70" t="s">
        <v>72</v>
      </c>
      <c r="I3" s="10" t="s">
        <v>73</v>
      </c>
      <c r="J3" s="71" t="s">
        <v>61</v>
      </c>
      <c r="K3" s="10" t="s">
        <v>62</v>
      </c>
      <c r="L3" s="69"/>
      <c r="M3" s="70" t="s">
        <v>74</v>
      </c>
      <c r="N3" s="10" t="s">
        <v>75</v>
      </c>
      <c r="O3" s="121" t="s">
        <v>71</v>
      </c>
      <c r="P3" s="10" t="s">
        <v>62</v>
      </c>
    </row>
    <row r="4" spans="1:16" s="105" customFormat="1" ht="16.5" customHeight="1" thickTop="1">
      <c r="A4" s="19" t="s">
        <v>42</v>
      </c>
      <c r="B4" s="19"/>
      <c r="C4" s="101">
        <v>928</v>
      </c>
      <c r="D4" s="102"/>
      <c r="E4" s="122">
        <v>0.56381111525666194</v>
      </c>
      <c r="F4" s="123">
        <v>1.2817969452600031</v>
      </c>
      <c r="G4" s="91"/>
      <c r="H4" s="101">
        <v>100461</v>
      </c>
      <c r="I4" s="102"/>
      <c r="J4" s="122">
        <v>79.315176560054823</v>
      </c>
      <c r="K4" s="123">
        <v>57.564186072081085</v>
      </c>
      <c r="L4" s="91"/>
      <c r="M4" s="101">
        <v>14397</v>
      </c>
      <c r="N4" s="102"/>
      <c r="O4" s="122">
        <v>8.746970502532502</v>
      </c>
      <c r="P4" s="123">
        <v>6.6772052581836343</v>
      </c>
    </row>
    <row r="5" spans="1:16" s="105" customFormat="1" ht="16.5" customHeight="1">
      <c r="A5" s="25" t="s">
        <v>150</v>
      </c>
      <c r="B5" s="25"/>
      <c r="C5" s="106">
        <v>11</v>
      </c>
      <c r="D5" s="107">
        <v>1.1853448275862068E-2</v>
      </c>
      <c r="E5" s="124">
        <v>0.6376811594202898</v>
      </c>
      <c r="F5" s="80">
        <v>50.576300672558119</v>
      </c>
      <c r="G5" s="91"/>
      <c r="H5" s="106">
        <v>891</v>
      </c>
      <c r="I5" s="107">
        <v>8.8691133872846172E-3</v>
      </c>
      <c r="J5" s="124">
        <v>80.464399695842758</v>
      </c>
      <c r="K5" s="80">
        <v>50.199642036864532</v>
      </c>
      <c r="L5" s="109"/>
      <c r="M5" s="106">
        <v>116</v>
      </c>
      <c r="N5" s="107">
        <v>8.0572341460026387E-3</v>
      </c>
      <c r="O5" s="124">
        <v>6.72463768115942</v>
      </c>
      <c r="P5" s="80">
        <v>46.971288520905517</v>
      </c>
    </row>
    <row r="6" spans="1:16" s="65" customFormat="1" ht="5.0999999999999996" customHeight="1">
      <c r="A6" s="32"/>
      <c r="B6" s="32"/>
      <c r="C6" s="110"/>
      <c r="D6" s="111"/>
      <c r="E6" s="125"/>
      <c r="F6" s="113"/>
      <c r="G6" s="77"/>
      <c r="H6" s="110"/>
      <c r="I6" s="111"/>
      <c r="J6" s="125"/>
      <c r="K6" s="113"/>
      <c r="L6" s="114"/>
      <c r="M6" s="110"/>
      <c r="N6" s="111"/>
      <c r="O6" s="125"/>
      <c r="P6" s="113"/>
    </row>
    <row r="7" spans="1:16" s="105" customFormat="1" ht="16.5" customHeight="1">
      <c r="A7" s="25" t="s">
        <v>151</v>
      </c>
      <c r="B7" s="25" t="s">
        <v>0</v>
      </c>
      <c r="C7" s="115">
        <v>2</v>
      </c>
      <c r="D7" s="116">
        <v>0.18181818181818182</v>
      </c>
      <c r="E7" s="124">
        <v>0.3970065704587411</v>
      </c>
      <c r="F7" s="90">
        <v>48.698666388504414</v>
      </c>
      <c r="G7" s="91"/>
      <c r="H7" s="115">
        <v>379</v>
      </c>
      <c r="I7" s="116">
        <v>0.42536475869809204</v>
      </c>
      <c r="J7" s="124">
        <v>94.62698491960451</v>
      </c>
      <c r="K7" s="90">
        <v>52.659953940871574</v>
      </c>
      <c r="L7" s="91"/>
      <c r="M7" s="115">
        <v>65</v>
      </c>
      <c r="N7" s="116">
        <v>0.56034482758620685</v>
      </c>
      <c r="O7" s="124">
        <v>12.902713539909085</v>
      </c>
      <c r="P7" s="90">
        <v>56.223776080993275</v>
      </c>
    </row>
    <row r="8" spans="1:16" s="105" customFormat="1" ht="16.5" customHeight="1">
      <c r="A8" s="25" t="s">
        <v>151</v>
      </c>
      <c r="B8" s="25" t="s">
        <v>1</v>
      </c>
      <c r="C8" s="115">
        <v>1</v>
      </c>
      <c r="D8" s="116">
        <v>9.0909090909090912E-2</v>
      </c>
      <c r="E8" s="124">
        <v>2.846569883290635</v>
      </c>
      <c r="F8" s="90">
        <v>67.809051398315916</v>
      </c>
      <c r="G8" s="91"/>
      <c r="H8" s="115">
        <v>15</v>
      </c>
      <c r="I8" s="116">
        <v>1.6835016835016835E-2</v>
      </c>
      <c r="J8" s="124">
        <v>75.041272699984987</v>
      </c>
      <c r="K8" s="90">
        <v>49.257541163751</v>
      </c>
      <c r="L8" s="91"/>
      <c r="M8" s="115">
        <v>2</v>
      </c>
      <c r="N8" s="116">
        <v>1.7241379310344827E-2</v>
      </c>
      <c r="O8" s="124">
        <v>5.69313976658127</v>
      </c>
      <c r="P8" s="90">
        <v>45.426483659150009</v>
      </c>
    </row>
    <row r="9" spans="1:16" s="105" customFormat="1" ht="16.5" customHeight="1">
      <c r="A9" s="25" t="s">
        <v>151</v>
      </c>
      <c r="B9" s="25" t="s">
        <v>2</v>
      </c>
      <c r="C9" s="115">
        <v>0</v>
      </c>
      <c r="D9" s="116">
        <v>0</v>
      </c>
      <c r="E9" s="124">
        <v>0</v>
      </c>
      <c r="F9" s="90">
        <v>45.601400695004017</v>
      </c>
      <c r="G9" s="91"/>
      <c r="H9" s="115">
        <v>5</v>
      </c>
      <c r="I9" s="116">
        <v>5.6116722783389446E-3</v>
      </c>
      <c r="J9" s="124">
        <v>71.777203560149303</v>
      </c>
      <c r="K9" s="90">
        <v>48.690509930868025</v>
      </c>
      <c r="L9" s="91"/>
      <c r="M9" s="115">
        <v>1</v>
      </c>
      <c r="N9" s="116">
        <v>8.6206896551724137E-3</v>
      </c>
      <c r="O9" s="124">
        <v>8.019246190858059</v>
      </c>
      <c r="P9" s="90">
        <v>48.910136376618738</v>
      </c>
    </row>
    <row r="10" spans="1:16" s="105" customFormat="1" ht="16.5" customHeight="1">
      <c r="A10" s="25" t="s">
        <v>152</v>
      </c>
      <c r="B10" s="25" t="s">
        <v>3</v>
      </c>
      <c r="C10" s="115">
        <v>2</v>
      </c>
      <c r="D10" s="116">
        <v>0.18181818181818182</v>
      </c>
      <c r="E10" s="124">
        <v>0.77612635337032865</v>
      </c>
      <c r="F10" s="90">
        <v>51.656387455897708</v>
      </c>
      <c r="G10" s="91"/>
      <c r="H10" s="115">
        <v>120</v>
      </c>
      <c r="I10" s="116">
        <v>0.13468013468013468</v>
      </c>
      <c r="J10" s="124">
        <v>72.341887761561139</v>
      </c>
      <c r="K10" s="90">
        <v>48.788606375887632</v>
      </c>
      <c r="L10" s="91"/>
      <c r="M10" s="115">
        <v>12</v>
      </c>
      <c r="N10" s="116">
        <v>0.10344827586206896</v>
      </c>
      <c r="O10" s="124">
        <v>4.6567581202219719</v>
      </c>
      <c r="P10" s="90">
        <v>43.874364761668012</v>
      </c>
    </row>
    <row r="11" spans="1:16" s="105" customFormat="1" ht="16.5" customHeight="1">
      <c r="A11" s="25" t="s">
        <v>152</v>
      </c>
      <c r="B11" s="25" t="s">
        <v>4</v>
      </c>
      <c r="C11" s="115">
        <v>0</v>
      </c>
      <c r="D11" s="116">
        <v>0</v>
      </c>
      <c r="E11" s="124">
        <v>0</v>
      </c>
      <c r="F11" s="90">
        <v>45.601400695004017</v>
      </c>
      <c r="G11" s="91"/>
      <c r="H11" s="115">
        <v>13</v>
      </c>
      <c r="I11" s="116">
        <v>1.4590347923681257E-2</v>
      </c>
      <c r="J11" s="124">
        <v>52.580488594078631</v>
      </c>
      <c r="K11" s="90">
        <v>45.355673416019577</v>
      </c>
      <c r="L11" s="91"/>
      <c r="M11" s="115">
        <v>1</v>
      </c>
      <c r="N11" s="116">
        <v>8.6206896551724137E-3</v>
      </c>
      <c r="O11" s="124">
        <v>2.9913251570445709</v>
      </c>
      <c r="P11" s="90">
        <v>41.380158130628431</v>
      </c>
    </row>
    <row r="12" spans="1:16" s="105" customFormat="1" ht="16.5" customHeight="1">
      <c r="A12" s="25" t="s">
        <v>153</v>
      </c>
      <c r="B12" s="25" t="s">
        <v>5</v>
      </c>
      <c r="C12" s="115">
        <v>1</v>
      </c>
      <c r="D12" s="116">
        <v>9.0909090909090912E-2</v>
      </c>
      <c r="E12" s="124">
        <v>0.47566950482804549</v>
      </c>
      <c r="F12" s="90">
        <v>49.312359022584985</v>
      </c>
      <c r="G12" s="91"/>
      <c r="H12" s="115">
        <v>85</v>
      </c>
      <c r="I12" s="116">
        <v>9.5398428731762061E-2</v>
      </c>
      <c r="J12" s="124">
        <v>67.377432523483023</v>
      </c>
      <c r="K12" s="90">
        <v>47.926185558912707</v>
      </c>
      <c r="L12" s="91"/>
      <c r="M12" s="115">
        <v>10</v>
      </c>
      <c r="N12" s="116">
        <v>8.6206896551724144E-2</v>
      </c>
      <c r="O12" s="124">
        <v>4.7566950482804549</v>
      </c>
      <c r="P12" s="90">
        <v>44.024033559008039</v>
      </c>
    </row>
    <row r="13" spans="1:16" s="105" customFormat="1" ht="16.5" customHeight="1">
      <c r="A13" s="25" t="s">
        <v>153</v>
      </c>
      <c r="B13" s="25" t="s">
        <v>6</v>
      </c>
      <c r="C13" s="115">
        <v>0</v>
      </c>
      <c r="D13" s="116">
        <v>0</v>
      </c>
      <c r="E13" s="124">
        <v>0</v>
      </c>
      <c r="F13" s="90">
        <v>45.601400695004017</v>
      </c>
      <c r="G13" s="91"/>
      <c r="H13" s="115">
        <v>7</v>
      </c>
      <c r="I13" s="116">
        <v>7.8563411896745237E-3</v>
      </c>
      <c r="J13" s="124">
        <v>54.807391168180395</v>
      </c>
      <c r="K13" s="90">
        <v>45.742528981268649</v>
      </c>
      <c r="L13" s="91"/>
      <c r="M13" s="115">
        <v>1</v>
      </c>
      <c r="N13" s="116">
        <v>8.6206896551724137E-3</v>
      </c>
      <c r="O13" s="124">
        <v>3.3829499323410013</v>
      </c>
      <c r="P13" s="90">
        <v>41.96666814515352</v>
      </c>
    </row>
    <row r="14" spans="1:16" s="105" customFormat="1" ht="16.5" customHeight="1">
      <c r="A14" s="25" t="s">
        <v>153</v>
      </c>
      <c r="B14" s="25" t="s">
        <v>7</v>
      </c>
      <c r="C14" s="115">
        <v>0</v>
      </c>
      <c r="D14" s="116">
        <v>0</v>
      </c>
      <c r="E14" s="124">
        <v>0</v>
      </c>
      <c r="F14" s="90">
        <v>45.601400695004017</v>
      </c>
      <c r="G14" s="91"/>
      <c r="H14" s="115">
        <v>2</v>
      </c>
      <c r="I14" s="116">
        <v>2.2446689113355782E-3</v>
      </c>
      <c r="J14" s="124">
        <v>50.594485201113081</v>
      </c>
      <c r="K14" s="90">
        <v>45.010666645580969</v>
      </c>
      <c r="L14" s="91"/>
      <c r="M14" s="115">
        <v>0</v>
      </c>
      <c r="N14" s="116">
        <v>0</v>
      </c>
      <c r="O14" s="124">
        <v>0</v>
      </c>
      <c r="P14" s="90">
        <v>36.900252179888966</v>
      </c>
    </row>
    <row r="15" spans="1:16" s="105" customFormat="1" ht="16.5" customHeight="1">
      <c r="A15" s="25" t="s">
        <v>153</v>
      </c>
      <c r="B15" s="25" t="s">
        <v>8</v>
      </c>
      <c r="C15" s="115">
        <v>0</v>
      </c>
      <c r="D15" s="116">
        <v>0</v>
      </c>
      <c r="E15" s="124">
        <v>0</v>
      </c>
      <c r="F15" s="90">
        <v>45.601400695004017</v>
      </c>
      <c r="G15" s="91"/>
      <c r="H15" s="115">
        <v>1</v>
      </c>
      <c r="I15" s="116">
        <v>1.1223344556677891E-3</v>
      </c>
      <c r="J15" s="124">
        <v>24.396194193705782</v>
      </c>
      <c r="K15" s="90">
        <v>40.459522471562394</v>
      </c>
      <c r="L15" s="91"/>
      <c r="M15" s="115">
        <v>0</v>
      </c>
      <c r="N15" s="116">
        <v>0</v>
      </c>
      <c r="O15" s="124">
        <v>0</v>
      </c>
      <c r="P15" s="90">
        <v>36.900252179888966</v>
      </c>
    </row>
    <row r="16" spans="1:16" s="105" customFormat="1" ht="16.5" customHeight="1">
      <c r="A16" s="25" t="s">
        <v>154</v>
      </c>
      <c r="B16" s="25" t="s">
        <v>9</v>
      </c>
      <c r="C16" s="115">
        <v>2</v>
      </c>
      <c r="D16" s="116">
        <v>0.18181818181818182</v>
      </c>
      <c r="E16" s="124">
        <v>1.9083969465648856</v>
      </c>
      <c r="F16" s="90">
        <v>60.489850489037359</v>
      </c>
      <c r="G16" s="91"/>
      <c r="H16" s="115">
        <v>47</v>
      </c>
      <c r="I16" s="116">
        <v>5.2749719416386086E-2</v>
      </c>
      <c r="J16" s="124">
        <v>86.424066344261988</v>
      </c>
      <c r="K16" s="90">
        <v>51.234950108615365</v>
      </c>
      <c r="L16" s="91"/>
      <c r="M16" s="115">
        <v>4</v>
      </c>
      <c r="N16" s="116">
        <v>3.4482758620689655E-2</v>
      </c>
      <c r="O16" s="124">
        <v>3.8167938931297711</v>
      </c>
      <c r="P16" s="90">
        <v>42.616406986500422</v>
      </c>
    </row>
    <row r="17" spans="1:16" s="105" customFormat="1" ht="16.5" customHeight="1">
      <c r="A17" s="25" t="s">
        <v>154</v>
      </c>
      <c r="B17" s="25" t="s">
        <v>10</v>
      </c>
      <c r="C17" s="115">
        <v>0</v>
      </c>
      <c r="D17" s="116">
        <v>0</v>
      </c>
      <c r="E17" s="124">
        <v>0</v>
      </c>
      <c r="F17" s="90">
        <v>45.601400695004017</v>
      </c>
      <c r="G17" s="91"/>
      <c r="H17" s="115">
        <v>18</v>
      </c>
      <c r="I17" s="116">
        <v>2.0202020202020204E-2</v>
      </c>
      <c r="J17" s="124">
        <v>95.44514555384697</v>
      </c>
      <c r="K17" s="90">
        <v>52.802084089853096</v>
      </c>
      <c r="L17" s="91"/>
      <c r="M17" s="115">
        <v>2</v>
      </c>
      <c r="N17" s="116">
        <v>1.7241379310344827E-2</v>
      </c>
      <c r="O17" s="124">
        <v>4.4752741105392708</v>
      </c>
      <c r="P17" s="90">
        <v>43.602568399769041</v>
      </c>
    </row>
    <row r="18" spans="1:16" s="105" customFormat="1" ht="16.5" customHeight="1">
      <c r="A18" s="25" t="s">
        <v>155</v>
      </c>
      <c r="B18" s="25" t="s">
        <v>11</v>
      </c>
      <c r="C18" s="115">
        <v>1</v>
      </c>
      <c r="D18" s="116">
        <v>9.0909090909090912E-2</v>
      </c>
      <c r="E18" s="124">
        <v>1.1114816049794376</v>
      </c>
      <c r="F18" s="90">
        <v>54.272677445113466</v>
      </c>
      <c r="G18" s="91"/>
      <c r="H18" s="115">
        <v>34</v>
      </c>
      <c r="I18" s="116">
        <v>3.8159371492704826E-2</v>
      </c>
      <c r="J18" s="124">
        <v>73.362822310928905</v>
      </c>
      <c r="K18" s="90">
        <v>48.965962231851506</v>
      </c>
      <c r="L18" s="91"/>
      <c r="M18" s="115">
        <v>5</v>
      </c>
      <c r="N18" s="116">
        <v>4.3103448275862072E-2</v>
      </c>
      <c r="O18" s="124">
        <v>5.557408024897188</v>
      </c>
      <c r="P18" s="90">
        <v>45.22320738346906</v>
      </c>
    </row>
    <row r="19" spans="1:16" s="105" customFormat="1" ht="16.5" customHeight="1">
      <c r="A19" s="25" t="s">
        <v>155</v>
      </c>
      <c r="B19" s="25" t="s">
        <v>12</v>
      </c>
      <c r="C19" s="115">
        <v>0</v>
      </c>
      <c r="D19" s="116">
        <v>0</v>
      </c>
      <c r="E19" s="124">
        <v>0</v>
      </c>
      <c r="F19" s="90">
        <v>45.601400695004017</v>
      </c>
      <c r="G19" s="91"/>
      <c r="H19" s="115">
        <v>18</v>
      </c>
      <c r="I19" s="116">
        <v>2.0202020202020204E-2</v>
      </c>
      <c r="J19" s="124">
        <v>89.561150363220221</v>
      </c>
      <c r="K19" s="90">
        <v>51.779921597490414</v>
      </c>
      <c r="L19" s="91"/>
      <c r="M19" s="115">
        <v>3</v>
      </c>
      <c r="N19" s="116">
        <v>2.5862068965517241E-2</v>
      </c>
      <c r="O19" s="124">
        <v>6.7114093959731544</v>
      </c>
      <c r="P19" s="90">
        <v>46.951477410306431</v>
      </c>
    </row>
    <row r="20" spans="1:16" s="105" customFormat="1" ht="16.5" customHeight="1">
      <c r="A20" s="25" t="s">
        <v>155</v>
      </c>
      <c r="B20" s="25" t="s">
        <v>13</v>
      </c>
      <c r="C20" s="115">
        <v>0</v>
      </c>
      <c r="D20" s="116">
        <v>0</v>
      </c>
      <c r="E20" s="124">
        <v>0</v>
      </c>
      <c r="F20" s="90">
        <v>45.601400695004017</v>
      </c>
      <c r="G20" s="91"/>
      <c r="H20" s="115">
        <v>6</v>
      </c>
      <c r="I20" s="116">
        <v>6.7340067340067337E-3</v>
      </c>
      <c r="J20" s="124">
        <v>64.288010286081644</v>
      </c>
      <c r="K20" s="90">
        <v>47.389493832996031</v>
      </c>
      <c r="L20" s="91"/>
      <c r="M20" s="115">
        <v>1</v>
      </c>
      <c r="N20" s="116">
        <v>8.6206896551724137E-3</v>
      </c>
      <c r="O20" s="124">
        <v>4.7961630695443649</v>
      </c>
      <c r="P20" s="90">
        <v>44.083142152705285</v>
      </c>
    </row>
    <row r="21" spans="1:16" s="105" customFormat="1" ht="16.5" customHeight="1">
      <c r="A21" s="25" t="s">
        <v>156</v>
      </c>
      <c r="B21" s="25" t="s">
        <v>14</v>
      </c>
      <c r="C21" s="115">
        <v>0</v>
      </c>
      <c r="D21" s="116">
        <v>0</v>
      </c>
      <c r="E21" s="124">
        <v>0</v>
      </c>
      <c r="F21" s="90">
        <v>45.601400695004017</v>
      </c>
      <c r="G21" s="91"/>
      <c r="H21" s="115">
        <v>27</v>
      </c>
      <c r="I21" s="116">
        <v>3.0303030303030304E-2</v>
      </c>
      <c r="J21" s="124">
        <v>87.178328113396404</v>
      </c>
      <c r="K21" s="90">
        <v>51.365979802701538</v>
      </c>
      <c r="L21" s="91"/>
      <c r="M21" s="115">
        <v>3</v>
      </c>
      <c r="N21" s="116">
        <v>2.5862068965517241E-2</v>
      </c>
      <c r="O21" s="124">
        <v>5.289139633286319</v>
      </c>
      <c r="P21" s="90">
        <v>44.821439905552943</v>
      </c>
    </row>
    <row r="22" spans="1:16" s="105" customFormat="1" ht="16.5" customHeight="1">
      <c r="A22" s="25" t="s">
        <v>156</v>
      </c>
      <c r="B22" s="25" t="s">
        <v>15</v>
      </c>
      <c r="C22" s="115">
        <v>0</v>
      </c>
      <c r="D22" s="116">
        <v>0</v>
      </c>
      <c r="E22" s="124">
        <v>0</v>
      </c>
      <c r="F22" s="90">
        <v>45.601400695004017</v>
      </c>
      <c r="G22" s="91"/>
      <c r="H22" s="115">
        <v>22</v>
      </c>
      <c r="I22" s="116">
        <v>2.4691358024691357E-2</v>
      </c>
      <c r="J22" s="124">
        <v>104.26540284360189</v>
      </c>
      <c r="K22" s="90">
        <v>54.334331463021947</v>
      </c>
      <c r="L22" s="91"/>
      <c r="M22" s="115">
        <v>1</v>
      </c>
      <c r="N22" s="116">
        <v>8.6206896551724137E-3</v>
      </c>
      <c r="O22" s="124">
        <v>3.2226877215597809</v>
      </c>
      <c r="P22" s="90">
        <v>41.726654240257005</v>
      </c>
    </row>
    <row r="23" spans="1:16" s="105" customFormat="1" ht="16.5" customHeight="1">
      <c r="A23" s="25" t="s">
        <v>156</v>
      </c>
      <c r="B23" s="25" t="s">
        <v>16</v>
      </c>
      <c r="C23" s="115">
        <v>0</v>
      </c>
      <c r="D23" s="116">
        <v>0</v>
      </c>
      <c r="E23" s="124">
        <v>0</v>
      </c>
      <c r="F23" s="90">
        <v>45.601400695004017</v>
      </c>
      <c r="G23" s="91"/>
      <c r="H23" s="115">
        <v>10</v>
      </c>
      <c r="I23" s="116">
        <v>1.1223344556677889E-2</v>
      </c>
      <c r="J23" s="124">
        <v>57.041811647937941</v>
      </c>
      <c r="K23" s="90">
        <v>46.130690550505399</v>
      </c>
      <c r="L23" s="91"/>
      <c r="M23" s="115">
        <v>0</v>
      </c>
      <c r="N23" s="116">
        <v>0</v>
      </c>
      <c r="O23" s="124">
        <v>0</v>
      </c>
      <c r="P23" s="90">
        <v>36.900252179888966</v>
      </c>
    </row>
    <row r="24" spans="1:16" s="105" customFormat="1" ht="16.5" customHeight="1">
      <c r="A24" s="25" t="s">
        <v>156</v>
      </c>
      <c r="B24" s="25" t="s">
        <v>17</v>
      </c>
      <c r="C24" s="115">
        <v>0</v>
      </c>
      <c r="D24" s="116">
        <v>0</v>
      </c>
      <c r="E24" s="124">
        <v>0</v>
      </c>
      <c r="F24" s="90">
        <v>45.601400695004017</v>
      </c>
      <c r="G24" s="91"/>
      <c r="H24" s="115">
        <v>3</v>
      </c>
      <c r="I24" s="116">
        <v>3.3670033670033669E-3</v>
      </c>
      <c r="J24" s="124">
        <v>266.66666666666669</v>
      </c>
      <c r="K24" s="90">
        <v>82.546536812318152</v>
      </c>
      <c r="L24" s="91"/>
      <c r="M24" s="115">
        <v>1</v>
      </c>
      <c r="N24" s="116">
        <v>8.6206896551724137E-3</v>
      </c>
      <c r="O24" s="124">
        <v>31.847133757961782</v>
      </c>
      <c r="P24" s="90">
        <v>84.595556617220268</v>
      </c>
    </row>
    <row r="25" spans="1:16" s="105" customFormat="1" ht="16.5" customHeight="1">
      <c r="A25" s="25" t="s">
        <v>156</v>
      </c>
      <c r="B25" s="25" t="s">
        <v>18</v>
      </c>
      <c r="C25" s="115">
        <v>0</v>
      </c>
      <c r="D25" s="116">
        <v>0</v>
      </c>
      <c r="E25" s="124">
        <v>0</v>
      </c>
      <c r="F25" s="90">
        <v>45.601400695004017</v>
      </c>
      <c r="G25" s="91"/>
      <c r="H25" s="115">
        <v>5</v>
      </c>
      <c r="I25" s="116">
        <v>5.6116722783389446E-3</v>
      </c>
      <c r="J25" s="124">
        <v>101.37875101378751</v>
      </c>
      <c r="K25" s="90">
        <v>53.832864834761146</v>
      </c>
      <c r="L25" s="91"/>
      <c r="M25" s="115">
        <v>1</v>
      </c>
      <c r="N25" s="116">
        <v>8.6206896551724137E-3</v>
      </c>
      <c r="O25" s="124">
        <v>10.559662090813093</v>
      </c>
      <c r="P25" s="90">
        <v>52.714745942636618</v>
      </c>
    </row>
    <row r="26" spans="1:16" s="105" customFormat="1" ht="16.5" customHeight="1">
      <c r="A26" s="25" t="s">
        <v>156</v>
      </c>
      <c r="B26" s="25" t="s">
        <v>19</v>
      </c>
      <c r="C26" s="115">
        <v>1</v>
      </c>
      <c r="D26" s="116">
        <v>9.0909090909090912E-2</v>
      </c>
      <c r="E26" s="124">
        <v>3.8744672607516466</v>
      </c>
      <c r="F26" s="90">
        <v>75.828241811135243</v>
      </c>
      <c r="G26" s="91"/>
      <c r="H26" s="115">
        <v>8</v>
      </c>
      <c r="I26" s="116">
        <v>8.9786756453423128E-3</v>
      </c>
      <c r="J26" s="124">
        <v>48.367593712212816</v>
      </c>
      <c r="K26" s="90">
        <v>44.623813006043399</v>
      </c>
      <c r="L26" s="91"/>
      <c r="M26" s="115">
        <v>1</v>
      </c>
      <c r="N26" s="116">
        <v>8.6206896551724137E-3</v>
      </c>
      <c r="O26" s="124">
        <v>3.8744672607516466</v>
      </c>
      <c r="P26" s="90">
        <v>42.70278049965728</v>
      </c>
    </row>
    <row r="27" spans="1:16" s="105" customFormat="1" ht="16.5" customHeight="1">
      <c r="A27" s="25" t="s">
        <v>156</v>
      </c>
      <c r="B27" s="25" t="s">
        <v>20</v>
      </c>
      <c r="C27" s="115">
        <v>0</v>
      </c>
      <c r="D27" s="116">
        <v>0</v>
      </c>
      <c r="E27" s="124">
        <v>0</v>
      </c>
      <c r="F27" s="90">
        <v>45.601400695004017</v>
      </c>
      <c r="G27" s="91"/>
      <c r="H27" s="115">
        <v>6</v>
      </c>
      <c r="I27" s="116">
        <v>6.7340067340067337E-3</v>
      </c>
      <c r="J27" s="124">
        <v>57.061340941512128</v>
      </c>
      <c r="K27" s="90">
        <v>46.134083162284838</v>
      </c>
      <c r="L27" s="91"/>
      <c r="M27" s="115">
        <v>1</v>
      </c>
      <c r="N27" s="116">
        <v>8.6206896551724137E-3</v>
      </c>
      <c r="O27" s="124">
        <v>5.1519835136527563</v>
      </c>
      <c r="P27" s="90">
        <v>44.616030435078059</v>
      </c>
    </row>
    <row r="28" spans="1:16" s="105" customFormat="1" ht="16.5" customHeight="1">
      <c r="A28" s="25" t="s">
        <v>45</v>
      </c>
      <c r="B28" s="25" t="s">
        <v>21</v>
      </c>
      <c r="C28" s="115">
        <v>1</v>
      </c>
      <c r="D28" s="116">
        <v>9.0909090909090912E-2</v>
      </c>
      <c r="E28" s="124">
        <v>1.0932546190007653</v>
      </c>
      <c r="F28" s="90">
        <v>54.130478744718104</v>
      </c>
      <c r="G28" s="91"/>
      <c r="H28" s="115">
        <v>44</v>
      </c>
      <c r="I28" s="116">
        <v>4.9382716049382713E-2</v>
      </c>
      <c r="J28" s="124">
        <v>70.913984560091549</v>
      </c>
      <c r="K28" s="90">
        <v>48.540552282031157</v>
      </c>
      <c r="L28" s="91"/>
      <c r="M28" s="115">
        <v>1</v>
      </c>
      <c r="N28" s="116">
        <v>8.6206896551724137E-3</v>
      </c>
      <c r="O28" s="124">
        <v>1.0932546190007653</v>
      </c>
      <c r="P28" s="90">
        <v>38.537545892944834</v>
      </c>
    </row>
    <row r="29" spans="1:16" s="105" customFormat="1" ht="16.5" customHeight="1">
      <c r="A29" s="25" t="s">
        <v>45</v>
      </c>
      <c r="B29" s="25" t="s">
        <v>22</v>
      </c>
      <c r="C29" s="115">
        <v>0</v>
      </c>
      <c r="D29" s="116">
        <v>0</v>
      </c>
      <c r="E29" s="124">
        <v>0</v>
      </c>
      <c r="F29" s="90">
        <v>45.601400695004017</v>
      </c>
      <c r="G29" s="91"/>
      <c r="H29" s="115">
        <v>6</v>
      </c>
      <c r="I29" s="116">
        <v>6.7340067340067337E-3</v>
      </c>
      <c r="J29" s="124">
        <v>32.733224222585925</v>
      </c>
      <c r="K29" s="90">
        <v>41.907824028096286</v>
      </c>
      <c r="L29" s="91"/>
      <c r="M29" s="115">
        <v>0</v>
      </c>
      <c r="N29" s="116">
        <v>0</v>
      </c>
      <c r="O29" s="124">
        <v>0</v>
      </c>
      <c r="P29" s="90">
        <v>36.900252179888966</v>
      </c>
    </row>
    <row r="30" spans="1:16" s="105" customFormat="1" ht="16.5" customHeight="1">
      <c r="A30" s="25" t="s">
        <v>45</v>
      </c>
      <c r="B30" s="25" t="s">
        <v>23</v>
      </c>
      <c r="C30" s="115">
        <v>0</v>
      </c>
      <c r="D30" s="116">
        <v>0</v>
      </c>
      <c r="E30" s="124">
        <v>0</v>
      </c>
      <c r="F30" s="90">
        <v>45.601400695004017</v>
      </c>
      <c r="G30" s="91"/>
      <c r="H30" s="115">
        <v>2</v>
      </c>
      <c r="I30" s="116">
        <v>2.2446689113355782E-3</v>
      </c>
      <c r="J30" s="124">
        <v>116.68611435239207</v>
      </c>
      <c r="K30" s="90">
        <v>56.492046590486289</v>
      </c>
      <c r="L30" s="91"/>
      <c r="M30" s="115">
        <v>0</v>
      </c>
      <c r="N30" s="116">
        <v>0</v>
      </c>
      <c r="O30" s="124">
        <v>0</v>
      </c>
      <c r="P30" s="90">
        <v>36.900252179888966</v>
      </c>
    </row>
    <row r="31" spans="1:16" s="105" customFormat="1" ht="16.5" customHeight="1">
      <c r="A31" s="25" t="s">
        <v>45</v>
      </c>
      <c r="B31" s="25" t="s">
        <v>24</v>
      </c>
      <c r="C31" s="115">
        <v>0</v>
      </c>
      <c r="D31" s="116">
        <v>0</v>
      </c>
      <c r="E31" s="124">
        <v>0</v>
      </c>
      <c r="F31" s="90">
        <v>45.601400695004017</v>
      </c>
      <c r="G31" s="91"/>
      <c r="H31" s="115">
        <v>2</v>
      </c>
      <c r="I31" s="116">
        <v>2.2446689113355782E-3</v>
      </c>
      <c r="J31" s="124">
        <v>71.123755334281654</v>
      </c>
      <c r="K31" s="90">
        <v>48.576993477243647</v>
      </c>
      <c r="L31" s="91"/>
      <c r="M31" s="115">
        <v>0</v>
      </c>
      <c r="N31" s="116">
        <v>0</v>
      </c>
      <c r="O31" s="124">
        <v>0</v>
      </c>
      <c r="P31" s="90">
        <v>36.900252179888966</v>
      </c>
    </row>
    <row r="32" spans="1:16" s="105" customFormat="1" ht="16.5" customHeight="1">
      <c r="A32" s="25" t="s">
        <v>45</v>
      </c>
      <c r="B32" s="25" t="s">
        <v>25</v>
      </c>
      <c r="C32" s="115">
        <v>0</v>
      </c>
      <c r="D32" s="116">
        <v>0</v>
      </c>
      <c r="E32" s="124">
        <v>0</v>
      </c>
      <c r="F32" s="90">
        <v>45.601400695004017</v>
      </c>
      <c r="G32" s="91"/>
      <c r="H32" s="115">
        <v>6</v>
      </c>
      <c r="I32" s="116">
        <v>6.7340067340067337E-3</v>
      </c>
      <c r="J32" s="124">
        <v>106.57193605683837</v>
      </c>
      <c r="K32" s="90">
        <v>54.735020393175198</v>
      </c>
      <c r="L32" s="91"/>
      <c r="M32" s="115">
        <v>0</v>
      </c>
      <c r="N32" s="116">
        <v>0</v>
      </c>
      <c r="O32" s="124">
        <v>0</v>
      </c>
      <c r="P32" s="90">
        <v>36.900252179888966</v>
      </c>
    </row>
    <row r="33" spans="1:16" s="105" customFormat="1" ht="16.5" hidden="1" customHeight="1">
      <c r="A33" s="25">
        <v>0</v>
      </c>
      <c r="B33" s="25">
        <v>0</v>
      </c>
      <c r="C33" s="115" t="s">
        <v>26</v>
      </c>
      <c r="D33" s="116" t="s">
        <v>26</v>
      </c>
      <c r="E33" s="124" t="s">
        <v>26</v>
      </c>
      <c r="F33" s="90" t="s">
        <v>26</v>
      </c>
      <c r="G33" s="91"/>
      <c r="H33" s="115">
        <v>0</v>
      </c>
      <c r="I33" s="116">
        <v>0</v>
      </c>
      <c r="J33" s="124" t="e">
        <v>#DIV/0!</v>
      </c>
      <c r="K33" s="90" t="e">
        <v>#DIV/0!</v>
      </c>
      <c r="L33" s="91"/>
      <c r="M33" s="115" t="s">
        <v>26</v>
      </c>
      <c r="N33" s="116" t="s">
        <v>26</v>
      </c>
      <c r="O33" s="124" t="s">
        <v>26</v>
      </c>
      <c r="P33" s="90" t="s">
        <v>26</v>
      </c>
    </row>
    <row r="34" spans="1:16" s="105" customFormat="1" ht="16.5" hidden="1" customHeight="1">
      <c r="A34" s="25">
        <v>0</v>
      </c>
      <c r="B34" s="25">
        <v>0</v>
      </c>
      <c r="C34" s="115" t="s">
        <v>26</v>
      </c>
      <c r="D34" s="116" t="s">
        <v>26</v>
      </c>
      <c r="E34" s="124" t="s">
        <v>26</v>
      </c>
      <c r="F34" s="90" t="s">
        <v>26</v>
      </c>
      <c r="G34" s="91"/>
      <c r="H34" s="115">
        <v>0</v>
      </c>
      <c r="I34" s="116">
        <v>0</v>
      </c>
      <c r="J34" s="124" t="e">
        <v>#DIV/0!</v>
      </c>
      <c r="K34" s="90" t="e">
        <v>#DIV/0!</v>
      </c>
      <c r="L34" s="91"/>
      <c r="M34" s="115" t="s">
        <v>26</v>
      </c>
      <c r="N34" s="116" t="s">
        <v>26</v>
      </c>
      <c r="O34" s="124" t="s">
        <v>26</v>
      </c>
      <c r="P34" s="90" t="s">
        <v>26</v>
      </c>
    </row>
    <row r="35" spans="1:16" s="105" customFormat="1" ht="16.5" hidden="1" customHeight="1">
      <c r="A35" s="25">
        <v>0</v>
      </c>
      <c r="B35" s="25">
        <v>0</v>
      </c>
      <c r="C35" s="115" t="s">
        <v>26</v>
      </c>
      <c r="D35" s="116" t="s">
        <v>26</v>
      </c>
      <c r="E35" s="124" t="s">
        <v>26</v>
      </c>
      <c r="F35" s="90" t="s">
        <v>26</v>
      </c>
      <c r="G35" s="91"/>
      <c r="H35" s="115">
        <v>0</v>
      </c>
      <c r="I35" s="116">
        <v>0</v>
      </c>
      <c r="J35" s="124" t="e">
        <v>#DIV/0!</v>
      </c>
      <c r="K35" s="90" t="e">
        <v>#DIV/0!</v>
      </c>
      <c r="L35" s="91"/>
      <c r="M35" s="115" t="s">
        <v>26</v>
      </c>
      <c r="N35" s="116" t="s">
        <v>26</v>
      </c>
      <c r="O35" s="124" t="s">
        <v>26</v>
      </c>
      <c r="P35" s="90" t="s">
        <v>26</v>
      </c>
    </row>
    <row r="36" spans="1:16" s="105" customFormat="1" ht="16.5" hidden="1" customHeight="1">
      <c r="A36" s="25">
        <v>0</v>
      </c>
      <c r="B36" s="25">
        <v>0</v>
      </c>
      <c r="C36" s="115" t="s">
        <v>26</v>
      </c>
      <c r="D36" s="116" t="s">
        <v>26</v>
      </c>
      <c r="E36" s="124" t="s">
        <v>26</v>
      </c>
      <c r="F36" s="90" t="s">
        <v>26</v>
      </c>
      <c r="G36" s="91"/>
      <c r="H36" s="115">
        <v>0</v>
      </c>
      <c r="I36" s="116">
        <v>0</v>
      </c>
      <c r="J36" s="124" t="e">
        <v>#DIV/0!</v>
      </c>
      <c r="K36" s="90" t="e">
        <v>#DIV/0!</v>
      </c>
      <c r="L36" s="91"/>
      <c r="M36" s="115" t="s">
        <v>26</v>
      </c>
      <c r="N36" s="116" t="s">
        <v>26</v>
      </c>
      <c r="O36" s="124" t="s">
        <v>26</v>
      </c>
      <c r="P36" s="90" t="s">
        <v>26</v>
      </c>
    </row>
    <row r="37" spans="1:16" s="105" customFormat="1" ht="16.5" hidden="1" customHeight="1">
      <c r="A37" s="25">
        <v>0</v>
      </c>
      <c r="B37" s="25">
        <v>0</v>
      </c>
      <c r="C37" s="115" t="s">
        <v>26</v>
      </c>
      <c r="D37" s="116" t="s">
        <v>26</v>
      </c>
      <c r="E37" s="124" t="s">
        <v>26</v>
      </c>
      <c r="F37" s="90" t="s">
        <v>26</v>
      </c>
      <c r="G37" s="91"/>
      <c r="H37" s="115">
        <v>0</v>
      </c>
      <c r="I37" s="116">
        <v>0</v>
      </c>
      <c r="J37" s="124" t="e">
        <v>#DIV/0!</v>
      </c>
      <c r="K37" s="90" t="e">
        <v>#DIV/0!</v>
      </c>
      <c r="L37" s="91"/>
      <c r="M37" s="115" t="s">
        <v>26</v>
      </c>
      <c r="N37" s="116" t="s">
        <v>26</v>
      </c>
      <c r="O37" s="124" t="s">
        <v>26</v>
      </c>
      <c r="P37" s="90" t="s">
        <v>26</v>
      </c>
    </row>
    <row r="38" spans="1:16" s="105" customFormat="1" ht="16.5" hidden="1" customHeight="1">
      <c r="A38" s="25">
        <v>0</v>
      </c>
      <c r="B38" s="25">
        <v>0</v>
      </c>
      <c r="C38" s="115" t="s">
        <v>26</v>
      </c>
      <c r="D38" s="116" t="s">
        <v>26</v>
      </c>
      <c r="E38" s="124" t="s">
        <v>26</v>
      </c>
      <c r="F38" s="90" t="s">
        <v>26</v>
      </c>
      <c r="G38" s="91"/>
      <c r="H38" s="115">
        <v>0</v>
      </c>
      <c r="I38" s="116">
        <v>0</v>
      </c>
      <c r="J38" s="124" t="e">
        <v>#DIV/0!</v>
      </c>
      <c r="K38" s="90" t="e">
        <v>#DIV/0!</v>
      </c>
      <c r="L38" s="91"/>
      <c r="M38" s="115" t="s">
        <v>26</v>
      </c>
      <c r="N38" s="116" t="s">
        <v>26</v>
      </c>
      <c r="O38" s="124" t="s">
        <v>26</v>
      </c>
      <c r="P38" s="90" t="s">
        <v>26</v>
      </c>
    </row>
    <row r="39" spans="1:16" s="105" customFormat="1" ht="16.5" hidden="1" customHeight="1">
      <c r="A39" s="25">
        <v>0</v>
      </c>
      <c r="B39" s="25">
        <v>0</v>
      </c>
      <c r="C39" s="115" t="s">
        <v>26</v>
      </c>
      <c r="D39" s="116" t="s">
        <v>26</v>
      </c>
      <c r="E39" s="124" t="s">
        <v>26</v>
      </c>
      <c r="F39" s="90" t="s">
        <v>26</v>
      </c>
      <c r="G39" s="91"/>
      <c r="H39" s="115">
        <v>0</v>
      </c>
      <c r="I39" s="116">
        <v>0</v>
      </c>
      <c r="J39" s="124" t="e">
        <v>#DIV/0!</v>
      </c>
      <c r="K39" s="90" t="e">
        <v>#DIV/0!</v>
      </c>
      <c r="L39" s="91"/>
      <c r="M39" s="115" t="s">
        <v>26</v>
      </c>
      <c r="N39" s="116" t="s">
        <v>26</v>
      </c>
      <c r="O39" s="124" t="s">
        <v>26</v>
      </c>
      <c r="P39" s="90" t="s">
        <v>26</v>
      </c>
    </row>
    <row r="40" spans="1:16" s="105" customFormat="1" ht="16.5" hidden="1" customHeight="1">
      <c r="A40" s="25">
        <v>0</v>
      </c>
      <c r="B40" s="25">
        <v>0</v>
      </c>
      <c r="C40" s="115" t="s">
        <v>26</v>
      </c>
      <c r="D40" s="116" t="s">
        <v>26</v>
      </c>
      <c r="E40" s="124" t="s">
        <v>26</v>
      </c>
      <c r="F40" s="90" t="s">
        <v>26</v>
      </c>
      <c r="G40" s="91"/>
      <c r="H40" s="115">
        <v>0</v>
      </c>
      <c r="I40" s="116">
        <v>0</v>
      </c>
      <c r="J40" s="124" t="e">
        <v>#DIV/0!</v>
      </c>
      <c r="K40" s="90" t="e">
        <v>#DIV/0!</v>
      </c>
      <c r="L40" s="91"/>
      <c r="M40" s="115" t="s">
        <v>26</v>
      </c>
      <c r="N40" s="116" t="s">
        <v>26</v>
      </c>
      <c r="O40" s="124" t="s">
        <v>26</v>
      </c>
      <c r="P40" s="90" t="s">
        <v>26</v>
      </c>
    </row>
    <row r="41" spans="1:16" s="105" customFormat="1" ht="16.5" hidden="1" customHeight="1">
      <c r="A41" s="25">
        <v>0</v>
      </c>
      <c r="B41" s="25">
        <v>0</v>
      </c>
      <c r="C41" s="115" t="s">
        <v>26</v>
      </c>
      <c r="D41" s="116" t="s">
        <v>26</v>
      </c>
      <c r="E41" s="124" t="s">
        <v>26</v>
      </c>
      <c r="F41" s="90" t="s">
        <v>26</v>
      </c>
      <c r="G41" s="91"/>
      <c r="H41" s="115">
        <v>0</v>
      </c>
      <c r="I41" s="116">
        <v>0</v>
      </c>
      <c r="J41" s="124" t="e">
        <v>#DIV/0!</v>
      </c>
      <c r="K41" s="90" t="e">
        <v>#DIV/0!</v>
      </c>
      <c r="L41" s="91"/>
      <c r="M41" s="115" t="s">
        <v>26</v>
      </c>
      <c r="N41" s="116" t="s">
        <v>26</v>
      </c>
      <c r="O41" s="124" t="s">
        <v>26</v>
      </c>
      <c r="P41" s="90" t="s">
        <v>26</v>
      </c>
    </row>
    <row r="42" spans="1:16" s="105" customFormat="1" ht="16.5" hidden="1" customHeight="1">
      <c r="A42" s="25">
        <v>0</v>
      </c>
      <c r="B42" s="25">
        <v>0</v>
      </c>
      <c r="C42" s="115" t="s">
        <v>26</v>
      </c>
      <c r="D42" s="116" t="s">
        <v>26</v>
      </c>
      <c r="E42" s="124" t="s">
        <v>26</v>
      </c>
      <c r="F42" s="90" t="s">
        <v>26</v>
      </c>
      <c r="G42" s="91"/>
      <c r="H42" s="115">
        <v>0</v>
      </c>
      <c r="I42" s="116">
        <v>0</v>
      </c>
      <c r="J42" s="124" t="e">
        <v>#DIV/0!</v>
      </c>
      <c r="K42" s="90" t="e">
        <v>#DIV/0!</v>
      </c>
      <c r="L42" s="91"/>
      <c r="M42" s="115" t="s">
        <v>26</v>
      </c>
      <c r="N42" s="116" t="s">
        <v>26</v>
      </c>
      <c r="O42" s="124" t="s">
        <v>26</v>
      </c>
      <c r="P42" s="90" t="s">
        <v>26</v>
      </c>
    </row>
    <row r="43" spans="1:16" s="105" customFormat="1" ht="16.5" hidden="1" customHeight="1">
      <c r="A43" s="25">
        <v>0</v>
      </c>
      <c r="B43" s="25">
        <v>0</v>
      </c>
      <c r="C43" s="115" t="s">
        <v>26</v>
      </c>
      <c r="D43" s="116" t="s">
        <v>26</v>
      </c>
      <c r="E43" s="124" t="s">
        <v>26</v>
      </c>
      <c r="F43" s="90" t="s">
        <v>26</v>
      </c>
      <c r="G43" s="91"/>
      <c r="H43" s="115">
        <v>0</v>
      </c>
      <c r="I43" s="116">
        <v>0</v>
      </c>
      <c r="J43" s="124" t="e">
        <v>#DIV/0!</v>
      </c>
      <c r="K43" s="90" t="e">
        <v>#DIV/0!</v>
      </c>
      <c r="L43" s="91"/>
      <c r="M43" s="115" t="s">
        <v>26</v>
      </c>
      <c r="N43" s="116" t="s">
        <v>26</v>
      </c>
      <c r="O43" s="124" t="s">
        <v>26</v>
      </c>
      <c r="P43" s="90" t="s">
        <v>26</v>
      </c>
    </row>
    <row r="44" spans="1:16" s="105" customFormat="1" ht="16.5" hidden="1" customHeight="1">
      <c r="A44" s="25">
        <v>0</v>
      </c>
      <c r="B44" s="25">
        <v>0</v>
      </c>
      <c r="C44" s="115" t="s">
        <v>26</v>
      </c>
      <c r="D44" s="116" t="s">
        <v>26</v>
      </c>
      <c r="E44" s="124" t="s">
        <v>26</v>
      </c>
      <c r="F44" s="90" t="s">
        <v>26</v>
      </c>
      <c r="G44" s="91"/>
      <c r="H44" s="115">
        <v>0</v>
      </c>
      <c r="I44" s="116">
        <v>0</v>
      </c>
      <c r="J44" s="124" t="e">
        <v>#DIV/0!</v>
      </c>
      <c r="K44" s="90" t="e">
        <v>#DIV/0!</v>
      </c>
      <c r="L44" s="91"/>
      <c r="M44" s="115" t="s">
        <v>26</v>
      </c>
      <c r="N44" s="116" t="s">
        <v>26</v>
      </c>
      <c r="O44" s="124" t="s">
        <v>26</v>
      </c>
      <c r="P44" s="90" t="s">
        <v>26</v>
      </c>
    </row>
    <row r="45" spans="1:16" s="105" customFormat="1" ht="16.5" hidden="1" customHeight="1">
      <c r="A45" s="25">
        <v>0</v>
      </c>
      <c r="B45" s="25">
        <v>0</v>
      </c>
      <c r="C45" s="115" t="s">
        <v>26</v>
      </c>
      <c r="D45" s="116" t="s">
        <v>26</v>
      </c>
      <c r="E45" s="124" t="s">
        <v>26</v>
      </c>
      <c r="F45" s="90" t="s">
        <v>26</v>
      </c>
      <c r="G45" s="91"/>
      <c r="H45" s="115">
        <v>0</v>
      </c>
      <c r="I45" s="116">
        <v>0</v>
      </c>
      <c r="J45" s="124" t="e">
        <v>#DIV/0!</v>
      </c>
      <c r="K45" s="90" t="e">
        <v>#DIV/0!</v>
      </c>
      <c r="L45" s="91"/>
      <c r="M45" s="115" t="s">
        <v>26</v>
      </c>
      <c r="N45" s="116" t="s">
        <v>26</v>
      </c>
      <c r="O45" s="124" t="s">
        <v>26</v>
      </c>
      <c r="P45" s="90" t="s">
        <v>26</v>
      </c>
    </row>
    <row r="46" spans="1:16" s="105" customFormat="1" ht="16.5" hidden="1" customHeight="1">
      <c r="A46" s="25">
        <v>0</v>
      </c>
      <c r="B46" s="25">
        <v>0</v>
      </c>
      <c r="C46" s="115" t="s">
        <v>26</v>
      </c>
      <c r="D46" s="116" t="s">
        <v>26</v>
      </c>
      <c r="E46" s="124" t="s">
        <v>26</v>
      </c>
      <c r="F46" s="90" t="s">
        <v>26</v>
      </c>
      <c r="G46" s="91"/>
      <c r="H46" s="115">
        <v>0</v>
      </c>
      <c r="I46" s="116">
        <v>0</v>
      </c>
      <c r="J46" s="124" t="e">
        <v>#DIV/0!</v>
      </c>
      <c r="K46" s="90" t="e">
        <v>#DIV/0!</v>
      </c>
      <c r="L46" s="91"/>
      <c r="M46" s="115" t="s">
        <v>26</v>
      </c>
      <c r="N46" s="116" t="s">
        <v>26</v>
      </c>
      <c r="O46" s="124" t="s">
        <v>26</v>
      </c>
      <c r="P46" s="90" t="s">
        <v>26</v>
      </c>
    </row>
    <row r="47" spans="1:16" s="105" customFormat="1" ht="16.5" hidden="1" customHeight="1">
      <c r="A47" s="25">
        <v>0</v>
      </c>
      <c r="B47" s="25">
        <v>0</v>
      </c>
      <c r="C47" s="115" t="s">
        <v>26</v>
      </c>
      <c r="D47" s="116" t="s">
        <v>26</v>
      </c>
      <c r="E47" s="124" t="s">
        <v>26</v>
      </c>
      <c r="F47" s="90" t="s">
        <v>26</v>
      </c>
      <c r="G47" s="91"/>
      <c r="H47" s="115">
        <v>0</v>
      </c>
      <c r="I47" s="116">
        <v>0</v>
      </c>
      <c r="J47" s="124" t="e">
        <v>#DIV/0!</v>
      </c>
      <c r="K47" s="90" t="e">
        <v>#DIV/0!</v>
      </c>
      <c r="L47" s="91"/>
      <c r="M47" s="115" t="s">
        <v>26</v>
      </c>
      <c r="N47" s="116" t="s">
        <v>26</v>
      </c>
      <c r="O47" s="124" t="s">
        <v>26</v>
      </c>
      <c r="P47" s="90" t="s">
        <v>26</v>
      </c>
    </row>
    <row r="48" spans="1:16" s="105" customFormat="1" ht="16.5" hidden="1" customHeight="1">
      <c r="A48" s="25">
        <v>0</v>
      </c>
      <c r="B48" s="25">
        <v>0</v>
      </c>
      <c r="C48" s="115" t="s">
        <v>26</v>
      </c>
      <c r="D48" s="116" t="s">
        <v>26</v>
      </c>
      <c r="E48" s="124" t="s">
        <v>26</v>
      </c>
      <c r="F48" s="90" t="s">
        <v>26</v>
      </c>
      <c r="G48" s="91"/>
      <c r="H48" s="115">
        <v>0</v>
      </c>
      <c r="I48" s="116">
        <v>0</v>
      </c>
      <c r="J48" s="124" t="e">
        <v>#DIV/0!</v>
      </c>
      <c r="K48" s="90" t="e">
        <v>#DIV/0!</v>
      </c>
      <c r="L48" s="91"/>
      <c r="M48" s="115" t="s">
        <v>26</v>
      </c>
      <c r="N48" s="116" t="s">
        <v>26</v>
      </c>
      <c r="O48" s="124" t="s">
        <v>26</v>
      </c>
      <c r="P48" s="90" t="s">
        <v>26</v>
      </c>
    </row>
    <row r="49" spans="1:16" s="105" customFormat="1" ht="16.5" hidden="1" customHeight="1">
      <c r="A49" s="25">
        <v>0</v>
      </c>
      <c r="B49" s="25">
        <v>0</v>
      </c>
      <c r="C49" s="115" t="s">
        <v>26</v>
      </c>
      <c r="D49" s="116" t="s">
        <v>26</v>
      </c>
      <c r="E49" s="124" t="s">
        <v>26</v>
      </c>
      <c r="F49" s="90" t="s">
        <v>26</v>
      </c>
      <c r="G49" s="91"/>
      <c r="H49" s="115">
        <v>0</v>
      </c>
      <c r="I49" s="116">
        <v>0</v>
      </c>
      <c r="J49" s="124" t="e">
        <v>#DIV/0!</v>
      </c>
      <c r="K49" s="90" t="e">
        <v>#DIV/0!</v>
      </c>
      <c r="L49" s="91"/>
      <c r="M49" s="115" t="s">
        <v>26</v>
      </c>
      <c r="N49" s="116" t="s">
        <v>26</v>
      </c>
      <c r="O49" s="124" t="s">
        <v>26</v>
      </c>
      <c r="P49" s="90" t="s">
        <v>26</v>
      </c>
    </row>
    <row r="50" spans="1:16" s="105" customFormat="1" ht="16.5" hidden="1" customHeight="1">
      <c r="A50" s="25">
        <v>0</v>
      </c>
      <c r="B50" s="25">
        <v>0</v>
      </c>
      <c r="C50" s="115" t="s">
        <v>26</v>
      </c>
      <c r="D50" s="116" t="s">
        <v>26</v>
      </c>
      <c r="E50" s="124" t="s">
        <v>26</v>
      </c>
      <c r="F50" s="90" t="s">
        <v>26</v>
      </c>
      <c r="G50" s="91"/>
      <c r="H50" s="115">
        <v>0</v>
      </c>
      <c r="I50" s="116">
        <v>0</v>
      </c>
      <c r="J50" s="124" t="e">
        <v>#DIV/0!</v>
      </c>
      <c r="K50" s="90" t="e">
        <v>#DIV/0!</v>
      </c>
      <c r="L50" s="91"/>
      <c r="M50" s="115" t="s">
        <v>26</v>
      </c>
      <c r="N50" s="116" t="s">
        <v>26</v>
      </c>
      <c r="O50" s="124" t="s">
        <v>26</v>
      </c>
      <c r="P50" s="90" t="s">
        <v>26</v>
      </c>
    </row>
    <row r="51" spans="1:16" s="105" customFormat="1" ht="16.5" hidden="1" customHeight="1">
      <c r="A51" s="25">
        <v>0</v>
      </c>
      <c r="B51" s="25">
        <v>0</v>
      </c>
      <c r="C51" s="115" t="s">
        <v>26</v>
      </c>
      <c r="D51" s="116" t="s">
        <v>26</v>
      </c>
      <c r="E51" s="124" t="s">
        <v>26</v>
      </c>
      <c r="F51" s="90" t="s">
        <v>26</v>
      </c>
      <c r="G51" s="91"/>
      <c r="H51" s="115">
        <v>0</v>
      </c>
      <c r="I51" s="116">
        <v>0</v>
      </c>
      <c r="J51" s="124" t="e">
        <v>#DIV/0!</v>
      </c>
      <c r="K51" s="90" t="e">
        <v>#DIV/0!</v>
      </c>
      <c r="L51" s="91"/>
      <c r="M51" s="115" t="s">
        <v>26</v>
      </c>
      <c r="N51" s="116" t="s">
        <v>26</v>
      </c>
      <c r="O51" s="124" t="s">
        <v>26</v>
      </c>
      <c r="P51" s="90" t="s">
        <v>26</v>
      </c>
    </row>
    <row r="52" spans="1:16" s="105" customFormat="1" ht="16.5" hidden="1" customHeight="1">
      <c r="A52" s="25">
        <v>0</v>
      </c>
      <c r="B52" s="25">
        <v>0</v>
      </c>
      <c r="C52" s="115" t="s">
        <v>26</v>
      </c>
      <c r="D52" s="116" t="s">
        <v>26</v>
      </c>
      <c r="E52" s="124" t="s">
        <v>26</v>
      </c>
      <c r="F52" s="90" t="s">
        <v>26</v>
      </c>
      <c r="G52" s="91"/>
      <c r="H52" s="115">
        <v>0</v>
      </c>
      <c r="I52" s="116">
        <v>0</v>
      </c>
      <c r="J52" s="124" t="e">
        <v>#DIV/0!</v>
      </c>
      <c r="K52" s="90" t="e">
        <v>#DIV/0!</v>
      </c>
      <c r="L52" s="91"/>
      <c r="M52" s="115" t="s">
        <v>26</v>
      </c>
      <c r="N52" s="116" t="s">
        <v>26</v>
      </c>
      <c r="O52" s="124" t="s">
        <v>26</v>
      </c>
      <c r="P52" s="90" t="s">
        <v>26</v>
      </c>
    </row>
    <row r="53" spans="1:16" s="105" customFormat="1" ht="16.5" hidden="1" customHeight="1">
      <c r="A53" s="25">
        <v>0</v>
      </c>
      <c r="B53" s="25">
        <v>0</v>
      </c>
      <c r="C53" s="115" t="s">
        <v>26</v>
      </c>
      <c r="D53" s="116" t="s">
        <v>26</v>
      </c>
      <c r="E53" s="124" t="s">
        <v>26</v>
      </c>
      <c r="F53" s="90" t="s">
        <v>26</v>
      </c>
      <c r="G53" s="91"/>
      <c r="H53" s="115">
        <v>0</v>
      </c>
      <c r="I53" s="116">
        <v>0</v>
      </c>
      <c r="J53" s="124" t="e">
        <v>#DIV/0!</v>
      </c>
      <c r="K53" s="90" t="e">
        <v>#DIV/0!</v>
      </c>
      <c r="L53" s="91"/>
      <c r="M53" s="115" t="s">
        <v>26</v>
      </c>
      <c r="N53" s="116" t="s">
        <v>26</v>
      </c>
      <c r="O53" s="124" t="s">
        <v>26</v>
      </c>
      <c r="P53" s="90" t="s">
        <v>26</v>
      </c>
    </row>
    <row r="54" spans="1:16" s="105" customFormat="1" ht="16.5" hidden="1" customHeight="1">
      <c r="A54" s="25">
        <v>0</v>
      </c>
      <c r="B54" s="25">
        <v>0</v>
      </c>
      <c r="C54" s="115" t="s">
        <v>26</v>
      </c>
      <c r="D54" s="116" t="s">
        <v>26</v>
      </c>
      <c r="E54" s="124" t="s">
        <v>26</v>
      </c>
      <c r="F54" s="90" t="s">
        <v>26</v>
      </c>
      <c r="G54" s="91"/>
      <c r="H54" s="115">
        <v>0</v>
      </c>
      <c r="I54" s="116">
        <v>0</v>
      </c>
      <c r="J54" s="124" t="e">
        <v>#DIV/0!</v>
      </c>
      <c r="K54" s="90" t="e">
        <v>#DIV/0!</v>
      </c>
      <c r="L54" s="91"/>
      <c r="M54" s="115" t="s">
        <v>26</v>
      </c>
      <c r="N54" s="116" t="s">
        <v>26</v>
      </c>
      <c r="O54" s="124" t="s">
        <v>26</v>
      </c>
      <c r="P54" s="90" t="s">
        <v>26</v>
      </c>
    </row>
    <row r="55" spans="1:16" s="105" customFormat="1" ht="16.5" hidden="1" customHeight="1">
      <c r="A55" s="25">
        <v>0</v>
      </c>
      <c r="B55" s="25">
        <v>0</v>
      </c>
      <c r="C55" s="115" t="s">
        <v>26</v>
      </c>
      <c r="D55" s="116" t="s">
        <v>26</v>
      </c>
      <c r="E55" s="124" t="s">
        <v>26</v>
      </c>
      <c r="F55" s="90" t="s">
        <v>26</v>
      </c>
      <c r="G55" s="91"/>
      <c r="H55" s="115">
        <v>0</v>
      </c>
      <c r="I55" s="116">
        <v>0</v>
      </c>
      <c r="J55" s="124" t="e">
        <v>#DIV/0!</v>
      </c>
      <c r="K55" s="90" t="e">
        <v>#DIV/0!</v>
      </c>
      <c r="L55" s="91"/>
      <c r="M55" s="115" t="s">
        <v>26</v>
      </c>
      <c r="N55" s="116" t="s">
        <v>26</v>
      </c>
      <c r="O55" s="124" t="s">
        <v>26</v>
      </c>
      <c r="P55" s="90" t="s">
        <v>26</v>
      </c>
    </row>
    <row r="56" spans="1:16" s="105" customFormat="1" ht="16.5" hidden="1" customHeight="1">
      <c r="A56" s="25">
        <v>0</v>
      </c>
      <c r="B56" s="25">
        <v>0</v>
      </c>
      <c r="C56" s="115" t="s">
        <v>26</v>
      </c>
      <c r="D56" s="116" t="s">
        <v>26</v>
      </c>
      <c r="E56" s="124" t="s">
        <v>26</v>
      </c>
      <c r="F56" s="90" t="s">
        <v>26</v>
      </c>
      <c r="G56" s="91"/>
      <c r="H56" s="115">
        <v>0</v>
      </c>
      <c r="I56" s="116">
        <v>0</v>
      </c>
      <c r="J56" s="124" t="e">
        <v>#DIV/0!</v>
      </c>
      <c r="K56" s="90" t="e">
        <v>#DIV/0!</v>
      </c>
      <c r="L56" s="91"/>
      <c r="M56" s="115" t="s">
        <v>26</v>
      </c>
      <c r="N56" s="116" t="s">
        <v>26</v>
      </c>
      <c r="O56" s="124" t="s">
        <v>26</v>
      </c>
      <c r="P56" s="90" t="s">
        <v>26</v>
      </c>
    </row>
    <row r="57" spans="1:16" s="105" customFormat="1" ht="16.5" hidden="1" customHeight="1">
      <c r="A57" s="25">
        <v>0</v>
      </c>
      <c r="B57" s="25">
        <v>0</v>
      </c>
      <c r="C57" s="115" t="s">
        <v>26</v>
      </c>
      <c r="D57" s="116" t="s">
        <v>26</v>
      </c>
      <c r="E57" s="124" t="s">
        <v>26</v>
      </c>
      <c r="F57" s="90" t="s">
        <v>26</v>
      </c>
      <c r="G57" s="91"/>
      <c r="H57" s="115">
        <v>0</v>
      </c>
      <c r="I57" s="116">
        <v>0</v>
      </c>
      <c r="J57" s="124" t="e">
        <v>#DIV/0!</v>
      </c>
      <c r="K57" s="90" t="e">
        <v>#DIV/0!</v>
      </c>
      <c r="L57" s="91"/>
      <c r="M57" s="115" t="s">
        <v>26</v>
      </c>
      <c r="N57" s="116" t="s">
        <v>26</v>
      </c>
      <c r="O57" s="124" t="s">
        <v>26</v>
      </c>
      <c r="P57" s="90" t="s">
        <v>26</v>
      </c>
    </row>
    <row r="58" spans="1:16" s="105" customFormat="1" ht="16.5" hidden="1" customHeight="1">
      <c r="A58" s="25">
        <v>0</v>
      </c>
      <c r="B58" s="25">
        <v>0</v>
      </c>
      <c r="C58" s="115" t="s">
        <v>26</v>
      </c>
      <c r="D58" s="116" t="s">
        <v>26</v>
      </c>
      <c r="E58" s="124" t="s">
        <v>26</v>
      </c>
      <c r="F58" s="90" t="s">
        <v>26</v>
      </c>
      <c r="G58" s="91"/>
      <c r="H58" s="115">
        <v>0</v>
      </c>
      <c r="I58" s="116">
        <v>0</v>
      </c>
      <c r="J58" s="124" t="e">
        <v>#DIV/0!</v>
      </c>
      <c r="K58" s="90" t="e">
        <v>#DIV/0!</v>
      </c>
      <c r="L58" s="91"/>
      <c r="M58" s="115" t="s">
        <v>26</v>
      </c>
      <c r="N58" s="116" t="s">
        <v>26</v>
      </c>
      <c r="O58" s="124" t="s">
        <v>26</v>
      </c>
      <c r="P58" s="90" t="s">
        <v>26</v>
      </c>
    </row>
    <row r="59" spans="1:16" s="105" customFormat="1" ht="16.5" hidden="1" customHeight="1">
      <c r="A59" s="25">
        <v>0</v>
      </c>
      <c r="B59" s="25">
        <v>0</v>
      </c>
      <c r="C59" s="115" t="s">
        <v>26</v>
      </c>
      <c r="D59" s="116" t="s">
        <v>26</v>
      </c>
      <c r="E59" s="124" t="s">
        <v>26</v>
      </c>
      <c r="F59" s="90" t="s">
        <v>26</v>
      </c>
      <c r="G59" s="91"/>
      <c r="H59" s="115">
        <v>0</v>
      </c>
      <c r="I59" s="116">
        <v>0</v>
      </c>
      <c r="J59" s="124" t="e">
        <v>#DIV/0!</v>
      </c>
      <c r="K59" s="90" t="e">
        <v>#DIV/0!</v>
      </c>
      <c r="L59" s="91"/>
      <c r="M59" s="115" t="s">
        <v>26</v>
      </c>
      <c r="N59" s="116" t="s">
        <v>26</v>
      </c>
      <c r="O59" s="124" t="s">
        <v>26</v>
      </c>
      <c r="P59" s="90" t="s">
        <v>26</v>
      </c>
    </row>
    <row r="60" spans="1:16" s="105" customFormat="1" ht="16.5" hidden="1" customHeight="1">
      <c r="A60" s="25">
        <v>0</v>
      </c>
      <c r="B60" s="25">
        <v>0</v>
      </c>
      <c r="C60" s="115" t="s">
        <v>26</v>
      </c>
      <c r="D60" s="116" t="s">
        <v>26</v>
      </c>
      <c r="E60" s="124" t="s">
        <v>26</v>
      </c>
      <c r="F60" s="90" t="s">
        <v>26</v>
      </c>
      <c r="G60" s="91"/>
      <c r="H60" s="115">
        <v>0</v>
      </c>
      <c r="I60" s="116">
        <v>0</v>
      </c>
      <c r="J60" s="124" t="e">
        <v>#DIV/0!</v>
      </c>
      <c r="K60" s="90" t="e">
        <v>#DIV/0!</v>
      </c>
      <c r="L60" s="91"/>
      <c r="M60" s="115" t="s">
        <v>26</v>
      </c>
      <c r="N60" s="116" t="s">
        <v>26</v>
      </c>
      <c r="O60" s="124" t="s">
        <v>26</v>
      </c>
      <c r="P60" s="90" t="s">
        <v>26</v>
      </c>
    </row>
    <row r="61" spans="1:16" s="105" customFormat="1" ht="16.5" hidden="1" customHeight="1">
      <c r="A61" s="25">
        <v>0</v>
      </c>
      <c r="B61" s="25">
        <v>0</v>
      </c>
      <c r="C61" s="115" t="s">
        <v>26</v>
      </c>
      <c r="D61" s="116" t="s">
        <v>26</v>
      </c>
      <c r="E61" s="124" t="s">
        <v>26</v>
      </c>
      <c r="F61" s="90" t="s">
        <v>26</v>
      </c>
      <c r="G61" s="91"/>
      <c r="H61" s="115">
        <v>0</v>
      </c>
      <c r="I61" s="116">
        <v>0</v>
      </c>
      <c r="J61" s="124" t="e">
        <v>#DIV/0!</v>
      </c>
      <c r="K61" s="90" t="e">
        <v>#DIV/0!</v>
      </c>
      <c r="L61" s="91"/>
      <c r="M61" s="115" t="s">
        <v>26</v>
      </c>
      <c r="N61" s="116" t="s">
        <v>26</v>
      </c>
      <c r="O61" s="124" t="s">
        <v>26</v>
      </c>
      <c r="P61" s="90" t="s">
        <v>26</v>
      </c>
    </row>
    <row r="62" spans="1:16" s="105" customFormat="1" ht="16.5" hidden="1" customHeight="1">
      <c r="A62" s="25">
        <v>0</v>
      </c>
      <c r="B62" s="25">
        <v>0</v>
      </c>
      <c r="C62" s="115" t="s">
        <v>26</v>
      </c>
      <c r="D62" s="116" t="s">
        <v>26</v>
      </c>
      <c r="E62" s="124" t="s">
        <v>26</v>
      </c>
      <c r="F62" s="90" t="s">
        <v>26</v>
      </c>
      <c r="G62" s="91"/>
      <c r="H62" s="115">
        <v>0</v>
      </c>
      <c r="I62" s="116">
        <v>0</v>
      </c>
      <c r="J62" s="124" t="e">
        <v>#DIV/0!</v>
      </c>
      <c r="K62" s="90" t="e">
        <v>#DIV/0!</v>
      </c>
      <c r="L62" s="91"/>
      <c r="M62" s="115" t="s">
        <v>26</v>
      </c>
      <c r="N62" s="116" t="s">
        <v>26</v>
      </c>
      <c r="O62" s="124" t="s">
        <v>26</v>
      </c>
      <c r="P62" s="90" t="s">
        <v>26</v>
      </c>
    </row>
    <row r="63" spans="1:16" s="105" customFormat="1" ht="16.5" hidden="1" customHeight="1">
      <c r="A63" s="25">
        <v>0</v>
      </c>
      <c r="B63" s="25">
        <v>0</v>
      </c>
      <c r="C63" s="115" t="s">
        <v>26</v>
      </c>
      <c r="D63" s="116" t="s">
        <v>26</v>
      </c>
      <c r="E63" s="124" t="s">
        <v>26</v>
      </c>
      <c r="F63" s="90" t="s">
        <v>26</v>
      </c>
      <c r="G63" s="91"/>
      <c r="H63" s="115">
        <v>0</v>
      </c>
      <c r="I63" s="116">
        <v>0</v>
      </c>
      <c r="J63" s="124" t="e">
        <v>#DIV/0!</v>
      </c>
      <c r="K63" s="90" t="e">
        <v>#DIV/0!</v>
      </c>
      <c r="L63" s="91"/>
      <c r="M63" s="115" t="s">
        <v>26</v>
      </c>
      <c r="N63" s="116" t="s">
        <v>26</v>
      </c>
      <c r="O63" s="124" t="s">
        <v>26</v>
      </c>
      <c r="P63" s="90" t="s">
        <v>26</v>
      </c>
    </row>
    <row r="64" spans="1:16" s="105" customFormat="1" ht="16.5" hidden="1" customHeight="1">
      <c r="A64" s="25">
        <v>0</v>
      </c>
      <c r="B64" s="25">
        <v>0</v>
      </c>
      <c r="C64" s="115" t="s">
        <v>26</v>
      </c>
      <c r="D64" s="116" t="s">
        <v>26</v>
      </c>
      <c r="E64" s="124" t="s">
        <v>26</v>
      </c>
      <c r="F64" s="90" t="s">
        <v>26</v>
      </c>
      <c r="G64" s="91"/>
      <c r="H64" s="115">
        <v>0</v>
      </c>
      <c r="I64" s="116">
        <v>0</v>
      </c>
      <c r="J64" s="124" t="e">
        <v>#DIV/0!</v>
      </c>
      <c r="K64" s="90" t="e">
        <v>#DIV/0!</v>
      </c>
      <c r="L64" s="91"/>
      <c r="M64" s="115" t="s">
        <v>26</v>
      </c>
      <c r="N64" s="116" t="s">
        <v>26</v>
      </c>
      <c r="O64" s="124" t="s">
        <v>26</v>
      </c>
      <c r="P64" s="90" t="s">
        <v>26</v>
      </c>
    </row>
    <row r="65" spans="1:16" s="105" customFormat="1" ht="16.5" hidden="1" customHeight="1">
      <c r="A65" s="25">
        <v>0</v>
      </c>
      <c r="B65" s="25">
        <v>0</v>
      </c>
      <c r="C65" s="115" t="s">
        <v>26</v>
      </c>
      <c r="D65" s="116" t="s">
        <v>26</v>
      </c>
      <c r="E65" s="124" t="s">
        <v>26</v>
      </c>
      <c r="F65" s="90" t="s">
        <v>26</v>
      </c>
      <c r="G65" s="91"/>
      <c r="H65" s="115">
        <v>0</v>
      </c>
      <c r="I65" s="116">
        <v>0</v>
      </c>
      <c r="J65" s="124" t="e">
        <v>#DIV/0!</v>
      </c>
      <c r="K65" s="90" t="e">
        <v>#DIV/0!</v>
      </c>
      <c r="L65" s="91"/>
      <c r="M65" s="115" t="s">
        <v>26</v>
      </c>
      <c r="N65" s="116" t="s">
        <v>26</v>
      </c>
      <c r="O65" s="124" t="s">
        <v>26</v>
      </c>
      <c r="P65" s="90" t="s">
        <v>26</v>
      </c>
    </row>
    <row r="66" spans="1:16" s="105" customFormat="1" ht="16.5" hidden="1" customHeight="1">
      <c r="A66" s="25">
        <v>0</v>
      </c>
      <c r="B66" s="25">
        <v>0</v>
      </c>
      <c r="C66" s="115" t="s">
        <v>26</v>
      </c>
      <c r="D66" s="116" t="s">
        <v>26</v>
      </c>
      <c r="E66" s="124" t="s">
        <v>26</v>
      </c>
      <c r="F66" s="90" t="s">
        <v>26</v>
      </c>
      <c r="G66" s="91"/>
      <c r="H66" s="115">
        <v>0</v>
      </c>
      <c r="I66" s="116">
        <v>0</v>
      </c>
      <c r="J66" s="124" t="e">
        <v>#DIV/0!</v>
      </c>
      <c r="K66" s="90" t="e">
        <v>#DIV/0!</v>
      </c>
      <c r="L66" s="91"/>
      <c r="M66" s="115" t="s">
        <v>26</v>
      </c>
      <c r="N66" s="116" t="s">
        <v>26</v>
      </c>
      <c r="O66" s="124" t="s">
        <v>26</v>
      </c>
      <c r="P66" s="90" t="s">
        <v>26</v>
      </c>
    </row>
    <row r="67" spans="1:16" s="105" customFormat="1" ht="16.5" hidden="1" customHeight="1">
      <c r="A67" s="25">
        <v>0</v>
      </c>
      <c r="B67" s="25">
        <v>0</v>
      </c>
      <c r="C67" s="115" t="s">
        <v>26</v>
      </c>
      <c r="D67" s="116" t="s">
        <v>26</v>
      </c>
      <c r="E67" s="124" t="s">
        <v>26</v>
      </c>
      <c r="F67" s="90" t="s">
        <v>26</v>
      </c>
      <c r="G67" s="91"/>
      <c r="H67" s="115">
        <v>0</v>
      </c>
      <c r="I67" s="116">
        <v>0</v>
      </c>
      <c r="J67" s="124" t="e">
        <v>#DIV/0!</v>
      </c>
      <c r="K67" s="90" t="e">
        <v>#DIV/0!</v>
      </c>
      <c r="L67" s="91"/>
      <c r="M67" s="115" t="s">
        <v>26</v>
      </c>
      <c r="N67" s="116" t="s">
        <v>26</v>
      </c>
      <c r="O67" s="124" t="s">
        <v>26</v>
      </c>
      <c r="P67" s="90" t="s">
        <v>26</v>
      </c>
    </row>
    <row r="68" spans="1:16" s="105" customFormat="1" ht="16.5" hidden="1" customHeight="1">
      <c r="A68" s="25">
        <v>0</v>
      </c>
      <c r="B68" s="25">
        <v>0</v>
      </c>
      <c r="C68" s="115" t="s">
        <v>26</v>
      </c>
      <c r="D68" s="116" t="s">
        <v>26</v>
      </c>
      <c r="E68" s="124" t="s">
        <v>26</v>
      </c>
      <c r="F68" s="90" t="s">
        <v>26</v>
      </c>
      <c r="G68" s="91"/>
      <c r="H68" s="115">
        <v>0</v>
      </c>
      <c r="I68" s="116">
        <v>0</v>
      </c>
      <c r="J68" s="124" t="e">
        <v>#DIV/0!</v>
      </c>
      <c r="K68" s="90" t="e">
        <v>#DIV/0!</v>
      </c>
      <c r="L68" s="91"/>
      <c r="M68" s="115" t="s">
        <v>26</v>
      </c>
      <c r="N68" s="116" t="s">
        <v>26</v>
      </c>
      <c r="O68" s="124" t="s">
        <v>26</v>
      </c>
      <c r="P68" s="90" t="s">
        <v>26</v>
      </c>
    </row>
    <row r="69" spans="1:16" s="105" customFormat="1" ht="16.5" hidden="1" customHeight="1">
      <c r="A69" s="25">
        <v>0</v>
      </c>
      <c r="B69" s="25">
        <v>0</v>
      </c>
      <c r="C69" s="115" t="s">
        <v>26</v>
      </c>
      <c r="D69" s="116" t="s">
        <v>26</v>
      </c>
      <c r="E69" s="124" t="s">
        <v>26</v>
      </c>
      <c r="F69" s="90" t="s">
        <v>26</v>
      </c>
      <c r="G69" s="91"/>
      <c r="H69" s="115">
        <v>0</v>
      </c>
      <c r="I69" s="116">
        <v>0</v>
      </c>
      <c r="J69" s="124" t="e">
        <v>#DIV/0!</v>
      </c>
      <c r="K69" s="90" t="e">
        <v>#DIV/0!</v>
      </c>
      <c r="L69" s="91"/>
      <c r="M69" s="115" t="s">
        <v>26</v>
      </c>
      <c r="N69" s="116" t="s">
        <v>26</v>
      </c>
      <c r="O69" s="124" t="s">
        <v>26</v>
      </c>
      <c r="P69" s="90" t="s">
        <v>26</v>
      </c>
    </row>
    <row r="70" spans="1:16" s="105" customFormat="1" ht="16.5" hidden="1" customHeight="1">
      <c r="A70" s="25">
        <v>0</v>
      </c>
      <c r="B70" s="25">
        <v>0</v>
      </c>
      <c r="C70" s="115" t="s">
        <v>26</v>
      </c>
      <c r="D70" s="116" t="s">
        <v>26</v>
      </c>
      <c r="E70" s="124" t="s">
        <v>26</v>
      </c>
      <c r="F70" s="90" t="s">
        <v>26</v>
      </c>
      <c r="G70" s="91"/>
      <c r="H70" s="115">
        <v>0</v>
      </c>
      <c r="I70" s="116">
        <v>0</v>
      </c>
      <c r="J70" s="124" t="e">
        <v>#DIV/0!</v>
      </c>
      <c r="K70" s="90" t="e">
        <v>#DIV/0!</v>
      </c>
      <c r="L70" s="91"/>
      <c r="M70" s="115" t="s">
        <v>26</v>
      </c>
      <c r="N70" s="116" t="s">
        <v>26</v>
      </c>
      <c r="O70" s="124" t="s">
        <v>26</v>
      </c>
      <c r="P70" s="90" t="s">
        <v>26</v>
      </c>
    </row>
    <row r="71" spans="1:16" s="105" customFormat="1" ht="16.5" hidden="1" customHeight="1">
      <c r="A71" s="25">
        <v>0</v>
      </c>
      <c r="B71" s="25">
        <v>0</v>
      </c>
      <c r="C71" s="115" t="s">
        <v>26</v>
      </c>
      <c r="D71" s="116" t="s">
        <v>26</v>
      </c>
      <c r="E71" s="124" t="s">
        <v>26</v>
      </c>
      <c r="F71" s="90" t="s">
        <v>26</v>
      </c>
      <c r="G71" s="91"/>
      <c r="H71" s="115">
        <v>0</v>
      </c>
      <c r="I71" s="116">
        <v>0</v>
      </c>
      <c r="J71" s="124" t="e">
        <v>#DIV/0!</v>
      </c>
      <c r="K71" s="90" t="e">
        <v>#DIV/0!</v>
      </c>
      <c r="L71" s="91"/>
      <c r="M71" s="115" t="s">
        <v>26</v>
      </c>
      <c r="N71" s="116" t="s">
        <v>26</v>
      </c>
      <c r="O71" s="124" t="s">
        <v>26</v>
      </c>
      <c r="P71" s="90" t="s">
        <v>26</v>
      </c>
    </row>
    <row r="72" spans="1:16" s="105" customFormat="1" ht="16.5" hidden="1" customHeight="1">
      <c r="A72" s="25">
        <v>0</v>
      </c>
      <c r="B72" s="25">
        <v>0</v>
      </c>
      <c r="C72" s="115" t="s">
        <v>26</v>
      </c>
      <c r="D72" s="116" t="s">
        <v>26</v>
      </c>
      <c r="E72" s="124" t="s">
        <v>26</v>
      </c>
      <c r="F72" s="90" t="s">
        <v>26</v>
      </c>
      <c r="G72" s="91"/>
      <c r="H72" s="115">
        <v>0</v>
      </c>
      <c r="I72" s="116">
        <v>0</v>
      </c>
      <c r="J72" s="124" t="e">
        <v>#DIV/0!</v>
      </c>
      <c r="K72" s="90" t="e">
        <v>#DIV/0!</v>
      </c>
      <c r="L72" s="91"/>
      <c r="M72" s="115" t="s">
        <v>26</v>
      </c>
      <c r="N72" s="116" t="s">
        <v>26</v>
      </c>
      <c r="O72" s="124" t="s">
        <v>26</v>
      </c>
      <c r="P72" s="90" t="s">
        <v>26</v>
      </c>
    </row>
    <row r="73" spans="1:16" s="105" customFormat="1" ht="16.5" hidden="1" customHeight="1">
      <c r="A73" s="25">
        <v>0</v>
      </c>
      <c r="B73" s="25">
        <v>0</v>
      </c>
      <c r="C73" s="115" t="s">
        <v>26</v>
      </c>
      <c r="D73" s="116" t="s">
        <v>26</v>
      </c>
      <c r="E73" s="124" t="s">
        <v>26</v>
      </c>
      <c r="F73" s="90" t="s">
        <v>26</v>
      </c>
      <c r="G73" s="91"/>
      <c r="H73" s="115">
        <v>0</v>
      </c>
      <c r="I73" s="116">
        <v>0</v>
      </c>
      <c r="J73" s="124" t="e">
        <v>#DIV/0!</v>
      </c>
      <c r="K73" s="90" t="e">
        <v>#DIV/0!</v>
      </c>
      <c r="L73" s="91"/>
      <c r="M73" s="115" t="s">
        <v>26</v>
      </c>
      <c r="N73" s="116" t="s">
        <v>26</v>
      </c>
      <c r="O73" s="124" t="s">
        <v>26</v>
      </c>
      <c r="P73" s="90" t="s">
        <v>26</v>
      </c>
    </row>
    <row r="74" spans="1:16" s="105" customFormat="1" ht="16.5" hidden="1" customHeight="1">
      <c r="A74" s="25">
        <v>0</v>
      </c>
      <c r="B74" s="25">
        <v>0</v>
      </c>
      <c r="C74" s="115" t="s">
        <v>26</v>
      </c>
      <c r="D74" s="116" t="s">
        <v>26</v>
      </c>
      <c r="E74" s="124" t="s">
        <v>26</v>
      </c>
      <c r="F74" s="90" t="s">
        <v>26</v>
      </c>
      <c r="G74" s="91"/>
      <c r="H74" s="115">
        <v>0</v>
      </c>
      <c r="I74" s="116">
        <v>0</v>
      </c>
      <c r="J74" s="124" t="e">
        <v>#DIV/0!</v>
      </c>
      <c r="K74" s="90" t="e">
        <v>#DIV/0!</v>
      </c>
      <c r="L74" s="91"/>
      <c r="M74" s="115" t="s">
        <v>26</v>
      </c>
      <c r="N74" s="116" t="s">
        <v>26</v>
      </c>
      <c r="O74" s="124" t="s">
        <v>26</v>
      </c>
      <c r="P74" s="90" t="s">
        <v>26</v>
      </c>
    </row>
    <row r="75" spans="1:16" s="105" customFormat="1" ht="16.5" hidden="1" customHeight="1">
      <c r="A75" s="25">
        <v>0</v>
      </c>
      <c r="B75" s="25">
        <v>0</v>
      </c>
      <c r="C75" s="115" t="s">
        <v>26</v>
      </c>
      <c r="D75" s="116" t="s">
        <v>26</v>
      </c>
      <c r="E75" s="124" t="s">
        <v>26</v>
      </c>
      <c r="F75" s="90" t="s">
        <v>26</v>
      </c>
      <c r="G75" s="91"/>
      <c r="H75" s="115">
        <v>0</v>
      </c>
      <c r="I75" s="116">
        <v>0</v>
      </c>
      <c r="J75" s="124" t="e">
        <v>#DIV/0!</v>
      </c>
      <c r="K75" s="90" t="e">
        <v>#DIV/0!</v>
      </c>
      <c r="L75" s="91"/>
      <c r="M75" s="115" t="s">
        <v>26</v>
      </c>
      <c r="N75" s="116" t="s">
        <v>26</v>
      </c>
      <c r="O75" s="124" t="s">
        <v>26</v>
      </c>
      <c r="P75" s="90" t="s">
        <v>26</v>
      </c>
    </row>
    <row r="76" spans="1:16" s="105" customFormat="1" ht="16.5" hidden="1" customHeight="1">
      <c r="A76" s="25">
        <v>0</v>
      </c>
      <c r="B76" s="25">
        <v>0</v>
      </c>
      <c r="C76" s="115" t="s">
        <v>26</v>
      </c>
      <c r="D76" s="116" t="s">
        <v>26</v>
      </c>
      <c r="E76" s="124" t="s">
        <v>26</v>
      </c>
      <c r="F76" s="90" t="s">
        <v>26</v>
      </c>
      <c r="G76" s="91"/>
      <c r="H76" s="115">
        <v>0</v>
      </c>
      <c r="I76" s="116">
        <v>0</v>
      </c>
      <c r="J76" s="124" t="e">
        <v>#DIV/0!</v>
      </c>
      <c r="K76" s="90" t="e">
        <v>#DIV/0!</v>
      </c>
      <c r="L76" s="91"/>
      <c r="M76" s="115" t="s">
        <v>26</v>
      </c>
      <c r="N76" s="116" t="s">
        <v>26</v>
      </c>
      <c r="O76" s="124" t="s">
        <v>26</v>
      </c>
      <c r="P76" s="90" t="s">
        <v>26</v>
      </c>
    </row>
    <row r="77" spans="1:16" s="105" customFormat="1" ht="16.5" hidden="1" customHeight="1">
      <c r="A77" s="25">
        <v>0</v>
      </c>
      <c r="B77" s="25">
        <v>0</v>
      </c>
      <c r="C77" s="115" t="s">
        <v>26</v>
      </c>
      <c r="D77" s="116" t="s">
        <v>26</v>
      </c>
      <c r="E77" s="124" t="s">
        <v>26</v>
      </c>
      <c r="F77" s="90" t="s">
        <v>26</v>
      </c>
      <c r="G77" s="91"/>
      <c r="H77" s="115">
        <v>0</v>
      </c>
      <c r="I77" s="116">
        <v>0</v>
      </c>
      <c r="J77" s="124" t="e">
        <v>#DIV/0!</v>
      </c>
      <c r="K77" s="90" t="e">
        <v>#DIV/0!</v>
      </c>
      <c r="L77" s="91"/>
      <c r="M77" s="115" t="s">
        <v>26</v>
      </c>
      <c r="N77" s="116" t="s">
        <v>26</v>
      </c>
      <c r="O77" s="124" t="s">
        <v>26</v>
      </c>
      <c r="P77" s="90" t="s">
        <v>26</v>
      </c>
    </row>
    <row r="78" spans="1:16" s="105" customFormat="1" ht="16.5" hidden="1" customHeight="1">
      <c r="A78" s="25">
        <v>0</v>
      </c>
      <c r="B78" s="25">
        <v>0</v>
      </c>
      <c r="C78" s="115" t="s">
        <v>26</v>
      </c>
      <c r="D78" s="116" t="s">
        <v>26</v>
      </c>
      <c r="E78" s="124" t="s">
        <v>26</v>
      </c>
      <c r="F78" s="90" t="s">
        <v>26</v>
      </c>
      <c r="G78" s="91"/>
      <c r="H78" s="115">
        <v>0</v>
      </c>
      <c r="I78" s="116">
        <v>0</v>
      </c>
      <c r="J78" s="124" t="e">
        <v>#DIV/0!</v>
      </c>
      <c r="K78" s="90" t="e">
        <v>#DIV/0!</v>
      </c>
      <c r="L78" s="91"/>
      <c r="M78" s="115" t="s">
        <v>26</v>
      </c>
      <c r="N78" s="116" t="s">
        <v>26</v>
      </c>
      <c r="O78" s="124" t="s">
        <v>26</v>
      </c>
      <c r="P78" s="90" t="s">
        <v>26</v>
      </c>
    </row>
    <row r="79" spans="1:16" s="105" customFormat="1" ht="16.5" hidden="1" customHeight="1">
      <c r="A79" s="25">
        <v>0</v>
      </c>
      <c r="B79" s="25">
        <v>0</v>
      </c>
      <c r="C79" s="115" t="s">
        <v>26</v>
      </c>
      <c r="D79" s="116" t="s">
        <v>26</v>
      </c>
      <c r="E79" s="124" t="s">
        <v>26</v>
      </c>
      <c r="F79" s="90" t="s">
        <v>26</v>
      </c>
      <c r="G79" s="91"/>
      <c r="H79" s="115">
        <v>0</v>
      </c>
      <c r="I79" s="116">
        <v>0</v>
      </c>
      <c r="J79" s="124" t="e">
        <v>#DIV/0!</v>
      </c>
      <c r="K79" s="90" t="e">
        <v>#DIV/0!</v>
      </c>
      <c r="L79" s="91"/>
      <c r="M79" s="115" t="s">
        <v>26</v>
      </c>
      <c r="N79" s="116" t="s">
        <v>26</v>
      </c>
      <c r="O79" s="124" t="s">
        <v>26</v>
      </c>
      <c r="P79" s="90" t="s">
        <v>26</v>
      </c>
    </row>
    <row r="80" spans="1:16" s="105" customFormat="1" ht="16.5" hidden="1" customHeight="1">
      <c r="A80" s="25">
        <v>0</v>
      </c>
      <c r="B80" s="25">
        <v>0</v>
      </c>
      <c r="C80" s="115" t="s">
        <v>26</v>
      </c>
      <c r="D80" s="116" t="s">
        <v>26</v>
      </c>
      <c r="E80" s="124" t="s">
        <v>26</v>
      </c>
      <c r="F80" s="90" t="s">
        <v>26</v>
      </c>
      <c r="G80" s="91"/>
      <c r="H80" s="115">
        <v>0</v>
      </c>
      <c r="I80" s="116">
        <v>0</v>
      </c>
      <c r="J80" s="124" t="e">
        <v>#DIV/0!</v>
      </c>
      <c r="K80" s="90" t="e">
        <v>#DIV/0!</v>
      </c>
      <c r="L80" s="91"/>
      <c r="M80" s="115" t="s">
        <v>26</v>
      </c>
      <c r="N80" s="116" t="s">
        <v>26</v>
      </c>
      <c r="O80" s="124" t="s">
        <v>26</v>
      </c>
      <c r="P80" s="90" t="s">
        <v>26</v>
      </c>
    </row>
    <row r="81" spans="1:16" s="105" customFormat="1" ht="16.5" hidden="1" customHeight="1">
      <c r="A81" s="25">
        <v>0</v>
      </c>
      <c r="B81" s="25">
        <v>0</v>
      </c>
      <c r="C81" s="115" t="s">
        <v>26</v>
      </c>
      <c r="D81" s="116" t="s">
        <v>26</v>
      </c>
      <c r="E81" s="124" t="s">
        <v>26</v>
      </c>
      <c r="F81" s="90" t="s">
        <v>26</v>
      </c>
      <c r="G81" s="91"/>
      <c r="H81" s="115">
        <v>0</v>
      </c>
      <c r="I81" s="116">
        <v>0</v>
      </c>
      <c r="J81" s="124" t="e">
        <v>#DIV/0!</v>
      </c>
      <c r="K81" s="90" t="e">
        <v>#DIV/0!</v>
      </c>
      <c r="L81" s="91"/>
      <c r="M81" s="115" t="s">
        <v>26</v>
      </c>
      <c r="N81" s="116" t="s">
        <v>26</v>
      </c>
      <c r="O81" s="124" t="s">
        <v>26</v>
      </c>
      <c r="P81" s="90" t="s">
        <v>26</v>
      </c>
    </row>
    <row r="82" spans="1:16" s="105" customFormat="1" ht="16.5" hidden="1" customHeight="1">
      <c r="A82" s="25">
        <v>0</v>
      </c>
      <c r="B82" s="25">
        <v>0</v>
      </c>
      <c r="C82" s="115" t="s">
        <v>26</v>
      </c>
      <c r="D82" s="116" t="s">
        <v>26</v>
      </c>
      <c r="E82" s="124" t="s">
        <v>26</v>
      </c>
      <c r="F82" s="90" t="s">
        <v>26</v>
      </c>
      <c r="G82" s="91"/>
      <c r="H82" s="115">
        <v>0</v>
      </c>
      <c r="I82" s="116">
        <v>0</v>
      </c>
      <c r="J82" s="124" t="e">
        <v>#DIV/0!</v>
      </c>
      <c r="K82" s="90" t="e">
        <v>#DIV/0!</v>
      </c>
      <c r="L82" s="91"/>
      <c r="M82" s="115" t="s">
        <v>26</v>
      </c>
      <c r="N82" s="116" t="s">
        <v>26</v>
      </c>
      <c r="O82" s="124" t="s">
        <v>26</v>
      </c>
      <c r="P82" s="90" t="s">
        <v>26</v>
      </c>
    </row>
    <row r="83" spans="1:16" s="105" customFormat="1" ht="16.5" hidden="1" customHeight="1">
      <c r="A83" s="25">
        <v>0</v>
      </c>
      <c r="B83" s="25">
        <v>0</v>
      </c>
      <c r="C83" s="115" t="s">
        <v>26</v>
      </c>
      <c r="D83" s="116" t="s">
        <v>26</v>
      </c>
      <c r="E83" s="124" t="s">
        <v>26</v>
      </c>
      <c r="F83" s="90" t="s">
        <v>26</v>
      </c>
      <c r="G83" s="91"/>
      <c r="H83" s="115">
        <v>0</v>
      </c>
      <c r="I83" s="116">
        <v>0</v>
      </c>
      <c r="J83" s="124" t="e">
        <v>#DIV/0!</v>
      </c>
      <c r="K83" s="90" t="e">
        <v>#DIV/0!</v>
      </c>
      <c r="L83" s="91"/>
      <c r="M83" s="115" t="s">
        <v>26</v>
      </c>
      <c r="N83" s="116" t="s">
        <v>26</v>
      </c>
      <c r="O83" s="124" t="s">
        <v>26</v>
      </c>
      <c r="P83" s="90" t="s">
        <v>26</v>
      </c>
    </row>
    <row r="84" spans="1:16" s="105" customFormat="1" ht="16.5" hidden="1" customHeight="1">
      <c r="A84" s="25">
        <v>0</v>
      </c>
      <c r="B84" s="25">
        <v>0</v>
      </c>
      <c r="C84" s="115" t="s">
        <v>26</v>
      </c>
      <c r="D84" s="116" t="s">
        <v>26</v>
      </c>
      <c r="E84" s="124" t="s">
        <v>26</v>
      </c>
      <c r="F84" s="90" t="s">
        <v>26</v>
      </c>
      <c r="G84" s="91"/>
      <c r="H84" s="115">
        <v>0</v>
      </c>
      <c r="I84" s="116">
        <v>0</v>
      </c>
      <c r="J84" s="124" t="e">
        <v>#DIV/0!</v>
      </c>
      <c r="K84" s="90" t="e">
        <v>#DIV/0!</v>
      </c>
      <c r="L84" s="91"/>
      <c r="M84" s="115" t="s">
        <v>26</v>
      </c>
      <c r="N84" s="116" t="s">
        <v>26</v>
      </c>
      <c r="O84" s="124" t="s">
        <v>26</v>
      </c>
      <c r="P84" s="90" t="s">
        <v>26</v>
      </c>
    </row>
    <row r="85" spans="1:16" s="105" customFormat="1" ht="16.5" hidden="1" customHeight="1">
      <c r="A85" s="25">
        <v>0</v>
      </c>
      <c r="B85" s="25">
        <v>0</v>
      </c>
      <c r="C85" s="115" t="s">
        <v>26</v>
      </c>
      <c r="D85" s="116" t="s">
        <v>26</v>
      </c>
      <c r="E85" s="124" t="s">
        <v>26</v>
      </c>
      <c r="F85" s="90" t="s">
        <v>26</v>
      </c>
      <c r="G85" s="91"/>
      <c r="H85" s="115">
        <v>0</v>
      </c>
      <c r="I85" s="116">
        <v>0</v>
      </c>
      <c r="J85" s="124" t="e">
        <v>#DIV/0!</v>
      </c>
      <c r="K85" s="90" t="e">
        <v>#DIV/0!</v>
      </c>
      <c r="L85" s="91"/>
      <c r="M85" s="115" t="s">
        <v>26</v>
      </c>
      <c r="N85" s="116" t="s">
        <v>26</v>
      </c>
      <c r="O85" s="124" t="s">
        <v>26</v>
      </c>
      <c r="P85" s="90" t="s">
        <v>26</v>
      </c>
    </row>
    <row r="86" spans="1:16" s="105" customFormat="1" ht="16.5" hidden="1" customHeight="1">
      <c r="A86" s="25">
        <v>0</v>
      </c>
      <c r="B86" s="25">
        <v>0</v>
      </c>
      <c r="C86" s="115" t="s">
        <v>26</v>
      </c>
      <c r="D86" s="116" t="s">
        <v>26</v>
      </c>
      <c r="E86" s="124" t="s">
        <v>26</v>
      </c>
      <c r="F86" s="90" t="s">
        <v>26</v>
      </c>
      <c r="G86" s="91"/>
      <c r="H86" s="115">
        <v>0</v>
      </c>
      <c r="I86" s="116">
        <v>0</v>
      </c>
      <c r="J86" s="124" t="e">
        <v>#DIV/0!</v>
      </c>
      <c r="K86" s="90" t="e">
        <v>#DIV/0!</v>
      </c>
      <c r="L86" s="91"/>
      <c r="M86" s="115" t="s">
        <v>26</v>
      </c>
      <c r="N86" s="116" t="s">
        <v>26</v>
      </c>
      <c r="O86" s="124" t="s">
        <v>26</v>
      </c>
      <c r="P86" s="90" t="s">
        <v>26</v>
      </c>
    </row>
    <row r="87" spans="1:16" s="105" customFormat="1" ht="16.5" hidden="1" customHeight="1">
      <c r="A87" s="25">
        <v>0</v>
      </c>
      <c r="B87" s="25">
        <v>0</v>
      </c>
      <c r="C87" s="115" t="s">
        <v>26</v>
      </c>
      <c r="D87" s="116" t="s">
        <v>26</v>
      </c>
      <c r="E87" s="124" t="s">
        <v>26</v>
      </c>
      <c r="F87" s="90" t="s">
        <v>26</v>
      </c>
      <c r="G87" s="91"/>
      <c r="H87" s="115">
        <v>0</v>
      </c>
      <c r="I87" s="116">
        <v>0</v>
      </c>
      <c r="J87" s="124" t="e">
        <v>#DIV/0!</v>
      </c>
      <c r="K87" s="90" t="e">
        <v>#DIV/0!</v>
      </c>
      <c r="L87" s="91"/>
      <c r="M87" s="115" t="s">
        <v>26</v>
      </c>
      <c r="N87" s="116" t="s">
        <v>26</v>
      </c>
      <c r="O87" s="124" t="s">
        <v>26</v>
      </c>
      <c r="P87" s="90" t="s">
        <v>26</v>
      </c>
    </row>
    <row r="88" spans="1:16" s="105" customFormat="1" ht="16.5" hidden="1" customHeight="1">
      <c r="A88" s="25">
        <v>0</v>
      </c>
      <c r="B88" s="25">
        <v>0</v>
      </c>
      <c r="C88" s="115" t="s">
        <v>26</v>
      </c>
      <c r="D88" s="116" t="s">
        <v>26</v>
      </c>
      <c r="E88" s="124" t="s">
        <v>26</v>
      </c>
      <c r="F88" s="90" t="s">
        <v>26</v>
      </c>
      <c r="G88" s="91"/>
      <c r="H88" s="115">
        <v>0</v>
      </c>
      <c r="I88" s="116">
        <v>0</v>
      </c>
      <c r="J88" s="124" t="e">
        <v>#DIV/0!</v>
      </c>
      <c r="K88" s="90" t="e">
        <v>#DIV/0!</v>
      </c>
      <c r="L88" s="91"/>
      <c r="M88" s="115" t="s">
        <v>26</v>
      </c>
      <c r="N88" s="116" t="s">
        <v>26</v>
      </c>
      <c r="O88" s="124" t="s">
        <v>26</v>
      </c>
      <c r="P88" s="90" t="s">
        <v>26</v>
      </c>
    </row>
    <row r="89" spans="1:16" s="105" customFormat="1" ht="16.5" hidden="1" customHeight="1">
      <c r="A89" s="25">
        <v>0</v>
      </c>
      <c r="B89" s="25">
        <v>0</v>
      </c>
      <c r="C89" s="115" t="s">
        <v>26</v>
      </c>
      <c r="D89" s="116" t="s">
        <v>26</v>
      </c>
      <c r="E89" s="124" t="s">
        <v>26</v>
      </c>
      <c r="F89" s="90" t="s">
        <v>26</v>
      </c>
      <c r="G89" s="91"/>
      <c r="H89" s="115">
        <v>0</v>
      </c>
      <c r="I89" s="116">
        <v>0</v>
      </c>
      <c r="J89" s="124" t="e">
        <v>#DIV/0!</v>
      </c>
      <c r="K89" s="90" t="e">
        <v>#DIV/0!</v>
      </c>
      <c r="L89" s="91"/>
      <c r="M89" s="115" t="s">
        <v>26</v>
      </c>
      <c r="N89" s="116" t="s">
        <v>26</v>
      </c>
      <c r="O89" s="124" t="s">
        <v>26</v>
      </c>
      <c r="P89" s="90" t="s">
        <v>26</v>
      </c>
    </row>
    <row r="90" spans="1:16" s="105" customFormat="1" ht="16.5" hidden="1" customHeight="1">
      <c r="A90" s="25">
        <v>0</v>
      </c>
      <c r="B90" s="25">
        <v>0</v>
      </c>
      <c r="C90" s="115" t="s">
        <v>26</v>
      </c>
      <c r="D90" s="116" t="s">
        <v>26</v>
      </c>
      <c r="E90" s="124" t="s">
        <v>26</v>
      </c>
      <c r="F90" s="90" t="s">
        <v>26</v>
      </c>
      <c r="G90" s="91"/>
      <c r="H90" s="115">
        <v>0</v>
      </c>
      <c r="I90" s="116">
        <v>0</v>
      </c>
      <c r="J90" s="124" t="e">
        <v>#DIV/0!</v>
      </c>
      <c r="K90" s="90" t="e">
        <v>#DIV/0!</v>
      </c>
      <c r="L90" s="91"/>
      <c r="M90" s="115" t="s">
        <v>26</v>
      </c>
      <c r="N90" s="116" t="s">
        <v>26</v>
      </c>
      <c r="O90" s="124" t="s">
        <v>26</v>
      </c>
      <c r="P90" s="90" t="s">
        <v>26</v>
      </c>
    </row>
    <row r="91" spans="1:16" s="105" customFormat="1" ht="16.5" hidden="1" customHeight="1">
      <c r="A91" s="25">
        <v>0</v>
      </c>
      <c r="B91" s="25">
        <v>0</v>
      </c>
      <c r="C91" s="115" t="s">
        <v>26</v>
      </c>
      <c r="D91" s="116" t="s">
        <v>26</v>
      </c>
      <c r="E91" s="124" t="s">
        <v>26</v>
      </c>
      <c r="F91" s="90" t="s">
        <v>26</v>
      </c>
      <c r="G91" s="91"/>
      <c r="H91" s="115">
        <v>0</v>
      </c>
      <c r="I91" s="116">
        <v>0</v>
      </c>
      <c r="J91" s="124" t="e">
        <v>#DIV/0!</v>
      </c>
      <c r="K91" s="90" t="e">
        <v>#DIV/0!</v>
      </c>
      <c r="L91" s="91"/>
      <c r="M91" s="115" t="s">
        <v>26</v>
      </c>
      <c r="N91" s="116" t="s">
        <v>26</v>
      </c>
      <c r="O91" s="124" t="s">
        <v>26</v>
      </c>
      <c r="P91" s="90" t="s">
        <v>26</v>
      </c>
    </row>
    <row r="92" spans="1:16" s="105" customFormat="1" ht="16.5" hidden="1" customHeight="1">
      <c r="A92" s="25">
        <v>0</v>
      </c>
      <c r="B92" s="25">
        <v>0</v>
      </c>
      <c r="C92" s="115" t="s">
        <v>26</v>
      </c>
      <c r="D92" s="116" t="s">
        <v>26</v>
      </c>
      <c r="E92" s="124" t="s">
        <v>26</v>
      </c>
      <c r="F92" s="90" t="s">
        <v>26</v>
      </c>
      <c r="G92" s="91"/>
      <c r="H92" s="115">
        <v>0</v>
      </c>
      <c r="I92" s="116">
        <v>0</v>
      </c>
      <c r="J92" s="124" t="e">
        <v>#DIV/0!</v>
      </c>
      <c r="K92" s="90" t="e">
        <v>#DIV/0!</v>
      </c>
      <c r="L92" s="91"/>
      <c r="M92" s="115" t="s">
        <v>26</v>
      </c>
      <c r="N92" s="116" t="s">
        <v>26</v>
      </c>
      <c r="O92" s="124" t="s">
        <v>26</v>
      </c>
      <c r="P92" s="90" t="s">
        <v>26</v>
      </c>
    </row>
    <row r="93" spans="1:16" s="105" customFormat="1" ht="16.5" hidden="1" customHeight="1">
      <c r="A93" s="25">
        <v>0</v>
      </c>
      <c r="B93" s="25">
        <v>0</v>
      </c>
      <c r="C93" s="115" t="s">
        <v>26</v>
      </c>
      <c r="D93" s="116" t="s">
        <v>26</v>
      </c>
      <c r="E93" s="124" t="s">
        <v>26</v>
      </c>
      <c r="F93" s="90" t="s">
        <v>26</v>
      </c>
      <c r="G93" s="91"/>
      <c r="H93" s="115">
        <v>0</v>
      </c>
      <c r="I93" s="116">
        <v>0</v>
      </c>
      <c r="J93" s="124" t="e">
        <v>#DIV/0!</v>
      </c>
      <c r="K93" s="90" t="e">
        <v>#DIV/0!</v>
      </c>
      <c r="L93" s="91"/>
      <c r="M93" s="115" t="s">
        <v>26</v>
      </c>
      <c r="N93" s="116" t="s">
        <v>26</v>
      </c>
      <c r="O93" s="124" t="s">
        <v>26</v>
      </c>
      <c r="P93" s="90" t="s">
        <v>26</v>
      </c>
    </row>
    <row r="94" spans="1:16" s="105" customFormat="1" ht="16.5" hidden="1" customHeight="1">
      <c r="A94" s="25">
        <v>0</v>
      </c>
      <c r="B94" s="25">
        <v>0</v>
      </c>
      <c r="C94" s="115" t="s">
        <v>26</v>
      </c>
      <c r="D94" s="116" t="s">
        <v>26</v>
      </c>
      <c r="E94" s="124" t="s">
        <v>26</v>
      </c>
      <c r="F94" s="90" t="s">
        <v>26</v>
      </c>
      <c r="G94" s="91"/>
      <c r="H94" s="115">
        <v>0</v>
      </c>
      <c r="I94" s="116">
        <v>0</v>
      </c>
      <c r="J94" s="124" t="e">
        <v>#DIV/0!</v>
      </c>
      <c r="K94" s="90" t="e">
        <v>#DIV/0!</v>
      </c>
      <c r="L94" s="91"/>
      <c r="M94" s="115" t="s">
        <v>26</v>
      </c>
      <c r="N94" s="116" t="s">
        <v>26</v>
      </c>
      <c r="O94" s="124" t="s">
        <v>26</v>
      </c>
      <c r="P94" s="90" t="s">
        <v>26</v>
      </c>
    </row>
    <row r="95" spans="1:16" s="105" customFormat="1" ht="16.5" hidden="1" customHeight="1">
      <c r="A95" s="25">
        <v>0</v>
      </c>
      <c r="B95" s="25">
        <v>0</v>
      </c>
      <c r="C95" s="115" t="s">
        <v>26</v>
      </c>
      <c r="D95" s="116" t="s">
        <v>26</v>
      </c>
      <c r="E95" s="124" t="s">
        <v>26</v>
      </c>
      <c r="F95" s="90" t="s">
        <v>26</v>
      </c>
      <c r="G95" s="91"/>
      <c r="H95" s="115">
        <v>0</v>
      </c>
      <c r="I95" s="116">
        <v>0</v>
      </c>
      <c r="J95" s="124" t="e">
        <v>#DIV/0!</v>
      </c>
      <c r="K95" s="90" t="e">
        <v>#DIV/0!</v>
      </c>
      <c r="L95" s="91"/>
      <c r="M95" s="115" t="s">
        <v>26</v>
      </c>
      <c r="N95" s="116" t="s">
        <v>26</v>
      </c>
      <c r="O95" s="124" t="s">
        <v>26</v>
      </c>
      <c r="P95" s="90" t="s">
        <v>26</v>
      </c>
    </row>
    <row r="96" spans="1:16" s="105" customFormat="1" ht="16.5" hidden="1" customHeight="1">
      <c r="A96" s="25">
        <v>0</v>
      </c>
      <c r="B96" s="25">
        <v>0</v>
      </c>
      <c r="C96" s="115" t="s">
        <v>26</v>
      </c>
      <c r="D96" s="116" t="s">
        <v>26</v>
      </c>
      <c r="E96" s="124" t="s">
        <v>26</v>
      </c>
      <c r="F96" s="90" t="s">
        <v>26</v>
      </c>
      <c r="G96" s="91"/>
      <c r="H96" s="115">
        <v>0</v>
      </c>
      <c r="I96" s="116">
        <v>0</v>
      </c>
      <c r="J96" s="124" t="e">
        <v>#DIV/0!</v>
      </c>
      <c r="K96" s="90" t="e">
        <v>#DIV/0!</v>
      </c>
      <c r="L96" s="91"/>
      <c r="M96" s="115" t="s">
        <v>26</v>
      </c>
      <c r="N96" s="116" t="s">
        <v>26</v>
      </c>
      <c r="O96" s="124" t="s">
        <v>26</v>
      </c>
      <c r="P96" s="90" t="s">
        <v>26</v>
      </c>
    </row>
    <row r="97" spans="1:16" s="105" customFormat="1" ht="16.5" hidden="1" customHeight="1">
      <c r="A97" s="25">
        <v>0</v>
      </c>
      <c r="B97" s="25">
        <v>0</v>
      </c>
      <c r="C97" s="115" t="s">
        <v>26</v>
      </c>
      <c r="D97" s="116" t="s">
        <v>26</v>
      </c>
      <c r="E97" s="124" t="s">
        <v>26</v>
      </c>
      <c r="F97" s="90" t="s">
        <v>26</v>
      </c>
      <c r="G97" s="91"/>
      <c r="H97" s="115">
        <v>0</v>
      </c>
      <c r="I97" s="116">
        <v>0</v>
      </c>
      <c r="J97" s="124" t="e">
        <v>#DIV/0!</v>
      </c>
      <c r="K97" s="90" t="e">
        <v>#DIV/0!</v>
      </c>
      <c r="L97" s="91"/>
      <c r="M97" s="115" t="s">
        <v>26</v>
      </c>
      <c r="N97" s="116" t="s">
        <v>26</v>
      </c>
      <c r="O97" s="124" t="s">
        <v>26</v>
      </c>
      <c r="P97" s="90" t="s">
        <v>26</v>
      </c>
    </row>
    <row r="98" spans="1:16" s="105" customFormat="1" ht="16.5" hidden="1" customHeight="1">
      <c r="A98" s="25">
        <v>0</v>
      </c>
      <c r="B98" s="25">
        <v>0</v>
      </c>
      <c r="C98" s="115" t="s">
        <v>26</v>
      </c>
      <c r="D98" s="116" t="s">
        <v>26</v>
      </c>
      <c r="E98" s="124" t="s">
        <v>26</v>
      </c>
      <c r="F98" s="90" t="s">
        <v>26</v>
      </c>
      <c r="G98" s="91"/>
      <c r="H98" s="115">
        <v>0</v>
      </c>
      <c r="I98" s="116">
        <v>0</v>
      </c>
      <c r="J98" s="124" t="e">
        <v>#DIV/0!</v>
      </c>
      <c r="K98" s="90" t="e">
        <v>#DIV/0!</v>
      </c>
      <c r="L98" s="91"/>
      <c r="M98" s="115" t="s">
        <v>26</v>
      </c>
      <c r="N98" s="116" t="s">
        <v>26</v>
      </c>
      <c r="O98" s="124" t="s">
        <v>26</v>
      </c>
      <c r="P98" s="90" t="s">
        <v>26</v>
      </c>
    </row>
    <row r="99" spans="1:16" s="105" customFormat="1" ht="16.5" hidden="1" customHeight="1">
      <c r="A99" s="25">
        <v>0</v>
      </c>
      <c r="B99" s="25">
        <v>0</v>
      </c>
      <c r="C99" s="115" t="s">
        <v>26</v>
      </c>
      <c r="D99" s="116" t="s">
        <v>26</v>
      </c>
      <c r="E99" s="124" t="s">
        <v>26</v>
      </c>
      <c r="F99" s="90" t="s">
        <v>26</v>
      </c>
      <c r="G99" s="91"/>
      <c r="H99" s="115">
        <v>0</v>
      </c>
      <c r="I99" s="116">
        <v>0</v>
      </c>
      <c r="J99" s="124" t="e">
        <v>#DIV/0!</v>
      </c>
      <c r="K99" s="90" t="e">
        <v>#DIV/0!</v>
      </c>
      <c r="L99" s="91"/>
      <c r="M99" s="115" t="s">
        <v>26</v>
      </c>
      <c r="N99" s="116" t="s">
        <v>26</v>
      </c>
      <c r="O99" s="124" t="s">
        <v>26</v>
      </c>
      <c r="P99" s="90" t="s">
        <v>26</v>
      </c>
    </row>
    <row r="100" spans="1:16" s="105" customFormat="1" ht="16.5" hidden="1" customHeight="1">
      <c r="A100" s="25">
        <v>0</v>
      </c>
      <c r="B100" s="25">
        <v>0</v>
      </c>
      <c r="C100" s="115" t="s">
        <v>26</v>
      </c>
      <c r="D100" s="116" t="s">
        <v>26</v>
      </c>
      <c r="E100" s="124" t="s">
        <v>26</v>
      </c>
      <c r="F100" s="90" t="s">
        <v>26</v>
      </c>
      <c r="G100" s="91"/>
      <c r="H100" s="115">
        <v>0</v>
      </c>
      <c r="I100" s="116">
        <v>0</v>
      </c>
      <c r="J100" s="124" t="e">
        <v>#DIV/0!</v>
      </c>
      <c r="K100" s="90" t="e">
        <v>#DIV/0!</v>
      </c>
      <c r="L100" s="91"/>
      <c r="M100" s="115" t="s">
        <v>26</v>
      </c>
      <c r="N100" s="116" t="s">
        <v>26</v>
      </c>
      <c r="O100" s="124" t="s">
        <v>26</v>
      </c>
      <c r="P100" s="90" t="s">
        <v>26</v>
      </c>
    </row>
    <row r="101" spans="1:16" s="105" customFormat="1" ht="16.5" hidden="1" customHeight="1">
      <c r="A101" s="25">
        <v>0</v>
      </c>
      <c r="B101" s="25">
        <v>0</v>
      </c>
      <c r="C101" s="115" t="s">
        <v>26</v>
      </c>
      <c r="D101" s="116" t="s">
        <v>26</v>
      </c>
      <c r="E101" s="124" t="s">
        <v>26</v>
      </c>
      <c r="F101" s="90" t="s">
        <v>26</v>
      </c>
      <c r="G101" s="91"/>
      <c r="H101" s="115">
        <v>0</v>
      </c>
      <c r="I101" s="116">
        <v>0</v>
      </c>
      <c r="J101" s="124" t="e">
        <v>#DIV/0!</v>
      </c>
      <c r="K101" s="90" t="e">
        <v>#DIV/0!</v>
      </c>
      <c r="L101" s="91"/>
      <c r="M101" s="115" t="s">
        <v>26</v>
      </c>
      <c r="N101" s="116" t="s">
        <v>26</v>
      </c>
      <c r="O101" s="124" t="s">
        <v>26</v>
      </c>
      <c r="P101" s="90" t="s">
        <v>26</v>
      </c>
    </row>
    <row r="102" spans="1:16" s="105" customFormat="1" ht="16.5" hidden="1" customHeight="1">
      <c r="A102" s="25">
        <v>0</v>
      </c>
      <c r="B102" s="25">
        <v>0</v>
      </c>
      <c r="C102" s="115" t="s">
        <v>26</v>
      </c>
      <c r="D102" s="116" t="s">
        <v>26</v>
      </c>
      <c r="E102" s="124" t="s">
        <v>26</v>
      </c>
      <c r="F102" s="90" t="s">
        <v>26</v>
      </c>
      <c r="G102" s="91"/>
      <c r="H102" s="115">
        <v>0</v>
      </c>
      <c r="I102" s="116">
        <v>0</v>
      </c>
      <c r="J102" s="124" t="e">
        <v>#DIV/0!</v>
      </c>
      <c r="K102" s="90" t="e">
        <v>#DIV/0!</v>
      </c>
      <c r="L102" s="91"/>
      <c r="M102" s="115" t="s">
        <v>26</v>
      </c>
      <c r="N102" s="116" t="s">
        <v>26</v>
      </c>
      <c r="O102" s="124" t="s">
        <v>26</v>
      </c>
      <c r="P102" s="90" t="s">
        <v>26</v>
      </c>
    </row>
    <row r="103" spans="1:16" s="105" customFormat="1" ht="16.5" hidden="1" customHeight="1">
      <c r="A103" s="25">
        <v>0</v>
      </c>
      <c r="B103" s="25">
        <v>0</v>
      </c>
      <c r="C103" s="115" t="s">
        <v>26</v>
      </c>
      <c r="D103" s="116" t="s">
        <v>26</v>
      </c>
      <c r="E103" s="124" t="s">
        <v>26</v>
      </c>
      <c r="F103" s="90" t="s">
        <v>26</v>
      </c>
      <c r="G103" s="91"/>
      <c r="H103" s="115">
        <v>0</v>
      </c>
      <c r="I103" s="116">
        <v>0</v>
      </c>
      <c r="J103" s="124" t="e">
        <v>#DIV/0!</v>
      </c>
      <c r="K103" s="90" t="e">
        <v>#DIV/0!</v>
      </c>
      <c r="L103" s="91"/>
      <c r="M103" s="115" t="s">
        <v>26</v>
      </c>
      <c r="N103" s="116" t="s">
        <v>26</v>
      </c>
      <c r="O103" s="124" t="s">
        <v>26</v>
      </c>
      <c r="P103" s="90" t="s">
        <v>26</v>
      </c>
    </row>
    <row r="104" spans="1:16" s="105" customFormat="1" ht="16.5" hidden="1" customHeight="1">
      <c r="A104" s="25">
        <v>0</v>
      </c>
      <c r="B104" s="25">
        <v>0</v>
      </c>
      <c r="C104" s="115" t="s">
        <v>26</v>
      </c>
      <c r="D104" s="116" t="s">
        <v>26</v>
      </c>
      <c r="E104" s="124" t="s">
        <v>26</v>
      </c>
      <c r="F104" s="90" t="s">
        <v>26</v>
      </c>
      <c r="G104" s="91"/>
      <c r="H104" s="115">
        <v>0</v>
      </c>
      <c r="I104" s="116">
        <v>0</v>
      </c>
      <c r="J104" s="124" t="e">
        <v>#DIV/0!</v>
      </c>
      <c r="K104" s="90" t="e">
        <v>#DIV/0!</v>
      </c>
      <c r="L104" s="91"/>
      <c r="M104" s="115" t="s">
        <v>26</v>
      </c>
      <c r="N104" s="116" t="s">
        <v>26</v>
      </c>
      <c r="O104" s="124" t="s">
        <v>26</v>
      </c>
      <c r="P104" s="90" t="s">
        <v>26</v>
      </c>
    </row>
    <row r="105" spans="1:16" s="105" customFormat="1" ht="16.5" hidden="1" customHeight="1">
      <c r="A105" s="25">
        <v>0</v>
      </c>
      <c r="B105" s="25">
        <v>0</v>
      </c>
      <c r="C105" s="115" t="s">
        <v>26</v>
      </c>
      <c r="D105" s="116" t="s">
        <v>26</v>
      </c>
      <c r="E105" s="124" t="s">
        <v>26</v>
      </c>
      <c r="F105" s="90" t="s">
        <v>26</v>
      </c>
      <c r="G105" s="91"/>
      <c r="H105" s="115">
        <v>0</v>
      </c>
      <c r="I105" s="116">
        <v>0</v>
      </c>
      <c r="J105" s="124" t="e">
        <v>#DIV/0!</v>
      </c>
      <c r="K105" s="90" t="e">
        <v>#DIV/0!</v>
      </c>
      <c r="L105" s="91"/>
      <c r="M105" s="115" t="s">
        <v>26</v>
      </c>
      <c r="N105" s="116" t="s">
        <v>26</v>
      </c>
      <c r="O105" s="124" t="s">
        <v>26</v>
      </c>
      <c r="P105" s="90" t="s">
        <v>26</v>
      </c>
    </row>
    <row r="106" spans="1:16" s="105" customFormat="1" ht="16.5" hidden="1" customHeight="1">
      <c r="A106" s="25">
        <v>0</v>
      </c>
      <c r="B106" s="25">
        <v>0</v>
      </c>
      <c r="C106" s="115" t="s">
        <v>26</v>
      </c>
      <c r="D106" s="116" t="s">
        <v>26</v>
      </c>
      <c r="E106" s="124" t="s">
        <v>26</v>
      </c>
      <c r="F106" s="90" t="s">
        <v>26</v>
      </c>
      <c r="G106" s="91"/>
      <c r="H106" s="115">
        <v>0</v>
      </c>
      <c r="I106" s="116">
        <v>0</v>
      </c>
      <c r="J106" s="124" t="e">
        <v>#DIV/0!</v>
      </c>
      <c r="K106" s="90" t="e">
        <v>#DIV/0!</v>
      </c>
      <c r="L106" s="91"/>
      <c r="M106" s="115" t="s">
        <v>26</v>
      </c>
      <c r="N106" s="116" t="s">
        <v>26</v>
      </c>
      <c r="O106" s="124" t="s">
        <v>26</v>
      </c>
      <c r="P106" s="90" t="s">
        <v>26</v>
      </c>
    </row>
    <row r="107" spans="1:16" s="105" customFormat="1" ht="16.5" hidden="1" customHeight="1">
      <c r="A107" s="25">
        <v>0</v>
      </c>
      <c r="B107" s="25">
        <v>0</v>
      </c>
      <c r="C107" s="115" t="s">
        <v>26</v>
      </c>
      <c r="D107" s="116" t="s">
        <v>26</v>
      </c>
      <c r="E107" s="124" t="s">
        <v>26</v>
      </c>
      <c r="F107" s="90" t="s">
        <v>26</v>
      </c>
      <c r="G107" s="91"/>
      <c r="H107" s="115">
        <v>0</v>
      </c>
      <c r="I107" s="116">
        <v>0</v>
      </c>
      <c r="J107" s="124" t="e">
        <v>#DIV/0!</v>
      </c>
      <c r="K107" s="90" t="e">
        <v>#DIV/0!</v>
      </c>
      <c r="L107" s="91"/>
      <c r="M107" s="115" t="s">
        <v>26</v>
      </c>
      <c r="N107" s="116" t="s">
        <v>26</v>
      </c>
      <c r="O107" s="124" t="s">
        <v>26</v>
      </c>
      <c r="P107" s="90" t="s">
        <v>26</v>
      </c>
    </row>
    <row r="108" spans="1:16" s="105" customFormat="1" ht="16.5" hidden="1" customHeight="1">
      <c r="A108" s="25">
        <v>0</v>
      </c>
      <c r="B108" s="25">
        <v>0</v>
      </c>
      <c r="C108" s="115" t="s">
        <v>26</v>
      </c>
      <c r="D108" s="116" t="s">
        <v>26</v>
      </c>
      <c r="E108" s="124" t="s">
        <v>26</v>
      </c>
      <c r="F108" s="90" t="s">
        <v>26</v>
      </c>
      <c r="G108" s="91"/>
      <c r="H108" s="115">
        <v>0</v>
      </c>
      <c r="I108" s="116">
        <v>0</v>
      </c>
      <c r="J108" s="124" t="e">
        <v>#DIV/0!</v>
      </c>
      <c r="K108" s="90" t="e">
        <v>#DIV/0!</v>
      </c>
      <c r="L108" s="91"/>
      <c r="M108" s="115" t="s">
        <v>26</v>
      </c>
      <c r="N108" s="116" t="s">
        <v>26</v>
      </c>
      <c r="O108" s="124" t="s">
        <v>26</v>
      </c>
      <c r="P108" s="90" t="s">
        <v>26</v>
      </c>
    </row>
    <row r="109" spans="1:16" s="105" customFormat="1" ht="16.5" hidden="1" customHeight="1">
      <c r="A109" s="25">
        <v>0</v>
      </c>
      <c r="B109" s="25">
        <v>0</v>
      </c>
      <c r="C109" s="115" t="s">
        <v>26</v>
      </c>
      <c r="D109" s="116" t="s">
        <v>26</v>
      </c>
      <c r="E109" s="124" t="s">
        <v>26</v>
      </c>
      <c r="F109" s="90" t="s">
        <v>26</v>
      </c>
      <c r="G109" s="91"/>
      <c r="H109" s="115">
        <v>0</v>
      </c>
      <c r="I109" s="116">
        <v>0</v>
      </c>
      <c r="J109" s="124" t="e">
        <v>#DIV/0!</v>
      </c>
      <c r="K109" s="90" t="e">
        <v>#DIV/0!</v>
      </c>
      <c r="L109" s="91"/>
      <c r="M109" s="115" t="s">
        <v>26</v>
      </c>
      <c r="N109" s="116" t="s">
        <v>26</v>
      </c>
      <c r="O109" s="124" t="s">
        <v>26</v>
      </c>
      <c r="P109" s="90" t="s">
        <v>26</v>
      </c>
    </row>
    <row r="110" spans="1:16" s="105" customFormat="1" ht="16.5" hidden="1" customHeight="1">
      <c r="A110" s="25">
        <v>0</v>
      </c>
      <c r="B110" s="25">
        <v>0</v>
      </c>
      <c r="C110" s="115" t="s">
        <v>26</v>
      </c>
      <c r="D110" s="116" t="s">
        <v>26</v>
      </c>
      <c r="E110" s="124" t="s">
        <v>26</v>
      </c>
      <c r="F110" s="90" t="s">
        <v>26</v>
      </c>
      <c r="G110" s="91"/>
      <c r="H110" s="115">
        <v>0</v>
      </c>
      <c r="I110" s="116">
        <v>0</v>
      </c>
      <c r="J110" s="124" t="e">
        <v>#DIV/0!</v>
      </c>
      <c r="K110" s="90" t="e">
        <v>#DIV/0!</v>
      </c>
      <c r="L110" s="91"/>
      <c r="M110" s="115" t="s">
        <v>26</v>
      </c>
      <c r="N110" s="116" t="s">
        <v>26</v>
      </c>
      <c r="O110" s="124" t="s">
        <v>26</v>
      </c>
      <c r="P110" s="90" t="s">
        <v>26</v>
      </c>
    </row>
    <row r="111" spans="1:16" s="105" customFormat="1" ht="16.5" hidden="1" customHeight="1">
      <c r="A111" s="25">
        <v>0</v>
      </c>
      <c r="B111" s="25">
        <v>0</v>
      </c>
      <c r="C111" s="115" t="s">
        <v>26</v>
      </c>
      <c r="D111" s="116" t="s">
        <v>26</v>
      </c>
      <c r="E111" s="124" t="s">
        <v>26</v>
      </c>
      <c r="F111" s="90" t="s">
        <v>26</v>
      </c>
      <c r="G111" s="91"/>
      <c r="H111" s="115">
        <v>0</v>
      </c>
      <c r="I111" s="116">
        <v>0</v>
      </c>
      <c r="J111" s="124" t="e">
        <v>#DIV/0!</v>
      </c>
      <c r="K111" s="90" t="e">
        <v>#DIV/0!</v>
      </c>
      <c r="L111" s="91"/>
      <c r="M111" s="115" t="s">
        <v>26</v>
      </c>
      <c r="N111" s="116" t="s">
        <v>26</v>
      </c>
      <c r="O111" s="124" t="s">
        <v>26</v>
      </c>
      <c r="P111" s="90" t="s">
        <v>26</v>
      </c>
    </row>
    <row r="112" spans="1:16" s="105" customFormat="1" ht="16.5" hidden="1" customHeight="1">
      <c r="A112" s="25">
        <v>0</v>
      </c>
      <c r="B112" s="25">
        <v>0</v>
      </c>
      <c r="C112" s="115" t="s">
        <v>26</v>
      </c>
      <c r="D112" s="116" t="s">
        <v>26</v>
      </c>
      <c r="E112" s="124" t="s">
        <v>26</v>
      </c>
      <c r="F112" s="90" t="s">
        <v>26</v>
      </c>
      <c r="G112" s="91"/>
      <c r="H112" s="115">
        <v>0</v>
      </c>
      <c r="I112" s="116">
        <v>0</v>
      </c>
      <c r="J112" s="124" t="e">
        <v>#DIV/0!</v>
      </c>
      <c r="K112" s="90" t="e">
        <v>#DIV/0!</v>
      </c>
      <c r="L112" s="91"/>
      <c r="M112" s="115" t="s">
        <v>26</v>
      </c>
      <c r="N112" s="116" t="s">
        <v>26</v>
      </c>
      <c r="O112" s="124" t="s">
        <v>26</v>
      </c>
      <c r="P112" s="90" t="s">
        <v>26</v>
      </c>
    </row>
    <row r="113" spans="1:16" s="105" customFormat="1" ht="16.5" hidden="1" customHeight="1">
      <c r="A113" s="25">
        <v>0</v>
      </c>
      <c r="B113" s="25">
        <v>0</v>
      </c>
      <c r="C113" s="115" t="s">
        <v>26</v>
      </c>
      <c r="D113" s="116" t="s">
        <v>26</v>
      </c>
      <c r="E113" s="124" t="s">
        <v>26</v>
      </c>
      <c r="F113" s="90" t="s">
        <v>26</v>
      </c>
      <c r="G113" s="91"/>
      <c r="H113" s="115">
        <v>0</v>
      </c>
      <c r="I113" s="116">
        <v>0</v>
      </c>
      <c r="J113" s="124" t="e">
        <v>#DIV/0!</v>
      </c>
      <c r="K113" s="90" t="e">
        <v>#DIV/0!</v>
      </c>
      <c r="L113" s="91"/>
      <c r="M113" s="115" t="s">
        <v>26</v>
      </c>
      <c r="N113" s="116" t="s">
        <v>26</v>
      </c>
      <c r="O113" s="124" t="s">
        <v>26</v>
      </c>
      <c r="P113" s="90" t="s">
        <v>26</v>
      </c>
    </row>
    <row r="114" spans="1:16" s="105" customFormat="1" ht="16.5" hidden="1" customHeight="1">
      <c r="A114" s="25">
        <v>0</v>
      </c>
      <c r="B114" s="25">
        <v>0</v>
      </c>
      <c r="C114" s="115" t="s">
        <v>26</v>
      </c>
      <c r="D114" s="116" t="s">
        <v>26</v>
      </c>
      <c r="E114" s="124" t="s">
        <v>26</v>
      </c>
      <c r="F114" s="90" t="s">
        <v>26</v>
      </c>
      <c r="G114" s="91"/>
      <c r="H114" s="115">
        <v>0</v>
      </c>
      <c r="I114" s="116">
        <v>0</v>
      </c>
      <c r="J114" s="124" t="e">
        <v>#DIV/0!</v>
      </c>
      <c r="K114" s="90" t="e">
        <v>#DIV/0!</v>
      </c>
      <c r="L114" s="91"/>
      <c r="M114" s="115" t="s">
        <v>26</v>
      </c>
      <c r="N114" s="116" t="s">
        <v>26</v>
      </c>
      <c r="O114" s="124" t="s">
        <v>26</v>
      </c>
      <c r="P114" s="90" t="s">
        <v>26</v>
      </c>
    </row>
    <row r="115" spans="1:16" s="105" customFormat="1" ht="16.5" hidden="1" customHeight="1">
      <c r="A115" s="25">
        <v>0</v>
      </c>
      <c r="B115" s="25">
        <v>0</v>
      </c>
      <c r="C115" s="115" t="s">
        <v>26</v>
      </c>
      <c r="D115" s="116" t="s">
        <v>26</v>
      </c>
      <c r="E115" s="124" t="s">
        <v>26</v>
      </c>
      <c r="F115" s="90" t="s">
        <v>26</v>
      </c>
      <c r="G115" s="91"/>
      <c r="H115" s="115">
        <v>0</v>
      </c>
      <c r="I115" s="116">
        <v>0</v>
      </c>
      <c r="J115" s="124" t="e">
        <v>#DIV/0!</v>
      </c>
      <c r="K115" s="90" t="e">
        <v>#DIV/0!</v>
      </c>
      <c r="L115" s="91"/>
      <c r="M115" s="115" t="s">
        <v>26</v>
      </c>
      <c r="N115" s="116" t="s">
        <v>26</v>
      </c>
      <c r="O115" s="124" t="s">
        <v>26</v>
      </c>
      <c r="P115" s="90" t="s">
        <v>26</v>
      </c>
    </row>
    <row r="116" spans="1:16" s="105" customFormat="1" ht="16.5" hidden="1" customHeight="1">
      <c r="A116" s="25">
        <v>0</v>
      </c>
      <c r="B116" s="25">
        <v>0</v>
      </c>
      <c r="C116" s="115" t="s">
        <v>26</v>
      </c>
      <c r="D116" s="116" t="s">
        <v>26</v>
      </c>
      <c r="E116" s="124" t="s">
        <v>26</v>
      </c>
      <c r="F116" s="90" t="s">
        <v>26</v>
      </c>
      <c r="G116" s="91"/>
      <c r="H116" s="115">
        <v>0</v>
      </c>
      <c r="I116" s="116">
        <v>0</v>
      </c>
      <c r="J116" s="124" t="e">
        <v>#DIV/0!</v>
      </c>
      <c r="K116" s="90" t="e">
        <v>#DIV/0!</v>
      </c>
      <c r="L116" s="91"/>
      <c r="M116" s="115" t="s">
        <v>26</v>
      </c>
      <c r="N116" s="116" t="s">
        <v>26</v>
      </c>
      <c r="O116" s="124" t="s">
        <v>26</v>
      </c>
      <c r="P116" s="90" t="s">
        <v>26</v>
      </c>
    </row>
    <row r="117" spans="1:16" s="105" customFormat="1" ht="16.5" hidden="1" customHeight="1">
      <c r="A117" s="25">
        <v>0</v>
      </c>
      <c r="B117" s="25">
        <v>0</v>
      </c>
      <c r="C117" s="115" t="s">
        <v>26</v>
      </c>
      <c r="D117" s="116" t="s">
        <v>26</v>
      </c>
      <c r="E117" s="124" t="s">
        <v>26</v>
      </c>
      <c r="F117" s="90" t="s">
        <v>26</v>
      </c>
      <c r="G117" s="91"/>
      <c r="H117" s="115">
        <v>0</v>
      </c>
      <c r="I117" s="116">
        <v>0</v>
      </c>
      <c r="J117" s="124" t="e">
        <v>#DIV/0!</v>
      </c>
      <c r="K117" s="90" t="e">
        <v>#DIV/0!</v>
      </c>
      <c r="L117" s="91"/>
      <c r="M117" s="115" t="s">
        <v>26</v>
      </c>
      <c r="N117" s="116" t="s">
        <v>26</v>
      </c>
      <c r="O117" s="124" t="s">
        <v>26</v>
      </c>
      <c r="P117" s="90" t="s">
        <v>26</v>
      </c>
    </row>
    <row r="118" spans="1:16" s="105" customFormat="1" ht="16.5" hidden="1" customHeight="1">
      <c r="A118" s="25">
        <v>0</v>
      </c>
      <c r="B118" s="25">
        <v>0</v>
      </c>
      <c r="C118" s="115" t="s">
        <v>26</v>
      </c>
      <c r="D118" s="116" t="s">
        <v>26</v>
      </c>
      <c r="E118" s="124" t="s">
        <v>26</v>
      </c>
      <c r="F118" s="90" t="s">
        <v>26</v>
      </c>
      <c r="G118" s="91"/>
      <c r="H118" s="115">
        <v>0</v>
      </c>
      <c r="I118" s="116">
        <v>0</v>
      </c>
      <c r="J118" s="124" t="e">
        <v>#DIV/0!</v>
      </c>
      <c r="K118" s="90" t="e">
        <v>#DIV/0!</v>
      </c>
      <c r="L118" s="91"/>
      <c r="M118" s="115" t="s">
        <v>26</v>
      </c>
      <c r="N118" s="116" t="s">
        <v>26</v>
      </c>
      <c r="O118" s="124" t="s">
        <v>26</v>
      </c>
      <c r="P118" s="90" t="s">
        <v>26</v>
      </c>
    </row>
    <row r="119" spans="1:16" s="105" customFormat="1" ht="16.5" hidden="1" customHeight="1">
      <c r="A119" s="25">
        <v>0</v>
      </c>
      <c r="B119" s="25">
        <v>0</v>
      </c>
      <c r="C119" s="115" t="s">
        <v>26</v>
      </c>
      <c r="D119" s="116" t="s">
        <v>26</v>
      </c>
      <c r="E119" s="124" t="s">
        <v>26</v>
      </c>
      <c r="F119" s="90" t="s">
        <v>26</v>
      </c>
      <c r="G119" s="91"/>
      <c r="H119" s="115">
        <v>0</v>
      </c>
      <c r="I119" s="116">
        <v>0</v>
      </c>
      <c r="J119" s="124" t="e">
        <v>#DIV/0!</v>
      </c>
      <c r="K119" s="90" t="e">
        <v>#DIV/0!</v>
      </c>
      <c r="L119" s="91"/>
      <c r="M119" s="115" t="s">
        <v>26</v>
      </c>
      <c r="N119" s="116" t="s">
        <v>26</v>
      </c>
      <c r="O119" s="124" t="s">
        <v>26</v>
      </c>
      <c r="P119" s="90" t="s">
        <v>26</v>
      </c>
    </row>
    <row r="120" spans="1:16" s="105" customFormat="1" ht="16.5" hidden="1" customHeight="1">
      <c r="A120" s="25">
        <v>0</v>
      </c>
      <c r="B120" s="25">
        <v>0</v>
      </c>
      <c r="C120" s="115" t="s">
        <v>26</v>
      </c>
      <c r="D120" s="116" t="s">
        <v>26</v>
      </c>
      <c r="E120" s="124" t="s">
        <v>26</v>
      </c>
      <c r="F120" s="90" t="s">
        <v>26</v>
      </c>
      <c r="G120" s="91"/>
      <c r="H120" s="115">
        <v>0</v>
      </c>
      <c r="I120" s="116">
        <v>0</v>
      </c>
      <c r="J120" s="124" t="e">
        <v>#DIV/0!</v>
      </c>
      <c r="K120" s="90" t="e">
        <v>#DIV/0!</v>
      </c>
      <c r="L120" s="91"/>
      <c r="M120" s="115" t="s">
        <v>26</v>
      </c>
      <c r="N120" s="116" t="s">
        <v>26</v>
      </c>
      <c r="O120" s="124" t="s">
        <v>26</v>
      </c>
      <c r="P120" s="90" t="s">
        <v>26</v>
      </c>
    </row>
    <row r="121" spans="1:16" s="105" customFormat="1" ht="16.5" hidden="1" customHeight="1">
      <c r="A121" s="25">
        <v>0</v>
      </c>
      <c r="B121" s="25">
        <v>0</v>
      </c>
      <c r="C121" s="115" t="s">
        <v>26</v>
      </c>
      <c r="D121" s="116" t="s">
        <v>26</v>
      </c>
      <c r="E121" s="124" t="s">
        <v>26</v>
      </c>
      <c r="F121" s="90" t="s">
        <v>26</v>
      </c>
      <c r="G121" s="91"/>
      <c r="H121" s="115">
        <v>0</v>
      </c>
      <c r="I121" s="116">
        <v>0</v>
      </c>
      <c r="J121" s="124" t="e">
        <v>#DIV/0!</v>
      </c>
      <c r="K121" s="90" t="e">
        <v>#DIV/0!</v>
      </c>
      <c r="L121" s="91"/>
      <c r="M121" s="115" t="s">
        <v>26</v>
      </c>
      <c r="N121" s="116" t="s">
        <v>26</v>
      </c>
      <c r="O121" s="124" t="s">
        <v>26</v>
      </c>
      <c r="P121" s="90" t="s">
        <v>26</v>
      </c>
    </row>
    <row r="122" spans="1:16" s="105" customFormat="1" ht="16.5" hidden="1" customHeight="1">
      <c r="A122" s="25">
        <v>0</v>
      </c>
      <c r="B122" s="25">
        <v>0</v>
      </c>
      <c r="C122" s="115" t="s">
        <v>26</v>
      </c>
      <c r="D122" s="116" t="s">
        <v>26</v>
      </c>
      <c r="E122" s="124" t="s">
        <v>26</v>
      </c>
      <c r="F122" s="90" t="s">
        <v>26</v>
      </c>
      <c r="G122" s="91"/>
      <c r="H122" s="115">
        <v>0</v>
      </c>
      <c r="I122" s="116">
        <v>0</v>
      </c>
      <c r="J122" s="124" t="e">
        <v>#DIV/0!</v>
      </c>
      <c r="K122" s="90" t="e">
        <v>#DIV/0!</v>
      </c>
      <c r="L122" s="91"/>
      <c r="M122" s="115" t="s">
        <v>26</v>
      </c>
      <c r="N122" s="116" t="s">
        <v>26</v>
      </c>
      <c r="O122" s="124" t="s">
        <v>26</v>
      </c>
      <c r="P122" s="90" t="s">
        <v>26</v>
      </c>
    </row>
    <row r="123" spans="1:16" s="105" customFormat="1" ht="16.5" hidden="1" customHeight="1">
      <c r="A123" s="25">
        <v>0</v>
      </c>
      <c r="B123" s="25">
        <v>0</v>
      </c>
      <c r="C123" s="115" t="s">
        <v>26</v>
      </c>
      <c r="D123" s="116" t="s">
        <v>26</v>
      </c>
      <c r="E123" s="124" t="s">
        <v>26</v>
      </c>
      <c r="F123" s="90" t="s">
        <v>26</v>
      </c>
      <c r="G123" s="91"/>
      <c r="H123" s="115">
        <v>0</v>
      </c>
      <c r="I123" s="116">
        <v>0</v>
      </c>
      <c r="J123" s="124" t="e">
        <v>#DIV/0!</v>
      </c>
      <c r="K123" s="90" t="e">
        <v>#DIV/0!</v>
      </c>
      <c r="L123" s="91"/>
      <c r="M123" s="115" t="s">
        <v>26</v>
      </c>
      <c r="N123" s="116" t="s">
        <v>26</v>
      </c>
      <c r="O123" s="124" t="s">
        <v>26</v>
      </c>
      <c r="P123" s="90" t="s">
        <v>26</v>
      </c>
    </row>
    <row r="124" spans="1:16" s="105" customFormat="1" ht="16.5" hidden="1" customHeight="1">
      <c r="A124" s="25">
        <v>0</v>
      </c>
      <c r="B124" s="25">
        <v>0</v>
      </c>
      <c r="C124" s="115" t="s">
        <v>26</v>
      </c>
      <c r="D124" s="116" t="s">
        <v>26</v>
      </c>
      <c r="E124" s="124" t="s">
        <v>26</v>
      </c>
      <c r="F124" s="90" t="s">
        <v>26</v>
      </c>
      <c r="G124" s="91"/>
      <c r="H124" s="115">
        <v>0</v>
      </c>
      <c r="I124" s="116">
        <v>0</v>
      </c>
      <c r="J124" s="124" t="e">
        <v>#DIV/0!</v>
      </c>
      <c r="K124" s="90" t="e">
        <v>#DIV/0!</v>
      </c>
      <c r="L124" s="91"/>
      <c r="M124" s="115" t="s">
        <v>26</v>
      </c>
      <c r="N124" s="116" t="s">
        <v>26</v>
      </c>
      <c r="O124" s="124" t="s">
        <v>26</v>
      </c>
      <c r="P124" s="90" t="s">
        <v>26</v>
      </c>
    </row>
    <row r="125" spans="1:16" s="105" customFormat="1" ht="16.5" hidden="1" customHeight="1">
      <c r="A125" s="25">
        <v>0</v>
      </c>
      <c r="B125" s="25">
        <v>0</v>
      </c>
      <c r="C125" s="115" t="s">
        <v>26</v>
      </c>
      <c r="D125" s="116" t="s">
        <v>26</v>
      </c>
      <c r="E125" s="124" t="s">
        <v>26</v>
      </c>
      <c r="F125" s="90" t="s">
        <v>26</v>
      </c>
      <c r="G125" s="91"/>
      <c r="H125" s="115">
        <v>0</v>
      </c>
      <c r="I125" s="116">
        <v>0</v>
      </c>
      <c r="J125" s="124" t="e">
        <v>#DIV/0!</v>
      </c>
      <c r="K125" s="90" t="e">
        <v>#DIV/0!</v>
      </c>
      <c r="L125" s="91"/>
      <c r="M125" s="115" t="s">
        <v>26</v>
      </c>
      <c r="N125" s="116" t="s">
        <v>26</v>
      </c>
      <c r="O125" s="124" t="s">
        <v>26</v>
      </c>
      <c r="P125" s="90" t="s">
        <v>26</v>
      </c>
    </row>
    <row r="126" spans="1:16" s="105" customFormat="1" ht="16.5" hidden="1" customHeight="1">
      <c r="A126" s="25">
        <v>0</v>
      </c>
      <c r="B126" s="25">
        <v>0</v>
      </c>
      <c r="C126" s="115" t="s">
        <v>26</v>
      </c>
      <c r="D126" s="116" t="s">
        <v>26</v>
      </c>
      <c r="E126" s="124" t="s">
        <v>26</v>
      </c>
      <c r="F126" s="90" t="s">
        <v>26</v>
      </c>
      <c r="G126" s="91"/>
      <c r="H126" s="115">
        <v>0</v>
      </c>
      <c r="I126" s="116">
        <v>0</v>
      </c>
      <c r="J126" s="124" t="e">
        <v>#DIV/0!</v>
      </c>
      <c r="K126" s="90" t="e">
        <v>#DIV/0!</v>
      </c>
      <c r="L126" s="91"/>
      <c r="M126" s="115" t="s">
        <v>26</v>
      </c>
      <c r="N126" s="116" t="s">
        <v>26</v>
      </c>
      <c r="O126" s="124" t="s">
        <v>26</v>
      </c>
      <c r="P126" s="90" t="s">
        <v>26</v>
      </c>
    </row>
    <row r="127" spans="1:16" s="105" customFormat="1" ht="16.5" hidden="1" customHeight="1">
      <c r="A127" s="25">
        <v>0</v>
      </c>
      <c r="B127" s="25">
        <v>0</v>
      </c>
      <c r="C127" s="115" t="s">
        <v>26</v>
      </c>
      <c r="D127" s="116" t="s">
        <v>26</v>
      </c>
      <c r="E127" s="124" t="s">
        <v>26</v>
      </c>
      <c r="F127" s="90" t="s">
        <v>26</v>
      </c>
      <c r="G127" s="91"/>
      <c r="H127" s="115">
        <v>0</v>
      </c>
      <c r="I127" s="116">
        <v>0</v>
      </c>
      <c r="J127" s="124" t="e">
        <v>#DIV/0!</v>
      </c>
      <c r="K127" s="90" t="e">
        <v>#DIV/0!</v>
      </c>
      <c r="L127" s="91"/>
      <c r="M127" s="115" t="s">
        <v>26</v>
      </c>
      <c r="N127" s="116" t="s">
        <v>26</v>
      </c>
      <c r="O127" s="124" t="s">
        <v>26</v>
      </c>
      <c r="P127" s="90" t="s">
        <v>26</v>
      </c>
    </row>
    <row r="128" spans="1:16" s="105" customFormat="1" ht="16.5" hidden="1" customHeight="1">
      <c r="A128" s="25">
        <v>0</v>
      </c>
      <c r="B128" s="25">
        <v>0</v>
      </c>
      <c r="C128" s="115" t="s">
        <v>26</v>
      </c>
      <c r="D128" s="116" t="s">
        <v>26</v>
      </c>
      <c r="E128" s="124" t="s">
        <v>26</v>
      </c>
      <c r="F128" s="90" t="s">
        <v>26</v>
      </c>
      <c r="G128" s="91"/>
      <c r="H128" s="115">
        <v>0</v>
      </c>
      <c r="I128" s="116">
        <v>0</v>
      </c>
      <c r="J128" s="124" t="e">
        <v>#DIV/0!</v>
      </c>
      <c r="K128" s="90" t="e">
        <v>#DIV/0!</v>
      </c>
      <c r="L128" s="91"/>
      <c r="M128" s="115" t="s">
        <v>26</v>
      </c>
      <c r="N128" s="116" t="s">
        <v>26</v>
      </c>
      <c r="O128" s="124" t="s">
        <v>26</v>
      </c>
      <c r="P128" s="90" t="s">
        <v>26</v>
      </c>
    </row>
    <row r="129" spans="1:16" s="105" customFormat="1" ht="16.5" hidden="1" customHeight="1">
      <c r="A129" s="25">
        <v>0</v>
      </c>
      <c r="B129" s="25">
        <v>0</v>
      </c>
      <c r="C129" s="115" t="s">
        <v>26</v>
      </c>
      <c r="D129" s="116" t="s">
        <v>26</v>
      </c>
      <c r="E129" s="124" t="s">
        <v>26</v>
      </c>
      <c r="F129" s="90" t="s">
        <v>26</v>
      </c>
      <c r="G129" s="91"/>
      <c r="H129" s="115">
        <v>0</v>
      </c>
      <c r="I129" s="116">
        <v>0</v>
      </c>
      <c r="J129" s="124" t="e">
        <v>#DIV/0!</v>
      </c>
      <c r="K129" s="90" t="e">
        <v>#DIV/0!</v>
      </c>
      <c r="L129" s="91"/>
      <c r="M129" s="115" t="s">
        <v>26</v>
      </c>
      <c r="N129" s="116" t="s">
        <v>26</v>
      </c>
      <c r="O129" s="124" t="s">
        <v>26</v>
      </c>
      <c r="P129" s="90" t="s">
        <v>26</v>
      </c>
    </row>
    <row r="130" spans="1:16" s="105" customFormat="1" ht="16.5" hidden="1" customHeight="1">
      <c r="A130" s="25">
        <v>0</v>
      </c>
      <c r="B130" s="25">
        <v>0</v>
      </c>
      <c r="C130" s="115" t="s">
        <v>26</v>
      </c>
      <c r="D130" s="116" t="s">
        <v>26</v>
      </c>
      <c r="E130" s="124" t="s">
        <v>26</v>
      </c>
      <c r="F130" s="90" t="s">
        <v>26</v>
      </c>
      <c r="G130" s="91"/>
      <c r="H130" s="115">
        <v>0</v>
      </c>
      <c r="I130" s="116">
        <v>0</v>
      </c>
      <c r="J130" s="124" t="e">
        <v>#DIV/0!</v>
      </c>
      <c r="K130" s="90" t="e">
        <v>#DIV/0!</v>
      </c>
      <c r="L130" s="91"/>
      <c r="M130" s="115" t="s">
        <v>26</v>
      </c>
      <c r="N130" s="116" t="s">
        <v>26</v>
      </c>
      <c r="O130" s="124" t="s">
        <v>26</v>
      </c>
      <c r="P130" s="90" t="s">
        <v>26</v>
      </c>
    </row>
    <row r="131" spans="1:16" s="105" customFormat="1" ht="16.5" hidden="1" customHeight="1">
      <c r="A131" s="25">
        <v>0</v>
      </c>
      <c r="B131" s="25">
        <v>0</v>
      </c>
      <c r="C131" s="115" t="s">
        <v>26</v>
      </c>
      <c r="D131" s="116" t="s">
        <v>26</v>
      </c>
      <c r="E131" s="124" t="s">
        <v>26</v>
      </c>
      <c r="F131" s="90" t="s">
        <v>26</v>
      </c>
      <c r="G131" s="91"/>
      <c r="H131" s="115">
        <v>0</v>
      </c>
      <c r="I131" s="116">
        <v>0</v>
      </c>
      <c r="J131" s="124" t="e">
        <v>#DIV/0!</v>
      </c>
      <c r="K131" s="90" t="e">
        <v>#DIV/0!</v>
      </c>
      <c r="L131" s="91"/>
      <c r="M131" s="115" t="s">
        <v>26</v>
      </c>
      <c r="N131" s="116" t="s">
        <v>26</v>
      </c>
      <c r="O131" s="124" t="s">
        <v>26</v>
      </c>
      <c r="P131" s="90" t="s">
        <v>26</v>
      </c>
    </row>
    <row r="132" spans="1:16" s="105" customFormat="1" ht="16.5" hidden="1" customHeight="1">
      <c r="A132" s="25">
        <v>0</v>
      </c>
      <c r="B132" s="25">
        <v>0</v>
      </c>
      <c r="C132" s="115" t="s">
        <v>26</v>
      </c>
      <c r="D132" s="116" t="s">
        <v>26</v>
      </c>
      <c r="E132" s="124" t="s">
        <v>26</v>
      </c>
      <c r="F132" s="90" t="s">
        <v>26</v>
      </c>
      <c r="G132" s="91"/>
      <c r="H132" s="115">
        <v>0</v>
      </c>
      <c r="I132" s="116">
        <v>0</v>
      </c>
      <c r="J132" s="124" t="e">
        <v>#DIV/0!</v>
      </c>
      <c r="K132" s="90" t="e">
        <v>#DIV/0!</v>
      </c>
      <c r="L132" s="91"/>
      <c r="M132" s="115" t="s">
        <v>26</v>
      </c>
      <c r="N132" s="116" t="s">
        <v>26</v>
      </c>
      <c r="O132" s="124" t="s">
        <v>26</v>
      </c>
      <c r="P132" s="90" t="s">
        <v>26</v>
      </c>
    </row>
    <row r="133" spans="1:16" s="105" customFormat="1" ht="16.5" hidden="1" customHeight="1">
      <c r="A133" s="25">
        <v>0</v>
      </c>
      <c r="B133" s="25">
        <v>0</v>
      </c>
      <c r="C133" s="115" t="s">
        <v>26</v>
      </c>
      <c r="D133" s="116" t="s">
        <v>26</v>
      </c>
      <c r="E133" s="124" t="s">
        <v>26</v>
      </c>
      <c r="F133" s="90" t="s">
        <v>26</v>
      </c>
      <c r="G133" s="91"/>
      <c r="H133" s="115">
        <v>0</v>
      </c>
      <c r="I133" s="116">
        <v>0</v>
      </c>
      <c r="J133" s="124" t="e">
        <v>#DIV/0!</v>
      </c>
      <c r="K133" s="90" t="e">
        <v>#DIV/0!</v>
      </c>
      <c r="L133" s="91"/>
      <c r="M133" s="115" t="s">
        <v>26</v>
      </c>
      <c r="N133" s="116" t="s">
        <v>26</v>
      </c>
      <c r="O133" s="124" t="s">
        <v>26</v>
      </c>
      <c r="P133" s="90" t="s">
        <v>26</v>
      </c>
    </row>
    <row r="134" spans="1:16" s="105" customFormat="1" ht="16.5" hidden="1" customHeight="1">
      <c r="A134" s="25">
        <v>0</v>
      </c>
      <c r="B134" s="25">
        <v>0</v>
      </c>
      <c r="C134" s="115" t="s">
        <v>26</v>
      </c>
      <c r="D134" s="116" t="s">
        <v>26</v>
      </c>
      <c r="E134" s="124" t="s">
        <v>26</v>
      </c>
      <c r="F134" s="90" t="s">
        <v>26</v>
      </c>
      <c r="G134" s="91"/>
      <c r="H134" s="115">
        <v>0</v>
      </c>
      <c r="I134" s="116">
        <v>0</v>
      </c>
      <c r="J134" s="124" t="e">
        <v>#DIV/0!</v>
      </c>
      <c r="K134" s="90" t="e">
        <v>#DIV/0!</v>
      </c>
      <c r="L134" s="91"/>
      <c r="M134" s="115" t="s">
        <v>26</v>
      </c>
      <c r="N134" s="116" t="s">
        <v>26</v>
      </c>
      <c r="O134" s="124" t="s">
        <v>26</v>
      </c>
      <c r="P134" s="90" t="s">
        <v>26</v>
      </c>
    </row>
    <row r="135" spans="1:16" s="105" customFormat="1" ht="16.5" hidden="1" customHeight="1">
      <c r="A135" s="25">
        <v>0</v>
      </c>
      <c r="B135" s="25">
        <v>0</v>
      </c>
      <c r="C135" s="115" t="s">
        <v>26</v>
      </c>
      <c r="D135" s="116" t="s">
        <v>26</v>
      </c>
      <c r="E135" s="124" t="s">
        <v>26</v>
      </c>
      <c r="F135" s="90" t="s">
        <v>26</v>
      </c>
      <c r="G135" s="91"/>
      <c r="H135" s="115">
        <v>0</v>
      </c>
      <c r="I135" s="116">
        <v>0</v>
      </c>
      <c r="J135" s="124" t="e">
        <v>#DIV/0!</v>
      </c>
      <c r="K135" s="90" t="e">
        <v>#DIV/0!</v>
      </c>
      <c r="L135" s="91"/>
      <c r="M135" s="115" t="s">
        <v>26</v>
      </c>
      <c r="N135" s="116" t="s">
        <v>26</v>
      </c>
      <c r="O135" s="124" t="s">
        <v>26</v>
      </c>
      <c r="P135" s="90" t="s">
        <v>26</v>
      </c>
    </row>
    <row r="136" spans="1:16" s="105" customFormat="1" ht="16.5" hidden="1" customHeight="1">
      <c r="A136" s="25">
        <v>0</v>
      </c>
      <c r="B136" s="25">
        <v>0</v>
      </c>
      <c r="C136" s="115" t="s">
        <v>26</v>
      </c>
      <c r="D136" s="116" t="s">
        <v>26</v>
      </c>
      <c r="E136" s="124" t="s">
        <v>26</v>
      </c>
      <c r="F136" s="90" t="s">
        <v>26</v>
      </c>
      <c r="G136" s="91"/>
      <c r="H136" s="115">
        <v>0</v>
      </c>
      <c r="I136" s="116">
        <v>0</v>
      </c>
      <c r="J136" s="124" t="e">
        <v>#DIV/0!</v>
      </c>
      <c r="K136" s="90" t="e">
        <v>#DIV/0!</v>
      </c>
      <c r="L136" s="91"/>
      <c r="M136" s="115" t="s">
        <v>26</v>
      </c>
      <c r="N136" s="116" t="s">
        <v>26</v>
      </c>
      <c r="O136" s="124" t="s">
        <v>26</v>
      </c>
      <c r="P136" s="90" t="s">
        <v>26</v>
      </c>
    </row>
    <row r="137" spans="1:16" s="105" customFormat="1" ht="16.5" hidden="1" customHeight="1">
      <c r="A137" s="25">
        <v>0</v>
      </c>
      <c r="B137" s="25">
        <v>0</v>
      </c>
      <c r="C137" s="115" t="s">
        <v>26</v>
      </c>
      <c r="D137" s="116" t="s">
        <v>26</v>
      </c>
      <c r="E137" s="124" t="s">
        <v>26</v>
      </c>
      <c r="F137" s="90" t="s">
        <v>26</v>
      </c>
      <c r="G137" s="91"/>
      <c r="H137" s="115">
        <v>0</v>
      </c>
      <c r="I137" s="116">
        <v>0</v>
      </c>
      <c r="J137" s="124" t="e">
        <v>#DIV/0!</v>
      </c>
      <c r="K137" s="90" t="e">
        <v>#DIV/0!</v>
      </c>
      <c r="L137" s="91"/>
      <c r="M137" s="115" t="s">
        <v>26</v>
      </c>
      <c r="N137" s="116" t="s">
        <v>26</v>
      </c>
      <c r="O137" s="124" t="s">
        <v>26</v>
      </c>
      <c r="P137" s="90" t="s">
        <v>26</v>
      </c>
    </row>
    <row r="138" spans="1:16" s="105" customFormat="1" ht="16.5" hidden="1" customHeight="1">
      <c r="A138" s="25">
        <v>0</v>
      </c>
      <c r="B138" s="25">
        <v>0</v>
      </c>
      <c r="C138" s="115" t="s">
        <v>26</v>
      </c>
      <c r="D138" s="116" t="s">
        <v>26</v>
      </c>
      <c r="E138" s="124" t="s">
        <v>26</v>
      </c>
      <c r="F138" s="90" t="s">
        <v>26</v>
      </c>
      <c r="G138" s="91"/>
      <c r="H138" s="115">
        <v>0</v>
      </c>
      <c r="I138" s="116">
        <v>0</v>
      </c>
      <c r="J138" s="124" t="e">
        <v>#DIV/0!</v>
      </c>
      <c r="K138" s="90" t="e">
        <v>#DIV/0!</v>
      </c>
      <c r="L138" s="91"/>
      <c r="M138" s="115" t="s">
        <v>26</v>
      </c>
      <c r="N138" s="116" t="s">
        <v>26</v>
      </c>
      <c r="O138" s="124" t="s">
        <v>26</v>
      </c>
      <c r="P138" s="90" t="s">
        <v>26</v>
      </c>
    </row>
    <row r="139" spans="1:16" s="105" customFormat="1" ht="16.5" hidden="1" customHeight="1">
      <c r="A139" s="25">
        <v>0</v>
      </c>
      <c r="B139" s="25">
        <v>0</v>
      </c>
      <c r="C139" s="115" t="s">
        <v>26</v>
      </c>
      <c r="D139" s="116" t="s">
        <v>26</v>
      </c>
      <c r="E139" s="124" t="s">
        <v>26</v>
      </c>
      <c r="F139" s="90" t="s">
        <v>26</v>
      </c>
      <c r="G139" s="91"/>
      <c r="H139" s="115">
        <v>0</v>
      </c>
      <c r="I139" s="116">
        <v>0</v>
      </c>
      <c r="J139" s="124" t="e">
        <v>#DIV/0!</v>
      </c>
      <c r="K139" s="90" t="e">
        <v>#DIV/0!</v>
      </c>
      <c r="L139" s="91"/>
      <c r="M139" s="115" t="s">
        <v>26</v>
      </c>
      <c r="N139" s="116" t="s">
        <v>26</v>
      </c>
      <c r="O139" s="124" t="s">
        <v>26</v>
      </c>
      <c r="P139" s="90" t="s">
        <v>26</v>
      </c>
    </row>
    <row r="140" spans="1:16" s="105" customFormat="1" ht="16.5" hidden="1" customHeight="1">
      <c r="A140" s="25">
        <v>0</v>
      </c>
      <c r="B140" s="25">
        <v>0</v>
      </c>
      <c r="C140" s="115" t="s">
        <v>26</v>
      </c>
      <c r="D140" s="116" t="s">
        <v>26</v>
      </c>
      <c r="E140" s="124" t="s">
        <v>26</v>
      </c>
      <c r="F140" s="90" t="s">
        <v>26</v>
      </c>
      <c r="G140" s="91"/>
      <c r="H140" s="115">
        <v>0</v>
      </c>
      <c r="I140" s="116">
        <v>0</v>
      </c>
      <c r="J140" s="124" t="e">
        <v>#DIV/0!</v>
      </c>
      <c r="K140" s="90" t="e">
        <v>#DIV/0!</v>
      </c>
      <c r="L140" s="91"/>
      <c r="M140" s="115" t="s">
        <v>26</v>
      </c>
      <c r="N140" s="116" t="s">
        <v>26</v>
      </c>
      <c r="O140" s="124" t="s">
        <v>26</v>
      </c>
      <c r="P140" s="90" t="s">
        <v>26</v>
      </c>
    </row>
    <row r="141" spans="1:16" s="105" customFormat="1" ht="16.5" hidden="1" customHeight="1">
      <c r="A141" s="25">
        <v>0</v>
      </c>
      <c r="B141" s="25">
        <v>0</v>
      </c>
      <c r="C141" s="115" t="s">
        <v>26</v>
      </c>
      <c r="D141" s="116" t="s">
        <v>26</v>
      </c>
      <c r="E141" s="124" t="s">
        <v>26</v>
      </c>
      <c r="F141" s="90" t="s">
        <v>26</v>
      </c>
      <c r="G141" s="91"/>
      <c r="H141" s="115">
        <v>0</v>
      </c>
      <c r="I141" s="116">
        <v>0</v>
      </c>
      <c r="J141" s="124" t="e">
        <v>#DIV/0!</v>
      </c>
      <c r="K141" s="90" t="e">
        <v>#DIV/0!</v>
      </c>
      <c r="L141" s="91"/>
      <c r="M141" s="115" t="s">
        <v>26</v>
      </c>
      <c r="N141" s="116" t="s">
        <v>26</v>
      </c>
      <c r="O141" s="124" t="s">
        <v>26</v>
      </c>
      <c r="P141" s="90" t="s">
        <v>26</v>
      </c>
    </row>
    <row r="142" spans="1:16" s="105" customFormat="1" ht="16.5" hidden="1" customHeight="1">
      <c r="A142" s="25">
        <v>0</v>
      </c>
      <c r="B142" s="25">
        <v>0</v>
      </c>
      <c r="C142" s="115" t="s">
        <v>26</v>
      </c>
      <c r="D142" s="116" t="s">
        <v>26</v>
      </c>
      <c r="E142" s="124" t="s">
        <v>26</v>
      </c>
      <c r="F142" s="90" t="s">
        <v>26</v>
      </c>
      <c r="G142" s="91"/>
      <c r="H142" s="115">
        <v>0</v>
      </c>
      <c r="I142" s="116">
        <v>0</v>
      </c>
      <c r="J142" s="124" t="e">
        <v>#DIV/0!</v>
      </c>
      <c r="K142" s="90" t="e">
        <v>#DIV/0!</v>
      </c>
      <c r="L142" s="91"/>
      <c r="M142" s="115" t="s">
        <v>26</v>
      </c>
      <c r="N142" s="116" t="s">
        <v>26</v>
      </c>
      <c r="O142" s="124" t="s">
        <v>26</v>
      </c>
      <c r="P142" s="90" t="s">
        <v>26</v>
      </c>
    </row>
    <row r="143" spans="1:16" s="105" customFormat="1" ht="16.5" hidden="1" customHeight="1">
      <c r="A143" s="25">
        <v>0</v>
      </c>
      <c r="B143" s="25">
        <v>0</v>
      </c>
      <c r="C143" s="115" t="s">
        <v>26</v>
      </c>
      <c r="D143" s="116" t="s">
        <v>26</v>
      </c>
      <c r="E143" s="124" t="s">
        <v>26</v>
      </c>
      <c r="F143" s="90" t="s">
        <v>26</v>
      </c>
      <c r="G143" s="91"/>
      <c r="H143" s="115">
        <v>0</v>
      </c>
      <c r="I143" s="116">
        <v>0</v>
      </c>
      <c r="J143" s="124" t="e">
        <v>#DIV/0!</v>
      </c>
      <c r="K143" s="90" t="e">
        <v>#DIV/0!</v>
      </c>
      <c r="L143" s="91"/>
      <c r="M143" s="115" t="s">
        <v>26</v>
      </c>
      <c r="N143" s="116" t="s">
        <v>26</v>
      </c>
      <c r="O143" s="124" t="s">
        <v>26</v>
      </c>
      <c r="P143" s="90" t="s">
        <v>26</v>
      </c>
    </row>
    <row r="144" spans="1:16" s="105" customFormat="1" ht="16.5" hidden="1" customHeight="1">
      <c r="A144" s="25">
        <v>0</v>
      </c>
      <c r="B144" s="25">
        <v>0</v>
      </c>
      <c r="C144" s="115" t="s">
        <v>26</v>
      </c>
      <c r="D144" s="116" t="s">
        <v>26</v>
      </c>
      <c r="E144" s="124" t="s">
        <v>26</v>
      </c>
      <c r="F144" s="90" t="s">
        <v>26</v>
      </c>
      <c r="G144" s="91"/>
      <c r="H144" s="115">
        <v>0</v>
      </c>
      <c r="I144" s="116">
        <v>0</v>
      </c>
      <c r="J144" s="124" t="e">
        <v>#DIV/0!</v>
      </c>
      <c r="K144" s="90" t="e">
        <v>#DIV/0!</v>
      </c>
      <c r="L144" s="91"/>
      <c r="M144" s="115" t="s">
        <v>26</v>
      </c>
      <c r="N144" s="116" t="s">
        <v>26</v>
      </c>
      <c r="O144" s="124" t="s">
        <v>26</v>
      </c>
      <c r="P144" s="90" t="s">
        <v>26</v>
      </c>
    </row>
    <row r="145" spans="1:16" s="105" customFormat="1" ht="16.5" hidden="1" customHeight="1">
      <c r="A145" s="25">
        <v>0</v>
      </c>
      <c r="B145" s="25">
        <v>0</v>
      </c>
      <c r="C145" s="115" t="s">
        <v>26</v>
      </c>
      <c r="D145" s="116" t="s">
        <v>26</v>
      </c>
      <c r="E145" s="124" t="s">
        <v>26</v>
      </c>
      <c r="F145" s="90" t="s">
        <v>26</v>
      </c>
      <c r="G145" s="91"/>
      <c r="H145" s="115">
        <v>0</v>
      </c>
      <c r="I145" s="116">
        <v>0</v>
      </c>
      <c r="J145" s="124" t="e">
        <v>#DIV/0!</v>
      </c>
      <c r="K145" s="90" t="e">
        <v>#DIV/0!</v>
      </c>
      <c r="L145" s="91"/>
      <c r="M145" s="115" t="s">
        <v>26</v>
      </c>
      <c r="N145" s="116" t="s">
        <v>26</v>
      </c>
      <c r="O145" s="124" t="s">
        <v>26</v>
      </c>
      <c r="P145" s="90" t="s">
        <v>26</v>
      </c>
    </row>
    <row r="146" spans="1:16" s="105" customFormat="1" ht="16.5" hidden="1" customHeight="1">
      <c r="A146" s="25">
        <v>0</v>
      </c>
      <c r="B146" s="25">
        <v>0</v>
      </c>
      <c r="C146" s="115" t="s">
        <v>26</v>
      </c>
      <c r="D146" s="116" t="s">
        <v>26</v>
      </c>
      <c r="E146" s="124" t="s">
        <v>26</v>
      </c>
      <c r="F146" s="90" t="s">
        <v>26</v>
      </c>
      <c r="G146" s="91"/>
      <c r="H146" s="115">
        <v>0</v>
      </c>
      <c r="I146" s="116">
        <v>0</v>
      </c>
      <c r="J146" s="124" t="e">
        <v>#DIV/0!</v>
      </c>
      <c r="K146" s="90" t="e">
        <v>#DIV/0!</v>
      </c>
      <c r="L146" s="91"/>
      <c r="M146" s="115" t="s">
        <v>26</v>
      </c>
      <c r="N146" s="116" t="s">
        <v>26</v>
      </c>
      <c r="O146" s="124" t="s">
        <v>26</v>
      </c>
      <c r="P146" s="90" t="s">
        <v>26</v>
      </c>
    </row>
    <row r="147" spans="1:16" s="105" customFormat="1" ht="16.5" hidden="1" customHeight="1">
      <c r="A147" s="25">
        <v>0</v>
      </c>
      <c r="B147" s="25">
        <v>0</v>
      </c>
      <c r="C147" s="115" t="s">
        <v>26</v>
      </c>
      <c r="D147" s="116" t="s">
        <v>26</v>
      </c>
      <c r="E147" s="124" t="s">
        <v>26</v>
      </c>
      <c r="F147" s="90" t="s">
        <v>26</v>
      </c>
      <c r="G147" s="91"/>
      <c r="H147" s="115">
        <v>0</v>
      </c>
      <c r="I147" s="116">
        <v>0</v>
      </c>
      <c r="J147" s="124" t="e">
        <v>#DIV/0!</v>
      </c>
      <c r="K147" s="90" t="e">
        <v>#DIV/0!</v>
      </c>
      <c r="L147" s="91"/>
      <c r="M147" s="115" t="s">
        <v>26</v>
      </c>
      <c r="N147" s="116" t="s">
        <v>26</v>
      </c>
      <c r="O147" s="124" t="s">
        <v>26</v>
      </c>
      <c r="P147" s="90" t="s">
        <v>26</v>
      </c>
    </row>
    <row r="148" spans="1:16" s="105" customFormat="1" ht="16.5" hidden="1" customHeight="1">
      <c r="A148" s="25">
        <v>0</v>
      </c>
      <c r="B148" s="25">
        <v>0</v>
      </c>
      <c r="C148" s="115" t="s">
        <v>26</v>
      </c>
      <c r="D148" s="116" t="s">
        <v>26</v>
      </c>
      <c r="E148" s="124" t="s">
        <v>26</v>
      </c>
      <c r="F148" s="90" t="s">
        <v>26</v>
      </c>
      <c r="G148" s="91"/>
      <c r="H148" s="115">
        <v>0</v>
      </c>
      <c r="I148" s="116">
        <v>0</v>
      </c>
      <c r="J148" s="124" t="e">
        <v>#DIV/0!</v>
      </c>
      <c r="K148" s="90" t="e">
        <v>#DIV/0!</v>
      </c>
      <c r="L148" s="91"/>
      <c r="M148" s="115" t="s">
        <v>26</v>
      </c>
      <c r="N148" s="116" t="s">
        <v>26</v>
      </c>
      <c r="O148" s="124" t="s">
        <v>26</v>
      </c>
      <c r="P148" s="90" t="s">
        <v>26</v>
      </c>
    </row>
    <row r="149" spans="1:16" s="105" customFormat="1" ht="16.5" hidden="1" customHeight="1">
      <c r="A149" s="25">
        <v>0</v>
      </c>
      <c r="B149" s="25">
        <v>0</v>
      </c>
      <c r="C149" s="115" t="s">
        <v>26</v>
      </c>
      <c r="D149" s="116" t="s">
        <v>26</v>
      </c>
      <c r="E149" s="124" t="s">
        <v>26</v>
      </c>
      <c r="F149" s="90" t="s">
        <v>26</v>
      </c>
      <c r="G149" s="91"/>
      <c r="H149" s="115">
        <v>0</v>
      </c>
      <c r="I149" s="116">
        <v>0</v>
      </c>
      <c r="J149" s="124" t="e">
        <v>#DIV/0!</v>
      </c>
      <c r="K149" s="90" t="e">
        <v>#DIV/0!</v>
      </c>
      <c r="L149" s="91"/>
      <c r="M149" s="115" t="s">
        <v>26</v>
      </c>
      <c r="N149" s="116" t="s">
        <v>26</v>
      </c>
      <c r="O149" s="124" t="s">
        <v>26</v>
      </c>
      <c r="P149" s="90" t="s">
        <v>26</v>
      </c>
    </row>
    <row r="150" spans="1:16" s="105" customFormat="1" ht="16.5" hidden="1" customHeight="1">
      <c r="A150" s="25">
        <v>0</v>
      </c>
      <c r="B150" s="25">
        <v>0</v>
      </c>
      <c r="C150" s="115" t="s">
        <v>26</v>
      </c>
      <c r="D150" s="116" t="s">
        <v>26</v>
      </c>
      <c r="E150" s="124" t="s">
        <v>26</v>
      </c>
      <c r="F150" s="90" t="s">
        <v>26</v>
      </c>
      <c r="G150" s="91"/>
      <c r="H150" s="115">
        <v>0</v>
      </c>
      <c r="I150" s="116">
        <v>0</v>
      </c>
      <c r="J150" s="124" t="e">
        <v>#DIV/0!</v>
      </c>
      <c r="K150" s="90" t="e">
        <v>#DIV/0!</v>
      </c>
      <c r="L150" s="91"/>
      <c r="M150" s="115" t="s">
        <v>26</v>
      </c>
      <c r="N150" s="116" t="s">
        <v>26</v>
      </c>
      <c r="O150" s="124" t="s">
        <v>26</v>
      </c>
      <c r="P150" s="90" t="s">
        <v>26</v>
      </c>
    </row>
    <row r="151" spans="1:16" s="105" customFormat="1" ht="16.5" hidden="1" customHeight="1">
      <c r="A151" s="25">
        <v>0</v>
      </c>
      <c r="B151" s="25">
        <v>0</v>
      </c>
      <c r="C151" s="115" t="s">
        <v>26</v>
      </c>
      <c r="D151" s="116" t="s">
        <v>26</v>
      </c>
      <c r="E151" s="124" t="s">
        <v>26</v>
      </c>
      <c r="F151" s="90" t="s">
        <v>26</v>
      </c>
      <c r="G151" s="91"/>
      <c r="H151" s="115">
        <v>0</v>
      </c>
      <c r="I151" s="116">
        <v>0</v>
      </c>
      <c r="J151" s="124" t="e">
        <v>#DIV/0!</v>
      </c>
      <c r="K151" s="90" t="e">
        <v>#DIV/0!</v>
      </c>
      <c r="L151" s="91"/>
      <c r="M151" s="115" t="s">
        <v>26</v>
      </c>
      <c r="N151" s="116" t="s">
        <v>26</v>
      </c>
      <c r="O151" s="124" t="s">
        <v>26</v>
      </c>
      <c r="P151" s="90" t="s">
        <v>26</v>
      </c>
    </row>
    <row r="152" spans="1:16" s="105" customFormat="1" ht="16.5" hidden="1" customHeight="1">
      <c r="A152" s="25">
        <v>0</v>
      </c>
      <c r="B152" s="25">
        <v>0</v>
      </c>
      <c r="C152" s="115" t="s">
        <v>26</v>
      </c>
      <c r="D152" s="116" t="s">
        <v>26</v>
      </c>
      <c r="E152" s="124" t="s">
        <v>26</v>
      </c>
      <c r="F152" s="90" t="s">
        <v>26</v>
      </c>
      <c r="G152" s="91"/>
      <c r="H152" s="115">
        <v>0</v>
      </c>
      <c r="I152" s="116">
        <v>0</v>
      </c>
      <c r="J152" s="124" t="e">
        <v>#DIV/0!</v>
      </c>
      <c r="K152" s="90" t="e">
        <v>#DIV/0!</v>
      </c>
      <c r="L152" s="91"/>
      <c r="M152" s="115" t="s">
        <v>26</v>
      </c>
      <c r="N152" s="116" t="s">
        <v>26</v>
      </c>
      <c r="O152" s="124" t="s">
        <v>26</v>
      </c>
      <c r="P152" s="90" t="s">
        <v>26</v>
      </c>
    </row>
    <row r="153" spans="1:16" s="105" customFormat="1" ht="16.5" hidden="1" customHeight="1">
      <c r="A153" s="25">
        <v>0</v>
      </c>
      <c r="B153" s="25">
        <v>0</v>
      </c>
      <c r="C153" s="115" t="s">
        <v>26</v>
      </c>
      <c r="D153" s="116" t="s">
        <v>26</v>
      </c>
      <c r="E153" s="124" t="s">
        <v>26</v>
      </c>
      <c r="F153" s="90" t="s">
        <v>26</v>
      </c>
      <c r="G153" s="91"/>
      <c r="H153" s="115">
        <v>0</v>
      </c>
      <c r="I153" s="116">
        <v>0</v>
      </c>
      <c r="J153" s="124" t="e">
        <v>#DIV/0!</v>
      </c>
      <c r="K153" s="90" t="e">
        <v>#DIV/0!</v>
      </c>
      <c r="L153" s="91"/>
      <c r="M153" s="115" t="s">
        <v>26</v>
      </c>
      <c r="N153" s="116" t="s">
        <v>26</v>
      </c>
      <c r="O153" s="124" t="s">
        <v>26</v>
      </c>
      <c r="P153" s="90" t="s">
        <v>26</v>
      </c>
    </row>
    <row r="154" spans="1:16" s="105" customFormat="1" ht="16.5" hidden="1" customHeight="1">
      <c r="A154" s="25">
        <v>0</v>
      </c>
      <c r="B154" s="25">
        <v>0</v>
      </c>
      <c r="C154" s="115" t="s">
        <v>26</v>
      </c>
      <c r="D154" s="116" t="s">
        <v>26</v>
      </c>
      <c r="E154" s="124" t="s">
        <v>26</v>
      </c>
      <c r="F154" s="90" t="s">
        <v>26</v>
      </c>
      <c r="G154" s="91"/>
      <c r="H154" s="115">
        <v>0</v>
      </c>
      <c r="I154" s="116">
        <v>0</v>
      </c>
      <c r="J154" s="124" t="e">
        <v>#DIV/0!</v>
      </c>
      <c r="K154" s="90" t="e">
        <v>#DIV/0!</v>
      </c>
      <c r="L154" s="91"/>
      <c r="M154" s="115" t="s">
        <v>26</v>
      </c>
      <c r="N154" s="116" t="s">
        <v>26</v>
      </c>
      <c r="O154" s="124" t="s">
        <v>26</v>
      </c>
      <c r="P154" s="90" t="s">
        <v>26</v>
      </c>
    </row>
    <row r="155" spans="1:16" s="105" customFormat="1" ht="16.5" hidden="1" customHeight="1">
      <c r="A155" s="25">
        <v>0</v>
      </c>
      <c r="B155" s="25">
        <v>0</v>
      </c>
      <c r="C155" s="115" t="s">
        <v>26</v>
      </c>
      <c r="D155" s="116" t="s">
        <v>26</v>
      </c>
      <c r="E155" s="124" t="s">
        <v>26</v>
      </c>
      <c r="F155" s="90" t="s">
        <v>26</v>
      </c>
      <c r="G155" s="91"/>
      <c r="H155" s="115">
        <v>0</v>
      </c>
      <c r="I155" s="116">
        <v>0</v>
      </c>
      <c r="J155" s="124" t="e">
        <v>#DIV/0!</v>
      </c>
      <c r="K155" s="90" t="e">
        <v>#DIV/0!</v>
      </c>
      <c r="L155" s="91"/>
      <c r="M155" s="115" t="s">
        <v>26</v>
      </c>
      <c r="N155" s="116" t="s">
        <v>26</v>
      </c>
      <c r="O155" s="124" t="s">
        <v>26</v>
      </c>
      <c r="P155" s="90" t="s">
        <v>26</v>
      </c>
    </row>
    <row r="156" spans="1:16" s="105" customFormat="1" ht="16.5" hidden="1" customHeight="1">
      <c r="A156" s="25">
        <v>0</v>
      </c>
      <c r="B156" s="25">
        <v>0</v>
      </c>
      <c r="C156" s="115" t="s">
        <v>26</v>
      </c>
      <c r="D156" s="116" t="s">
        <v>26</v>
      </c>
      <c r="E156" s="124" t="s">
        <v>26</v>
      </c>
      <c r="F156" s="90" t="s">
        <v>26</v>
      </c>
      <c r="G156" s="91"/>
      <c r="H156" s="115">
        <v>0</v>
      </c>
      <c r="I156" s="116">
        <v>0</v>
      </c>
      <c r="J156" s="124" t="e">
        <v>#DIV/0!</v>
      </c>
      <c r="K156" s="90" t="e">
        <v>#DIV/0!</v>
      </c>
      <c r="L156" s="91"/>
      <c r="M156" s="115" t="s">
        <v>26</v>
      </c>
      <c r="N156" s="116" t="s">
        <v>26</v>
      </c>
      <c r="O156" s="124" t="s">
        <v>26</v>
      </c>
      <c r="P156" s="90" t="s">
        <v>26</v>
      </c>
    </row>
    <row r="157" spans="1:16" s="105" customFormat="1" ht="16.5" hidden="1" customHeight="1">
      <c r="A157" s="25">
        <v>0</v>
      </c>
      <c r="B157" s="25">
        <v>0</v>
      </c>
      <c r="C157" s="115" t="s">
        <v>26</v>
      </c>
      <c r="D157" s="116" t="s">
        <v>26</v>
      </c>
      <c r="E157" s="124" t="s">
        <v>26</v>
      </c>
      <c r="F157" s="90" t="s">
        <v>26</v>
      </c>
      <c r="G157" s="91"/>
      <c r="H157" s="115">
        <v>0</v>
      </c>
      <c r="I157" s="116">
        <v>0</v>
      </c>
      <c r="J157" s="124" t="e">
        <v>#DIV/0!</v>
      </c>
      <c r="K157" s="90" t="e">
        <v>#DIV/0!</v>
      </c>
      <c r="L157" s="91"/>
      <c r="M157" s="115" t="s">
        <v>26</v>
      </c>
      <c r="N157" s="116" t="s">
        <v>26</v>
      </c>
      <c r="O157" s="124" t="s">
        <v>26</v>
      </c>
      <c r="P157" s="90" t="s">
        <v>26</v>
      </c>
    </row>
    <row r="158" spans="1:16" s="105" customFormat="1" ht="16.5" hidden="1" customHeight="1">
      <c r="A158" s="25">
        <v>0</v>
      </c>
      <c r="B158" s="25">
        <v>0</v>
      </c>
      <c r="C158" s="115" t="s">
        <v>26</v>
      </c>
      <c r="D158" s="116" t="s">
        <v>26</v>
      </c>
      <c r="E158" s="124" t="s">
        <v>26</v>
      </c>
      <c r="F158" s="90" t="s">
        <v>26</v>
      </c>
      <c r="G158" s="91"/>
      <c r="H158" s="115">
        <v>0</v>
      </c>
      <c r="I158" s="116">
        <v>0</v>
      </c>
      <c r="J158" s="124" t="e">
        <v>#DIV/0!</v>
      </c>
      <c r="K158" s="90" t="e">
        <v>#DIV/0!</v>
      </c>
      <c r="L158" s="91"/>
      <c r="M158" s="115" t="s">
        <v>26</v>
      </c>
      <c r="N158" s="116" t="s">
        <v>26</v>
      </c>
      <c r="O158" s="124" t="s">
        <v>26</v>
      </c>
      <c r="P158" s="90" t="s">
        <v>26</v>
      </c>
    </row>
    <row r="159" spans="1:16" s="105" customFormat="1" ht="16.5" hidden="1" customHeight="1">
      <c r="A159" s="25">
        <v>0</v>
      </c>
      <c r="B159" s="25">
        <v>0</v>
      </c>
      <c r="C159" s="115" t="s">
        <v>26</v>
      </c>
      <c r="D159" s="116" t="s">
        <v>26</v>
      </c>
      <c r="E159" s="124" t="s">
        <v>26</v>
      </c>
      <c r="F159" s="90" t="s">
        <v>26</v>
      </c>
      <c r="G159" s="91"/>
      <c r="H159" s="115">
        <v>0</v>
      </c>
      <c r="I159" s="116">
        <v>0</v>
      </c>
      <c r="J159" s="124" t="e">
        <v>#DIV/0!</v>
      </c>
      <c r="K159" s="90" t="e">
        <v>#DIV/0!</v>
      </c>
      <c r="L159" s="91"/>
      <c r="M159" s="115" t="s">
        <v>26</v>
      </c>
      <c r="N159" s="116" t="s">
        <v>26</v>
      </c>
      <c r="O159" s="124" t="s">
        <v>26</v>
      </c>
      <c r="P159" s="90" t="s">
        <v>26</v>
      </c>
    </row>
    <row r="160" spans="1:16" s="105" customFormat="1" ht="16.5" hidden="1" customHeight="1">
      <c r="A160" s="25">
        <v>0</v>
      </c>
      <c r="B160" s="25">
        <v>0</v>
      </c>
      <c r="C160" s="115" t="s">
        <v>26</v>
      </c>
      <c r="D160" s="116" t="s">
        <v>26</v>
      </c>
      <c r="E160" s="124" t="s">
        <v>26</v>
      </c>
      <c r="F160" s="90" t="s">
        <v>26</v>
      </c>
      <c r="G160" s="91"/>
      <c r="H160" s="115">
        <v>0</v>
      </c>
      <c r="I160" s="116">
        <v>0</v>
      </c>
      <c r="J160" s="124" t="e">
        <v>#DIV/0!</v>
      </c>
      <c r="K160" s="90" t="e">
        <v>#DIV/0!</v>
      </c>
      <c r="L160" s="91"/>
      <c r="M160" s="115" t="s">
        <v>26</v>
      </c>
      <c r="N160" s="116" t="s">
        <v>26</v>
      </c>
      <c r="O160" s="124" t="s">
        <v>26</v>
      </c>
      <c r="P160" s="90" t="s">
        <v>26</v>
      </c>
    </row>
    <row r="161" spans="1:16" s="105" customFormat="1" ht="16.5" hidden="1" customHeight="1">
      <c r="A161" s="25">
        <v>0</v>
      </c>
      <c r="B161" s="25">
        <v>0</v>
      </c>
      <c r="C161" s="115" t="s">
        <v>26</v>
      </c>
      <c r="D161" s="116" t="s">
        <v>26</v>
      </c>
      <c r="E161" s="124" t="s">
        <v>26</v>
      </c>
      <c r="F161" s="90" t="s">
        <v>26</v>
      </c>
      <c r="G161" s="91"/>
      <c r="H161" s="115">
        <v>0</v>
      </c>
      <c r="I161" s="116">
        <v>0</v>
      </c>
      <c r="J161" s="124" t="e">
        <v>#DIV/0!</v>
      </c>
      <c r="K161" s="90" t="e">
        <v>#DIV/0!</v>
      </c>
      <c r="L161" s="91"/>
      <c r="M161" s="115" t="s">
        <v>26</v>
      </c>
      <c r="N161" s="116" t="s">
        <v>26</v>
      </c>
      <c r="O161" s="124" t="s">
        <v>26</v>
      </c>
      <c r="P161" s="90" t="s">
        <v>26</v>
      </c>
    </row>
    <row r="162" spans="1:16" s="105" customFormat="1" ht="16.5" hidden="1" customHeight="1">
      <c r="A162" s="25">
        <v>0</v>
      </c>
      <c r="B162" s="25">
        <v>0</v>
      </c>
      <c r="C162" s="115" t="s">
        <v>26</v>
      </c>
      <c r="D162" s="116" t="s">
        <v>26</v>
      </c>
      <c r="E162" s="124" t="s">
        <v>26</v>
      </c>
      <c r="F162" s="90" t="s">
        <v>26</v>
      </c>
      <c r="G162" s="91"/>
      <c r="H162" s="115">
        <v>0</v>
      </c>
      <c r="I162" s="116">
        <v>0</v>
      </c>
      <c r="J162" s="124" t="e">
        <v>#DIV/0!</v>
      </c>
      <c r="K162" s="90" t="e">
        <v>#DIV/0!</v>
      </c>
      <c r="L162" s="91"/>
      <c r="M162" s="115" t="s">
        <v>26</v>
      </c>
      <c r="N162" s="116" t="s">
        <v>26</v>
      </c>
      <c r="O162" s="124" t="s">
        <v>26</v>
      </c>
      <c r="P162" s="90" t="s">
        <v>26</v>
      </c>
    </row>
    <row r="163" spans="1:16" s="105" customFormat="1" ht="16.5" hidden="1" customHeight="1">
      <c r="A163" s="25">
        <v>0</v>
      </c>
      <c r="B163" s="25">
        <v>0</v>
      </c>
      <c r="C163" s="115" t="s">
        <v>26</v>
      </c>
      <c r="D163" s="116" t="s">
        <v>26</v>
      </c>
      <c r="E163" s="124" t="s">
        <v>26</v>
      </c>
      <c r="F163" s="90" t="s">
        <v>26</v>
      </c>
      <c r="G163" s="91"/>
      <c r="H163" s="115">
        <v>0</v>
      </c>
      <c r="I163" s="116">
        <v>0</v>
      </c>
      <c r="J163" s="124" t="e">
        <v>#DIV/0!</v>
      </c>
      <c r="K163" s="90" t="e">
        <v>#DIV/0!</v>
      </c>
      <c r="L163" s="91"/>
      <c r="M163" s="115" t="s">
        <v>26</v>
      </c>
      <c r="N163" s="116" t="s">
        <v>26</v>
      </c>
      <c r="O163" s="124" t="s">
        <v>26</v>
      </c>
      <c r="P163" s="90" t="s">
        <v>26</v>
      </c>
    </row>
    <row r="164" spans="1:16" s="105" customFormat="1" ht="16.5" hidden="1" customHeight="1">
      <c r="A164" s="25">
        <v>0</v>
      </c>
      <c r="B164" s="25">
        <v>0</v>
      </c>
      <c r="C164" s="115" t="s">
        <v>26</v>
      </c>
      <c r="D164" s="116" t="s">
        <v>26</v>
      </c>
      <c r="E164" s="124" t="s">
        <v>26</v>
      </c>
      <c r="F164" s="90" t="s">
        <v>26</v>
      </c>
      <c r="G164" s="91"/>
      <c r="H164" s="115">
        <v>0</v>
      </c>
      <c r="I164" s="116">
        <v>0</v>
      </c>
      <c r="J164" s="124" t="e">
        <v>#DIV/0!</v>
      </c>
      <c r="K164" s="90" t="e">
        <v>#DIV/0!</v>
      </c>
      <c r="L164" s="91"/>
      <c r="M164" s="115" t="s">
        <v>26</v>
      </c>
      <c r="N164" s="116" t="s">
        <v>26</v>
      </c>
      <c r="O164" s="124" t="s">
        <v>26</v>
      </c>
      <c r="P164" s="90" t="s">
        <v>26</v>
      </c>
    </row>
    <row r="165" spans="1:16" s="105" customFormat="1" ht="16.5" hidden="1" customHeight="1">
      <c r="A165" s="25">
        <v>0</v>
      </c>
      <c r="B165" s="25">
        <v>0</v>
      </c>
      <c r="C165" s="115" t="s">
        <v>26</v>
      </c>
      <c r="D165" s="116" t="s">
        <v>26</v>
      </c>
      <c r="E165" s="124" t="s">
        <v>26</v>
      </c>
      <c r="F165" s="90" t="s">
        <v>26</v>
      </c>
      <c r="G165" s="91"/>
      <c r="H165" s="115">
        <v>0</v>
      </c>
      <c r="I165" s="116">
        <v>0</v>
      </c>
      <c r="J165" s="124" t="e">
        <v>#DIV/0!</v>
      </c>
      <c r="K165" s="90" t="e">
        <v>#DIV/0!</v>
      </c>
      <c r="L165" s="91"/>
      <c r="M165" s="115" t="s">
        <v>26</v>
      </c>
      <c r="N165" s="116" t="s">
        <v>26</v>
      </c>
      <c r="O165" s="124" t="s">
        <v>26</v>
      </c>
      <c r="P165" s="90" t="s">
        <v>26</v>
      </c>
    </row>
    <row r="166" spans="1:16" s="105" customFormat="1" ht="16.5" hidden="1" customHeight="1">
      <c r="A166" s="25">
        <v>0</v>
      </c>
      <c r="B166" s="25">
        <v>0</v>
      </c>
      <c r="C166" s="115" t="s">
        <v>26</v>
      </c>
      <c r="D166" s="116" t="s">
        <v>26</v>
      </c>
      <c r="E166" s="124" t="s">
        <v>26</v>
      </c>
      <c r="F166" s="90" t="s">
        <v>26</v>
      </c>
      <c r="G166" s="91"/>
      <c r="H166" s="115">
        <v>0</v>
      </c>
      <c r="I166" s="116">
        <v>0</v>
      </c>
      <c r="J166" s="124" t="e">
        <v>#DIV/0!</v>
      </c>
      <c r="K166" s="90" t="e">
        <v>#DIV/0!</v>
      </c>
      <c r="L166" s="91"/>
      <c r="M166" s="115" t="s">
        <v>26</v>
      </c>
      <c r="N166" s="116" t="s">
        <v>26</v>
      </c>
      <c r="O166" s="124" t="s">
        <v>26</v>
      </c>
      <c r="P166" s="90" t="s">
        <v>26</v>
      </c>
    </row>
    <row r="167" spans="1:16" s="105" customFormat="1" ht="16.5" hidden="1" customHeight="1">
      <c r="A167" s="25">
        <v>0</v>
      </c>
      <c r="B167" s="25">
        <v>0</v>
      </c>
      <c r="C167" s="115" t="s">
        <v>26</v>
      </c>
      <c r="D167" s="116" t="s">
        <v>26</v>
      </c>
      <c r="E167" s="124" t="s">
        <v>26</v>
      </c>
      <c r="F167" s="90" t="s">
        <v>26</v>
      </c>
      <c r="G167" s="91"/>
      <c r="H167" s="115">
        <v>0</v>
      </c>
      <c r="I167" s="116">
        <v>0</v>
      </c>
      <c r="J167" s="124" t="e">
        <v>#DIV/0!</v>
      </c>
      <c r="K167" s="90" t="e">
        <v>#DIV/0!</v>
      </c>
      <c r="L167" s="91"/>
      <c r="M167" s="115" t="s">
        <v>26</v>
      </c>
      <c r="N167" s="116" t="s">
        <v>26</v>
      </c>
      <c r="O167" s="124" t="s">
        <v>26</v>
      </c>
      <c r="P167" s="90" t="s">
        <v>26</v>
      </c>
    </row>
    <row r="168" spans="1:16" s="105" customFormat="1" ht="16.5" hidden="1" customHeight="1">
      <c r="A168" s="25">
        <v>0</v>
      </c>
      <c r="B168" s="25">
        <v>0</v>
      </c>
      <c r="C168" s="115" t="s">
        <v>26</v>
      </c>
      <c r="D168" s="116" t="s">
        <v>26</v>
      </c>
      <c r="E168" s="124" t="s">
        <v>26</v>
      </c>
      <c r="F168" s="90" t="s">
        <v>26</v>
      </c>
      <c r="G168" s="91"/>
      <c r="H168" s="115">
        <v>0</v>
      </c>
      <c r="I168" s="116">
        <v>0</v>
      </c>
      <c r="J168" s="124" t="e">
        <v>#DIV/0!</v>
      </c>
      <c r="K168" s="90" t="e">
        <v>#DIV/0!</v>
      </c>
      <c r="L168" s="91"/>
      <c r="M168" s="115" t="s">
        <v>26</v>
      </c>
      <c r="N168" s="116" t="s">
        <v>26</v>
      </c>
      <c r="O168" s="124" t="s">
        <v>26</v>
      </c>
      <c r="P168" s="90" t="s">
        <v>26</v>
      </c>
    </row>
    <row r="169" spans="1:16" s="105" customFormat="1" ht="16.5" hidden="1" customHeight="1">
      <c r="A169" s="25">
        <v>0</v>
      </c>
      <c r="B169" s="25">
        <v>0</v>
      </c>
      <c r="C169" s="115" t="s">
        <v>26</v>
      </c>
      <c r="D169" s="116" t="s">
        <v>26</v>
      </c>
      <c r="E169" s="124" t="s">
        <v>26</v>
      </c>
      <c r="F169" s="90" t="s">
        <v>26</v>
      </c>
      <c r="G169" s="91"/>
      <c r="H169" s="115">
        <v>0</v>
      </c>
      <c r="I169" s="116">
        <v>0</v>
      </c>
      <c r="J169" s="124" t="e">
        <v>#DIV/0!</v>
      </c>
      <c r="K169" s="90" t="e">
        <v>#DIV/0!</v>
      </c>
      <c r="L169" s="91"/>
      <c r="M169" s="115" t="s">
        <v>26</v>
      </c>
      <c r="N169" s="116" t="s">
        <v>26</v>
      </c>
      <c r="O169" s="124" t="s">
        <v>26</v>
      </c>
      <c r="P169" s="90" t="s">
        <v>26</v>
      </c>
    </row>
    <row r="170" spans="1:16" s="105" customFormat="1" ht="16.5" hidden="1" customHeight="1">
      <c r="A170" s="25">
        <v>0</v>
      </c>
      <c r="B170" s="25">
        <v>0</v>
      </c>
      <c r="C170" s="115" t="s">
        <v>26</v>
      </c>
      <c r="D170" s="116" t="s">
        <v>26</v>
      </c>
      <c r="E170" s="124" t="s">
        <v>26</v>
      </c>
      <c r="F170" s="90" t="s">
        <v>26</v>
      </c>
      <c r="G170" s="91"/>
      <c r="H170" s="115">
        <v>0</v>
      </c>
      <c r="I170" s="116">
        <v>0</v>
      </c>
      <c r="J170" s="124" t="e">
        <v>#DIV/0!</v>
      </c>
      <c r="K170" s="90" t="e">
        <v>#DIV/0!</v>
      </c>
      <c r="L170" s="91"/>
      <c r="M170" s="115" t="s">
        <v>26</v>
      </c>
      <c r="N170" s="116" t="s">
        <v>26</v>
      </c>
      <c r="O170" s="124" t="s">
        <v>26</v>
      </c>
      <c r="P170" s="90" t="s">
        <v>26</v>
      </c>
    </row>
    <row r="171" spans="1:16" s="105" customFormat="1" ht="16.5" hidden="1" customHeight="1">
      <c r="A171" s="25">
        <v>0</v>
      </c>
      <c r="B171" s="25">
        <v>0</v>
      </c>
      <c r="C171" s="115" t="s">
        <v>26</v>
      </c>
      <c r="D171" s="116" t="s">
        <v>26</v>
      </c>
      <c r="E171" s="124" t="s">
        <v>26</v>
      </c>
      <c r="F171" s="90" t="s">
        <v>26</v>
      </c>
      <c r="G171" s="91"/>
      <c r="H171" s="115">
        <v>0</v>
      </c>
      <c r="I171" s="116">
        <v>0</v>
      </c>
      <c r="J171" s="124" t="e">
        <v>#DIV/0!</v>
      </c>
      <c r="K171" s="90" t="e">
        <v>#DIV/0!</v>
      </c>
      <c r="L171" s="91"/>
      <c r="M171" s="115" t="s">
        <v>26</v>
      </c>
      <c r="N171" s="116" t="s">
        <v>26</v>
      </c>
      <c r="O171" s="124" t="s">
        <v>26</v>
      </c>
      <c r="P171" s="90" t="s">
        <v>26</v>
      </c>
    </row>
    <row r="172" spans="1:16" s="105" customFormat="1" ht="16.5" hidden="1" customHeight="1">
      <c r="A172" s="25">
        <v>0</v>
      </c>
      <c r="B172" s="25">
        <v>0</v>
      </c>
      <c r="C172" s="115" t="s">
        <v>26</v>
      </c>
      <c r="D172" s="116" t="s">
        <v>26</v>
      </c>
      <c r="E172" s="124" t="s">
        <v>26</v>
      </c>
      <c r="F172" s="90" t="s">
        <v>26</v>
      </c>
      <c r="G172" s="91"/>
      <c r="H172" s="115">
        <v>0</v>
      </c>
      <c r="I172" s="116">
        <v>0</v>
      </c>
      <c r="J172" s="124" t="e">
        <v>#DIV/0!</v>
      </c>
      <c r="K172" s="90" t="e">
        <v>#DIV/0!</v>
      </c>
      <c r="L172" s="91"/>
      <c r="M172" s="115" t="s">
        <v>26</v>
      </c>
      <c r="N172" s="116" t="s">
        <v>26</v>
      </c>
      <c r="O172" s="124" t="s">
        <v>26</v>
      </c>
      <c r="P172" s="90" t="s">
        <v>26</v>
      </c>
    </row>
    <row r="173" spans="1:16" s="105" customFormat="1" ht="16.5" hidden="1" customHeight="1">
      <c r="A173" s="25">
        <v>0</v>
      </c>
      <c r="B173" s="25">
        <v>0</v>
      </c>
      <c r="C173" s="115" t="s">
        <v>26</v>
      </c>
      <c r="D173" s="116" t="s">
        <v>26</v>
      </c>
      <c r="E173" s="124" t="s">
        <v>26</v>
      </c>
      <c r="F173" s="90" t="s">
        <v>26</v>
      </c>
      <c r="G173" s="91"/>
      <c r="H173" s="115">
        <v>0</v>
      </c>
      <c r="I173" s="116">
        <v>0</v>
      </c>
      <c r="J173" s="124" t="e">
        <v>#DIV/0!</v>
      </c>
      <c r="K173" s="90" t="e">
        <v>#DIV/0!</v>
      </c>
      <c r="L173" s="91"/>
      <c r="M173" s="115" t="s">
        <v>26</v>
      </c>
      <c r="N173" s="116" t="s">
        <v>26</v>
      </c>
      <c r="O173" s="124" t="s">
        <v>26</v>
      </c>
      <c r="P173" s="90" t="s">
        <v>26</v>
      </c>
    </row>
    <row r="174" spans="1:16" s="105" customFormat="1" ht="16.5" hidden="1" customHeight="1">
      <c r="A174" s="25">
        <v>0</v>
      </c>
      <c r="B174" s="25">
        <v>0</v>
      </c>
      <c r="C174" s="115" t="s">
        <v>26</v>
      </c>
      <c r="D174" s="116" t="s">
        <v>26</v>
      </c>
      <c r="E174" s="124" t="s">
        <v>26</v>
      </c>
      <c r="F174" s="90" t="s">
        <v>26</v>
      </c>
      <c r="G174" s="91"/>
      <c r="H174" s="115">
        <v>0</v>
      </c>
      <c r="I174" s="116">
        <v>0</v>
      </c>
      <c r="J174" s="124" t="e">
        <v>#DIV/0!</v>
      </c>
      <c r="K174" s="90" t="e">
        <v>#DIV/0!</v>
      </c>
      <c r="L174" s="91"/>
      <c r="M174" s="115" t="s">
        <v>26</v>
      </c>
      <c r="N174" s="116" t="s">
        <v>26</v>
      </c>
      <c r="O174" s="124" t="s">
        <v>26</v>
      </c>
      <c r="P174" s="90" t="s">
        <v>26</v>
      </c>
    </row>
    <row r="175" spans="1:16" s="105" customFormat="1" ht="16.5" hidden="1" customHeight="1">
      <c r="A175" s="25">
        <v>0</v>
      </c>
      <c r="B175" s="25">
        <v>0</v>
      </c>
      <c r="C175" s="115" t="s">
        <v>26</v>
      </c>
      <c r="D175" s="116" t="s">
        <v>26</v>
      </c>
      <c r="E175" s="124" t="s">
        <v>26</v>
      </c>
      <c r="F175" s="90" t="s">
        <v>26</v>
      </c>
      <c r="G175" s="91"/>
      <c r="H175" s="115">
        <v>0</v>
      </c>
      <c r="I175" s="116">
        <v>0</v>
      </c>
      <c r="J175" s="124" t="e">
        <v>#DIV/0!</v>
      </c>
      <c r="K175" s="90" t="e">
        <v>#DIV/0!</v>
      </c>
      <c r="L175" s="91"/>
      <c r="M175" s="115" t="s">
        <v>26</v>
      </c>
      <c r="N175" s="116" t="s">
        <v>26</v>
      </c>
      <c r="O175" s="124" t="s">
        <v>26</v>
      </c>
      <c r="P175" s="90" t="s">
        <v>26</v>
      </c>
    </row>
    <row r="176" spans="1:16" s="105" customFormat="1" ht="16.5" hidden="1" customHeight="1">
      <c r="A176" s="25">
        <v>0</v>
      </c>
      <c r="B176" s="25">
        <v>0</v>
      </c>
      <c r="C176" s="115" t="s">
        <v>26</v>
      </c>
      <c r="D176" s="116" t="s">
        <v>26</v>
      </c>
      <c r="E176" s="124" t="s">
        <v>26</v>
      </c>
      <c r="F176" s="90" t="s">
        <v>26</v>
      </c>
      <c r="G176" s="91"/>
      <c r="H176" s="115">
        <v>0</v>
      </c>
      <c r="I176" s="116">
        <v>0</v>
      </c>
      <c r="J176" s="124" t="e">
        <v>#DIV/0!</v>
      </c>
      <c r="K176" s="90" t="e">
        <v>#DIV/0!</v>
      </c>
      <c r="L176" s="91"/>
      <c r="M176" s="115" t="s">
        <v>26</v>
      </c>
      <c r="N176" s="116" t="s">
        <v>26</v>
      </c>
      <c r="O176" s="124" t="s">
        <v>26</v>
      </c>
      <c r="P176" s="90" t="s">
        <v>26</v>
      </c>
    </row>
    <row r="177" spans="1:16" s="105" customFormat="1" ht="16.5" hidden="1" customHeight="1">
      <c r="A177" s="25">
        <v>0</v>
      </c>
      <c r="B177" s="25">
        <v>0</v>
      </c>
      <c r="C177" s="115" t="s">
        <v>26</v>
      </c>
      <c r="D177" s="116" t="s">
        <v>26</v>
      </c>
      <c r="E177" s="124" t="s">
        <v>26</v>
      </c>
      <c r="F177" s="90" t="s">
        <v>26</v>
      </c>
      <c r="G177" s="91"/>
      <c r="H177" s="115">
        <v>0</v>
      </c>
      <c r="I177" s="116">
        <v>0</v>
      </c>
      <c r="J177" s="124" t="e">
        <v>#DIV/0!</v>
      </c>
      <c r="K177" s="90" t="e">
        <v>#DIV/0!</v>
      </c>
      <c r="L177" s="91"/>
      <c r="M177" s="115" t="s">
        <v>26</v>
      </c>
      <c r="N177" s="116" t="s">
        <v>26</v>
      </c>
      <c r="O177" s="124" t="s">
        <v>26</v>
      </c>
      <c r="P177" s="90" t="s">
        <v>26</v>
      </c>
    </row>
    <row r="178" spans="1:16" s="105" customFormat="1" ht="16.5" hidden="1" customHeight="1">
      <c r="A178" s="25">
        <v>0</v>
      </c>
      <c r="B178" s="25">
        <v>0</v>
      </c>
      <c r="C178" s="115" t="s">
        <v>26</v>
      </c>
      <c r="D178" s="116" t="s">
        <v>26</v>
      </c>
      <c r="E178" s="124" t="s">
        <v>26</v>
      </c>
      <c r="F178" s="90" t="s">
        <v>26</v>
      </c>
      <c r="G178" s="91"/>
      <c r="H178" s="115">
        <v>0</v>
      </c>
      <c r="I178" s="116">
        <v>0</v>
      </c>
      <c r="J178" s="124" t="e">
        <v>#DIV/0!</v>
      </c>
      <c r="K178" s="90" t="e">
        <v>#DIV/0!</v>
      </c>
      <c r="L178" s="91"/>
      <c r="M178" s="115" t="s">
        <v>26</v>
      </c>
      <c r="N178" s="116" t="s">
        <v>26</v>
      </c>
      <c r="O178" s="124" t="s">
        <v>26</v>
      </c>
      <c r="P178" s="90" t="s">
        <v>26</v>
      </c>
    </row>
    <row r="179" spans="1:16" s="105" customFormat="1" ht="16.5" hidden="1" customHeight="1">
      <c r="A179" s="25">
        <v>0</v>
      </c>
      <c r="B179" s="25">
        <v>0</v>
      </c>
      <c r="C179" s="115" t="s">
        <v>26</v>
      </c>
      <c r="D179" s="116" t="s">
        <v>26</v>
      </c>
      <c r="E179" s="124" t="s">
        <v>26</v>
      </c>
      <c r="F179" s="90" t="s">
        <v>26</v>
      </c>
      <c r="G179" s="91"/>
      <c r="H179" s="115">
        <v>0</v>
      </c>
      <c r="I179" s="116">
        <v>0</v>
      </c>
      <c r="J179" s="124" t="e">
        <v>#DIV/0!</v>
      </c>
      <c r="K179" s="90" t="e">
        <v>#DIV/0!</v>
      </c>
      <c r="L179" s="91"/>
      <c r="M179" s="115" t="s">
        <v>26</v>
      </c>
      <c r="N179" s="116" t="s">
        <v>26</v>
      </c>
      <c r="O179" s="124" t="s">
        <v>26</v>
      </c>
      <c r="P179" s="90" t="s">
        <v>26</v>
      </c>
    </row>
    <row r="180" spans="1:16" s="105" customFormat="1" ht="16.5" hidden="1" customHeight="1">
      <c r="A180" s="25">
        <v>0</v>
      </c>
      <c r="B180" s="25">
        <v>0</v>
      </c>
      <c r="C180" s="115" t="s">
        <v>26</v>
      </c>
      <c r="D180" s="116" t="s">
        <v>26</v>
      </c>
      <c r="E180" s="124" t="s">
        <v>26</v>
      </c>
      <c r="F180" s="90" t="s">
        <v>26</v>
      </c>
      <c r="G180" s="91"/>
      <c r="H180" s="115">
        <v>0</v>
      </c>
      <c r="I180" s="116">
        <v>0</v>
      </c>
      <c r="J180" s="124" t="e">
        <v>#DIV/0!</v>
      </c>
      <c r="K180" s="90" t="e">
        <v>#DIV/0!</v>
      </c>
      <c r="L180" s="91"/>
      <c r="M180" s="115" t="s">
        <v>26</v>
      </c>
      <c r="N180" s="116" t="s">
        <v>26</v>
      </c>
      <c r="O180" s="124" t="s">
        <v>26</v>
      </c>
      <c r="P180" s="90" t="s">
        <v>26</v>
      </c>
    </row>
    <row r="181" spans="1:16" s="105" customFormat="1" ht="16.5" hidden="1" customHeight="1">
      <c r="A181" s="25">
        <v>0</v>
      </c>
      <c r="B181" s="25">
        <v>0</v>
      </c>
      <c r="C181" s="115" t="s">
        <v>26</v>
      </c>
      <c r="D181" s="116" t="s">
        <v>26</v>
      </c>
      <c r="E181" s="124" t="s">
        <v>26</v>
      </c>
      <c r="F181" s="90" t="s">
        <v>26</v>
      </c>
      <c r="G181" s="91"/>
      <c r="H181" s="115">
        <v>0</v>
      </c>
      <c r="I181" s="116">
        <v>0</v>
      </c>
      <c r="J181" s="124" t="e">
        <v>#DIV/0!</v>
      </c>
      <c r="K181" s="90" t="e">
        <v>#DIV/0!</v>
      </c>
      <c r="L181" s="91"/>
      <c r="M181" s="115" t="s">
        <v>26</v>
      </c>
      <c r="N181" s="116" t="s">
        <v>26</v>
      </c>
      <c r="O181" s="124" t="s">
        <v>26</v>
      </c>
      <c r="P181" s="90" t="s">
        <v>26</v>
      </c>
    </row>
    <row r="182" spans="1:16" s="105" customFormat="1" ht="16.5" hidden="1" customHeight="1">
      <c r="A182" s="25">
        <v>0</v>
      </c>
      <c r="B182" s="25">
        <v>0</v>
      </c>
      <c r="C182" s="115" t="s">
        <v>26</v>
      </c>
      <c r="D182" s="116" t="s">
        <v>26</v>
      </c>
      <c r="E182" s="124" t="s">
        <v>26</v>
      </c>
      <c r="F182" s="90" t="s">
        <v>26</v>
      </c>
      <c r="G182" s="91"/>
      <c r="H182" s="115">
        <v>0</v>
      </c>
      <c r="I182" s="116">
        <v>0</v>
      </c>
      <c r="J182" s="124" t="e">
        <v>#DIV/0!</v>
      </c>
      <c r="K182" s="90" t="e">
        <v>#DIV/0!</v>
      </c>
      <c r="L182" s="91"/>
      <c r="M182" s="115" t="s">
        <v>26</v>
      </c>
      <c r="N182" s="116" t="s">
        <v>26</v>
      </c>
      <c r="O182" s="124" t="s">
        <v>26</v>
      </c>
      <c r="P182" s="90" t="s">
        <v>26</v>
      </c>
    </row>
    <row r="183" spans="1:16" s="105" customFormat="1" ht="16.5" hidden="1" customHeight="1">
      <c r="A183" s="25">
        <v>0</v>
      </c>
      <c r="B183" s="25">
        <v>0</v>
      </c>
      <c r="C183" s="115" t="s">
        <v>26</v>
      </c>
      <c r="D183" s="116" t="s">
        <v>26</v>
      </c>
      <c r="E183" s="124" t="s">
        <v>26</v>
      </c>
      <c r="F183" s="90" t="s">
        <v>26</v>
      </c>
      <c r="G183" s="91"/>
      <c r="H183" s="115">
        <v>0</v>
      </c>
      <c r="I183" s="116">
        <v>0</v>
      </c>
      <c r="J183" s="124" t="e">
        <v>#DIV/0!</v>
      </c>
      <c r="K183" s="90" t="e">
        <v>#DIV/0!</v>
      </c>
      <c r="L183" s="91"/>
      <c r="M183" s="115" t="s">
        <v>26</v>
      </c>
      <c r="N183" s="116" t="s">
        <v>26</v>
      </c>
      <c r="O183" s="124" t="s">
        <v>26</v>
      </c>
      <c r="P183" s="90" t="s">
        <v>26</v>
      </c>
    </row>
    <row r="184" spans="1:16" s="105" customFormat="1" ht="16.5" hidden="1" customHeight="1">
      <c r="A184" s="25">
        <v>0</v>
      </c>
      <c r="B184" s="25">
        <v>0</v>
      </c>
      <c r="C184" s="115" t="s">
        <v>26</v>
      </c>
      <c r="D184" s="116" t="s">
        <v>26</v>
      </c>
      <c r="E184" s="124" t="s">
        <v>26</v>
      </c>
      <c r="F184" s="90" t="s">
        <v>26</v>
      </c>
      <c r="G184" s="91"/>
      <c r="H184" s="115">
        <v>0</v>
      </c>
      <c r="I184" s="116">
        <v>0</v>
      </c>
      <c r="J184" s="124" t="e">
        <v>#DIV/0!</v>
      </c>
      <c r="K184" s="90" t="e">
        <v>#DIV/0!</v>
      </c>
      <c r="L184" s="91"/>
      <c r="M184" s="115" t="s">
        <v>26</v>
      </c>
      <c r="N184" s="116" t="s">
        <v>26</v>
      </c>
      <c r="O184" s="124" t="s">
        <v>26</v>
      </c>
      <c r="P184" s="90" t="s">
        <v>26</v>
      </c>
    </row>
    <row r="185" spans="1:16" s="105" customFormat="1" ht="16.5" hidden="1" customHeight="1">
      <c r="A185" s="25">
        <v>0</v>
      </c>
      <c r="B185" s="25">
        <v>0</v>
      </c>
      <c r="C185" s="115" t="s">
        <v>26</v>
      </c>
      <c r="D185" s="116" t="s">
        <v>26</v>
      </c>
      <c r="E185" s="124" t="s">
        <v>26</v>
      </c>
      <c r="F185" s="90" t="s">
        <v>26</v>
      </c>
      <c r="G185" s="91"/>
      <c r="H185" s="115">
        <v>0</v>
      </c>
      <c r="I185" s="116">
        <v>0</v>
      </c>
      <c r="J185" s="124" t="e">
        <v>#DIV/0!</v>
      </c>
      <c r="K185" s="90" t="e">
        <v>#DIV/0!</v>
      </c>
      <c r="L185" s="91"/>
      <c r="M185" s="115" t="s">
        <v>26</v>
      </c>
      <c r="N185" s="116" t="s">
        <v>26</v>
      </c>
      <c r="O185" s="124" t="s">
        <v>26</v>
      </c>
      <c r="P185" s="90" t="s">
        <v>26</v>
      </c>
    </row>
    <row r="186" spans="1:16" s="105" customFormat="1" ht="16.5" hidden="1" customHeight="1">
      <c r="A186" s="25">
        <v>0</v>
      </c>
      <c r="B186" s="25">
        <v>0</v>
      </c>
      <c r="C186" s="115" t="s">
        <v>26</v>
      </c>
      <c r="D186" s="116" t="s">
        <v>26</v>
      </c>
      <c r="E186" s="124" t="s">
        <v>26</v>
      </c>
      <c r="F186" s="90" t="s">
        <v>26</v>
      </c>
      <c r="G186" s="91"/>
      <c r="H186" s="115">
        <v>0</v>
      </c>
      <c r="I186" s="116">
        <v>0</v>
      </c>
      <c r="J186" s="124" t="e">
        <v>#DIV/0!</v>
      </c>
      <c r="K186" s="90" t="e">
        <v>#DIV/0!</v>
      </c>
      <c r="L186" s="91"/>
      <c r="M186" s="115" t="s">
        <v>26</v>
      </c>
      <c r="N186" s="116" t="s">
        <v>26</v>
      </c>
      <c r="O186" s="124" t="s">
        <v>26</v>
      </c>
      <c r="P186" s="90" t="s">
        <v>26</v>
      </c>
    </row>
    <row r="187" spans="1:16" s="105" customFormat="1" ht="16.5" hidden="1" customHeight="1">
      <c r="A187" s="25">
        <v>0</v>
      </c>
      <c r="B187" s="25">
        <v>0</v>
      </c>
      <c r="C187" s="115" t="s">
        <v>26</v>
      </c>
      <c r="D187" s="116" t="s">
        <v>26</v>
      </c>
      <c r="E187" s="124" t="s">
        <v>26</v>
      </c>
      <c r="F187" s="90" t="s">
        <v>26</v>
      </c>
      <c r="G187" s="91"/>
      <c r="H187" s="115">
        <v>0</v>
      </c>
      <c r="I187" s="116">
        <v>0</v>
      </c>
      <c r="J187" s="124" t="e">
        <v>#DIV/0!</v>
      </c>
      <c r="K187" s="90" t="e">
        <v>#DIV/0!</v>
      </c>
      <c r="L187" s="91"/>
      <c r="M187" s="115" t="s">
        <v>26</v>
      </c>
      <c r="N187" s="116" t="s">
        <v>26</v>
      </c>
      <c r="O187" s="124" t="s">
        <v>26</v>
      </c>
      <c r="P187" s="90" t="s">
        <v>26</v>
      </c>
    </row>
    <row r="188" spans="1:16" s="105" customFormat="1" ht="16.5" hidden="1" customHeight="1">
      <c r="A188" s="25">
        <v>0</v>
      </c>
      <c r="B188" s="25">
        <v>0</v>
      </c>
      <c r="C188" s="115" t="s">
        <v>26</v>
      </c>
      <c r="D188" s="116" t="s">
        <v>26</v>
      </c>
      <c r="E188" s="124" t="s">
        <v>26</v>
      </c>
      <c r="F188" s="90" t="s">
        <v>26</v>
      </c>
      <c r="G188" s="91"/>
      <c r="H188" s="115">
        <v>0</v>
      </c>
      <c r="I188" s="116">
        <v>0</v>
      </c>
      <c r="J188" s="124" t="e">
        <v>#DIV/0!</v>
      </c>
      <c r="K188" s="90" t="e">
        <v>#DIV/0!</v>
      </c>
      <c r="L188" s="91"/>
      <c r="M188" s="115" t="s">
        <v>26</v>
      </c>
      <c r="N188" s="116" t="s">
        <v>26</v>
      </c>
      <c r="O188" s="124" t="s">
        <v>26</v>
      </c>
      <c r="P188" s="90" t="s">
        <v>26</v>
      </c>
    </row>
    <row r="189" spans="1:16" s="105" customFormat="1" ht="16.5" hidden="1" customHeight="1">
      <c r="A189" s="25">
        <v>0</v>
      </c>
      <c r="B189" s="25">
        <v>0</v>
      </c>
      <c r="C189" s="115" t="s">
        <v>26</v>
      </c>
      <c r="D189" s="116" t="s">
        <v>26</v>
      </c>
      <c r="E189" s="124" t="s">
        <v>26</v>
      </c>
      <c r="F189" s="90" t="s">
        <v>26</v>
      </c>
      <c r="G189" s="91"/>
      <c r="H189" s="115">
        <v>0</v>
      </c>
      <c r="I189" s="116">
        <v>0</v>
      </c>
      <c r="J189" s="124" t="e">
        <v>#DIV/0!</v>
      </c>
      <c r="K189" s="90" t="e">
        <v>#DIV/0!</v>
      </c>
      <c r="L189" s="91"/>
      <c r="M189" s="115" t="s">
        <v>26</v>
      </c>
      <c r="N189" s="116" t="s">
        <v>26</v>
      </c>
      <c r="O189" s="124" t="s">
        <v>26</v>
      </c>
      <c r="P189" s="90" t="s">
        <v>26</v>
      </c>
    </row>
    <row r="190" spans="1:16" s="105" customFormat="1" ht="16.5" hidden="1" customHeight="1">
      <c r="A190" s="25">
        <v>0</v>
      </c>
      <c r="B190" s="25">
        <v>0</v>
      </c>
      <c r="C190" s="115" t="s">
        <v>26</v>
      </c>
      <c r="D190" s="116" t="s">
        <v>26</v>
      </c>
      <c r="E190" s="124" t="s">
        <v>26</v>
      </c>
      <c r="F190" s="90" t="s">
        <v>26</v>
      </c>
      <c r="G190" s="91"/>
      <c r="H190" s="115">
        <v>0</v>
      </c>
      <c r="I190" s="116">
        <v>0</v>
      </c>
      <c r="J190" s="124" t="e">
        <v>#DIV/0!</v>
      </c>
      <c r="K190" s="90" t="e">
        <v>#DIV/0!</v>
      </c>
      <c r="L190" s="91"/>
      <c r="M190" s="115" t="s">
        <v>26</v>
      </c>
      <c r="N190" s="116" t="s">
        <v>26</v>
      </c>
      <c r="O190" s="124" t="s">
        <v>26</v>
      </c>
      <c r="P190" s="90" t="s">
        <v>26</v>
      </c>
    </row>
    <row r="191" spans="1:16" s="105" customFormat="1" ht="16.5" hidden="1" customHeight="1">
      <c r="A191" s="25">
        <v>0</v>
      </c>
      <c r="B191" s="25">
        <v>0</v>
      </c>
      <c r="C191" s="115" t="s">
        <v>26</v>
      </c>
      <c r="D191" s="116" t="s">
        <v>26</v>
      </c>
      <c r="E191" s="124" t="s">
        <v>26</v>
      </c>
      <c r="F191" s="90" t="s">
        <v>26</v>
      </c>
      <c r="G191" s="91"/>
      <c r="H191" s="115">
        <v>0</v>
      </c>
      <c r="I191" s="116">
        <v>0</v>
      </c>
      <c r="J191" s="124" t="e">
        <v>#DIV/0!</v>
      </c>
      <c r="K191" s="90" t="e">
        <v>#DIV/0!</v>
      </c>
      <c r="L191" s="91"/>
      <c r="M191" s="115" t="s">
        <v>26</v>
      </c>
      <c r="N191" s="116" t="s">
        <v>26</v>
      </c>
      <c r="O191" s="124" t="s">
        <v>26</v>
      </c>
      <c r="P191" s="90" t="s">
        <v>26</v>
      </c>
    </row>
    <row r="192" spans="1:16" s="105" customFormat="1" ht="16.5" hidden="1" customHeight="1">
      <c r="A192" s="25">
        <v>0</v>
      </c>
      <c r="B192" s="25">
        <v>0</v>
      </c>
      <c r="C192" s="115" t="s">
        <v>26</v>
      </c>
      <c r="D192" s="116" t="s">
        <v>26</v>
      </c>
      <c r="E192" s="124" t="s">
        <v>26</v>
      </c>
      <c r="F192" s="90" t="s">
        <v>26</v>
      </c>
      <c r="G192" s="91"/>
      <c r="H192" s="115">
        <v>0</v>
      </c>
      <c r="I192" s="116">
        <v>0</v>
      </c>
      <c r="J192" s="124" t="e">
        <v>#DIV/0!</v>
      </c>
      <c r="K192" s="90" t="e">
        <v>#DIV/0!</v>
      </c>
      <c r="L192" s="91"/>
      <c r="M192" s="115" t="s">
        <v>26</v>
      </c>
      <c r="N192" s="116" t="s">
        <v>26</v>
      </c>
      <c r="O192" s="124" t="s">
        <v>26</v>
      </c>
      <c r="P192" s="90" t="s">
        <v>26</v>
      </c>
    </row>
    <row r="193" spans="1:16" s="105" customFormat="1" ht="16.5" hidden="1" customHeight="1">
      <c r="A193" s="25">
        <v>0</v>
      </c>
      <c r="B193" s="25">
        <v>0</v>
      </c>
      <c r="C193" s="115" t="s">
        <v>26</v>
      </c>
      <c r="D193" s="116" t="s">
        <v>26</v>
      </c>
      <c r="E193" s="124" t="s">
        <v>26</v>
      </c>
      <c r="F193" s="90" t="s">
        <v>26</v>
      </c>
      <c r="G193" s="91"/>
      <c r="H193" s="115">
        <v>0</v>
      </c>
      <c r="I193" s="116">
        <v>0</v>
      </c>
      <c r="J193" s="124" t="e">
        <v>#DIV/0!</v>
      </c>
      <c r="K193" s="90" t="e">
        <v>#DIV/0!</v>
      </c>
      <c r="L193" s="91"/>
      <c r="M193" s="115" t="s">
        <v>26</v>
      </c>
      <c r="N193" s="116" t="s">
        <v>26</v>
      </c>
      <c r="O193" s="124" t="s">
        <v>26</v>
      </c>
      <c r="P193" s="90" t="s">
        <v>26</v>
      </c>
    </row>
    <row r="194" spans="1:16" s="105" customFormat="1" ht="16.5" hidden="1" customHeight="1">
      <c r="A194" s="25">
        <v>0</v>
      </c>
      <c r="B194" s="25">
        <v>0</v>
      </c>
      <c r="C194" s="115" t="s">
        <v>26</v>
      </c>
      <c r="D194" s="116" t="s">
        <v>26</v>
      </c>
      <c r="E194" s="124" t="s">
        <v>26</v>
      </c>
      <c r="F194" s="90" t="s">
        <v>26</v>
      </c>
      <c r="G194" s="91"/>
      <c r="H194" s="115">
        <v>0</v>
      </c>
      <c r="I194" s="116">
        <v>0</v>
      </c>
      <c r="J194" s="124" t="e">
        <v>#DIV/0!</v>
      </c>
      <c r="K194" s="90" t="e">
        <v>#DIV/0!</v>
      </c>
      <c r="L194" s="91"/>
      <c r="M194" s="115" t="s">
        <v>26</v>
      </c>
      <c r="N194" s="116" t="s">
        <v>26</v>
      </c>
      <c r="O194" s="124" t="s">
        <v>26</v>
      </c>
      <c r="P194" s="90" t="s">
        <v>26</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7" customFormat="1" ht="45.75" customHeight="1">
      <c r="A196" s="217" t="s">
        <v>43</v>
      </c>
      <c r="B196" s="218"/>
      <c r="C196" s="219" t="s">
        <v>76</v>
      </c>
      <c r="D196" s="219"/>
      <c r="E196" s="219"/>
      <c r="F196" s="219"/>
      <c r="G196" s="96"/>
      <c r="H196" s="219" t="s">
        <v>77</v>
      </c>
      <c r="I196" s="219"/>
      <c r="J196" s="219"/>
      <c r="K196" s="219"/>
      <c r="L196" s="96"/>
      <c r="M196" s="219" t="s">
        <v>76</v>
      </c>
      <c r="N196" s="219"/>
      <c r="O196" s="219"/>
      <c r="P196" s="219"/>
    </row>
    <row r="197" spans="1:16" s="38" customFormat="1" ht="6.75" customHeight="1">
      <c r="A197" s="48"/>
      <c r="B197" s="48"/>
      <c r="C197" s="49"/>
      <c r="D197" s="49"/>
      <c r="E197" s="49"/>
      <c r="F197" s="49"/>
      <c r="G197" s="96"/>
      <c r="H197" s="49"/>
      <c r="I197" s="49"/>
      <c r="J197" s="49"/>
      <c r="K197" s="49"/>
      <c r="L197" s="96"/>
      <c r="M197" s="49"/>
      <c r="N197" s="49"/>
      <c r="O197" s="49"/>
      <c r="P197" s="49"/>
    </row>
    <row r="198" spans="1:16" s="59" customFormat="1" ht="22.5" customHeight="1">
      <c r="A198" s="216" t="s">
        <v>78</v>
      </c>
      <c r="B198" s="216"/>
      <c r="C198" s="216"/>
      <c r="D198" s="216"/>
      <c r="E198" s="216"/>
      <c r="F198" s="216"/>
      <c r="G198" s="216"/>
      <c r="H198" s="216"/>
      <c r="I198" s="216"/>
      <c r="J198" s="216"/>
      <c r="K198" s="216"/>
      <c r="L198" s="216"/>
      <c r="M198" s="216"/>
      <c r="N198" s="216"/>
      <c r="O198" s="216"/>
      <c r="P198" s="216"/>
    </row>
    <row r="199" spans="1:16" s="38" customFormat="1" ht="13.5" customHeight="1">
      <c r="A199" s="48"/>
      <c r="B199" s="48"/>
      <c r="C199" s="49"/>
      <c r="D199" s="49"/>
      <c r="E199" s="49"/>
      <c r="F199" s="49"/>
      <c r="G199" s="96"/>
      <c r="H199" s="49"/>
      <c r="I199" s="49"/>
      <c r="J199" s="49"/>
      <c r="K199" s="49"/>
      <c r="L199" s="96"/>
      <c r="M199" s="49"/>
      <c r="N199" s="49"/>
      <c r="O199" s="49"/>
      <c r="P199" s="49"/>
    </row>
    <row r="200" spans="1:16">
      <c r="A200" s="51"/>
      <c r="B200" s="51"/>
      <c r="C200" s="57"/>
      <c r="D200" s="97"/>
      <c r="E200" s="97"/>
      <c r="F200" s="97"/>
      <c r="G200" s="95"/>
      <c r="H200" s="57"/>
      <c r="I200" s="95"/>
      <c r="J200" s="97"/>
      <c r="K200" s="95"/>
      <c r="L200" s="97"/>
      <c r="M200" s="57"/>
      <c r="N200" s="97"/>
      <c r="O200" s="97"/>
      <c r="P200" s="57"/>
    </row>
    <row r="201" spans="1:16" s="38" customFormat="1" ht="13.5" customHeight="1">
      <c r="A201" s="48"/>
      <c r="B201" s="48"/>
      <c r="C201" s="49"/>
      <c r="D201" s="49"/>
      <c r="E201" s="49"/>
      <c r="F201" s="49"/>
      <c r="G201" s="96"/>
      <c r="H201" s="49"/>
      <c r="I201" s="49"/>
      <c r="J201" s="49"/>
      <c r="K201" s="49"/>
      <c r="L201" s="96"/>
      <c r="M201" s="49"/>
      <c r="N201" s="49"/>
      <c r="O201" s="49"/>
      <c r="P201" s="49"/>
    </row>
    <row r="202" spans="1:16" s="38" customFormat="1" ht="13.5" customHeight="1">
      <c r="A202" s="48"/>
      <c r="B202" s="48"/>
      <c r="C202" s="49"/>
      <c r="D202" s="49"/>
      <c r="E202" s="49"/>
      <c r="F202" s="49"/>
      <c r="G202" s="96"/>
      <c r="H202" s="49"/>
      <c r="I202" s="49"/>
      <c r="J202" s="49"/>
      <c r="K202" s="49"/>
      <c r="L202" s="96"/>
      <c r="M202" s="49"/>
      <c r="N202" s="49"/>
      <c r="O202" s="49"/>
      <c r="P202" s="49"/>
    </row>
    <row r="203" spans="1:16" s="38" customFormat="1" ht="13.5" customHeight="1">
      <c r="A203" s="48"/>
      <c r="B203" s="48"/>
      <c r="C203" s="49"/>
      <c r="D203" s="49"/>
      <c r="E203" s="49"/>
      <c r="F203" s="49"/>
      <c r="G203" s="96"/>
      <c r="H203" s="49"/>
      <c r="I203" s="49"/>
      <c r="J203" s="49"/>
      <c r="K203" s="49"/>
      <c r="L203" s="96"/>
      <c r="M203" s="49"/>
      <c r="N203" s="49"/>
      <c r="O203" s="49"/>
      <c r="P203" s="49"/>
    </row>
    <row r="204" spans="1:16">
      <c r="A204" s="51"/>
      <c r="B204" s="51"/>
      <c r="C204" s="57"/>
      <c r="D204" s="97"/>
      <c r="E204" s="97"/>
      <c r="F204" s="97"/>
      <c r="G204" s="95"/>
      <c r="H204" s="57"/>
      <c r="I204" s="95"/>
      <c r="J204" s="97"/>
      <c r="K204" s="95"/>
      <c r="L204" s="97"/>
      <c r="M204" s="57"/>
      <c r="N204" s="97"/>
      <c r="O204" s="97"/>
      <c r="P204" s="57"/>
    </row>
    <row r="205" spans="1:16" s="38" customFormat="1" ht="13.5" customHeight="1">
      <c r="A205" s="48"/>
      <c r="B205" s="48"/>
      <c r="C205" s="49"/>
      <c r="D205" s="49"/>
      <c r="E205" s="49"/>
      <c r="F205" s="49"/>
      <c r="G205" s="96"/>
      <c r="H205" s="49"/>
      <c r="I205" s="49"/>
      <c r="J205" s="49"/>
      <c r="K205" s="49"/>
      <c r="L205" s="96"/>
      <c r="M205" s="49"/>
      <c r="N205" s="49"/>
      <c r="O205" s="49"/>
      <c r="P205" s="49"/>
    </row>
    <row r="206" spans="1:16" s="38" customFormat="1" ht="13.5" customHeight="1">
      <c r="A206" s="48"/>
      <c r="B206" s="48"/>
      <c r="C206" s="49"/>
      <c r="D206" s="49"/>
      <c r="E206" s="49"/>
      <c r="F206" s="49"/>
      <c r="G206" s="96"/>
      <c r="H206" s="49"/>
      <c r="I206" s="49"/>
      <c r="J206" s="49"/>
      <c r="K206" s="49"/>
      <c r="L206" s="96"/>
      <c r="M206" s="49"/>
      <c r="N206" s="49"/>
      <c r="O206" s="49"/>
      <c r="P206" s="49"/>
    </row>
    <row r="207" spans="1:16" s="38" customFormat="1" ht="13.5" customHeight="1">
      <c r="A207" s="48"/>
      <c r="B207" s="48"/>
      <c r="C207" s="49"/>
      <c r="D207" s="49"/>
      <c r="E207" s="49"/>
      <c r="F207" s="49"/>
      <c r="G207" s="96"/>
      <c r="H207" s="49"/>
      <c r="I207" s="49"/>
      <c r="J207" s="49"/>
      <c r="K207" s="49"/>
      <c r="L207" s="96"/>
      <c r="M207" s="49"/>
      <c r="N207" s="49"/>
      <c r="O207" s="49"/>
      <c r="P207" s="49"/>
    </row>
    <row r="208" spans="1:16">
      <c r="A208" s="51"/>
      <c r="B208" s="51"/>
      <c r="C208" s="57"/>
      <c r="D208" s="97"/>
      <c r="E208" s="97"/>
      <c r="F208" s="97"/>
      <c r="G208" s="95"/>
      <c r="H208" s="57"/>
      <c r="I208" s="95"/>
      <c r="J208" s="97"/>
      <c r="K208" s="95"/>
      <c r="L208" s="97"/>
      <c r="M208" s="57"/>
      <c r="N208" s="97"/>
      <c r="O208" s="97"/>
      <c r="P208" s="57"/>
    </row>
    <row r="209" spans="1:16" s="38" customFormat="1" ht="13.5" customHeight="1">
      <c r="A209" s="48"/>
      <c r="B209" s="48"/>
      <c r="C209" s="49"/>
      <c r="D209" s="49"/>
      <c r="E209" s="49"/>
      <c r="F209" s="49"/>
      <c r="G209" s="96"/>
      <c r="H209" s="49"/>
      <c r="I209" s="49"/>
      <c r="J209" s="49"/>
      <c r="K209" s="49"/>
      <c r="L209" s="96"/>
      <c r="M209" s="49"/>
      <c r="N209" s="49"/>
      <c r="O209" s="49"/>
      <c r="P209" s="49"/>
    </row>
    <row r="210" spans="1:16" s="38" customFormat="1" ht="13.5" customHeight="1">
      <c r="A210" s="48"/>
      <c r="B210" s="48"/>
      <c r="C210" s="49"/>
      <c r="D210" s="49"/>
      <c r="E210" s="49"/>
      <c r="F210" s="49"/>
      <c r="G210" s="96"/>
      <c r="H210" s="49"/>
      <c r="I210" s="49"/>
      <c r="J210" s="49"/>
      <c r="K210" s="49"/>
      <c r="L210" s="96"/>
      <c r="M210" s="49"/>
      <c r="N210" s="49"/>
      <c r="O210" s="49"/>
      <c r="P210" s="49"/>
    </row>
    <row r="211" spans="1:16" s="38" customFormat="1" ht="13.5" customHeight="1">
      <c r="A211" s="48"/>
      <c r="B211" s="48"/>
      <c r="C211" s="49"/>
      <c r="D211" s="49"/>
      <c r="E211" s="49"/>
      <c r="F211" s="49"/>
      <c r="G211" s="96"/>
      <c r="H211" s="49"/>
      <c r="I211" s="49"/>
      <c r="J211" s="49"/>
      <c r="K211" s="49"/>
      <c r="L211" s="96"/>
      <c r="M211" s="49"/>
      <c r="N211" s="49"/>
      <c r="O211" s="49"/>
      <c r="P211" s="49"/>
    </row>
    <row r="212" spans="1:16">
      <c r="A212" s="51"/>
      <c r="B212" s="51"/>
      <c r="C212" s="57"/>
      <c r="D212" s="97"/>
      <c r="E212" s="97"/>
      <c r="F212" s="97"/>
      <c r="G212" s="95"/>
      <c r="H212" s="57"/>
      <c r="I212" s="95"/>
      <c r="J212" s="97"/>
      <c r="K212" s="95"/>
      <c r="L212" s="97"/>
      <c r="M212" s="57"/>
      <c r="N212" s="97"/>
      <c r="O212" s="97"/>
      <c r="P212" s="57"/>
    </row>
    <row r="213" spans="1:16" s="38" customFormat="1" ht="13.5" customHeight="1">
      <c r="A213" s="48"/>
      <c r="B213" s="48"/>
      <c r="C213" s="49"/>
      <c r="D213" s="49"/>
      <c r="E213" s="49"/>
      <c r="F213" s="49"/>
      <c r="G213" s="96"/>
      <c r="H213" s="49"/>
      <c r="I213" s="49"/>
      <c r="J213" s="49"/>
      <c r="K213" s="49"/>
      <c r="L213" s="96"/>
      <c r="M213" s="49"/>
      <c r="N213" s="49"/>
      <c r="O213" s="49"/>
      <c r="P213" s="49"/>
    </row>
    <row r="214" spans="1:16" s="38" customFormat="1" ht="13.5" customHeight="1">
      <c r="A214" s="48"/>
      <c r="B214" s="48"/>
      <c r="C214" s="49"/>
      <c r="D214" s="49"/>
      <c r="E214" s="49"/>
      <c r="F214" s="49"/>
      <c r="G214" s="96"/>
      <c r="H214" s="49"/>
      <c r="I214" s="49"/>
      <c r="J214" s="49"/>
      <c r="K214" s="49"/>
      <c r="L214" s="96"/>
      <c r="M214" s="49"/>
      <c r="N214" s="49"/>
      <c r="O214" s="49"/>
      <c r="P214" s="49"/>
    </row>
    <row r="215" spans="1:16" s="38" customFormat="1" ht="13.5" customHeight="1">
      <c r="A215" s="48"/>
      <c r="B215" s="48"/>
      <c r="C215" s="49"/>
      <c r="D215" s="49"/>
      <c r="E215" s="49"/>
      <c r="F215" s="49"/>
      <c r="G215" s="96"/>
      <c r="H215" s="49"/>
      <c r="I215" s="49"/>
      <c r="J215" s="49"/>
      <c r="K215" s="49"/>
      <c r="L215" s="96"/>
      <c r="M215" s="49"/>
      <c r="N215" s="49"/>
      <c r="O215" s="49"/>
      <c r="P215" s="49"/>
    </row>
    <row r="216" spans="1:16">
      <c r="A216" s="51"/>
      <c r="B216" s="51"/>
      <c r="C216" s="57"/>
      <c r="D216" s="97"/>
      <c r="E216" s="97"/>
      <c r="F216" s="97"/>
      <c r="G216" s="95"/>
      <c r="H216" s="57"/>
      <c r="I216" s="95"/>
      <c r="J216" s="97"/>
      <c r="K216" s="95"/>
      <c r="L216" s="97"/>
      <c r="M216" s="57"/>
      <c r="N216" s="97"/>
      <c r="O216" s="97"/>
      <c r="P216" s="57"/>
    </row>
    <row r="217" spans="1:16" s="38" customFormat="1" ht="13.5" customHeight="1">
      <c r="A217" s="48"/>
      <c r="B217" s="48"/>
      <c r="C217" s="49"/>
      <c r="D217" s="49"/>
      <c r="E217" s="49"/>
      <c r="F217" s="49"/>
      <c r="G217" s="96"/>
      <c r="H217" s="49"/>
      <c r="I217" s="49"/>
      <c r="J217" s="49"/>
      <c r="K217" s="49"/>
      <c r="L217" s="96"/>
      <c r="M217" s="49"/>
      <c r="N217" s="49"/>
      <c r="O217" s="49"/>
      <c r="P217" s="49"/>
    </row>
    <row r="218" spans="1:16" s="38" customFormat="1" ht="13.5" customHeight="1">
      <c r="A218" s="48"/>
      <c r="B218" s="48"/>
      <c r="C218" s="49"/>
      <c r="D218" s="49"/>
      <c r="E218" s="49"/>
      <c r="F218" s="49"/>
      <c r="G218" s="96"/>
      <c r="H218" s="49"/>
      <c r="I218" s="49"/>
      <c r="J218" s="49"/>
      <c r="K218" s="49"/>
      <c r="L218" s="96"/>
      <c r="M218" s="49"/>
      <c r="N218" s="49"/>
      <c r="O218" s="49"/>
      <c r="P218" s="49"/>
    </row>
    <row r="219" spans="1:16" s="38" customFormat="1" ht="13.5" customHeight="1">
      <c r="A219" s="48"/>
      <c r="B219" s="48"/>
      <c r="C219" s="49"/>
      <c r="D219" s="49"/>
      <c r="E219" s="49"/>
      <c r="F219" s="49"/>
      <c r="G219" s="96"/>
      <c r="H219" s="49"/>
      <c r="I219" s="49"/>
      <c r="J219" s="49"/>
      <c r="K219" s="49"/>
      <c r="L219" s="96"/>
      <c r="M219" s="49"/>
      <c r="N219" s="49"/>
      <c r="O219" s="49"/>
      <c r="P219" s="49"/>
    </row>
    <row r="220" spans="1:16">
      <c r="A220" s="51"/>
      <c r="B220" s="51"/>
      <c r="C220" s="57"/>
      <c r="D220" s="97"/>
      <c r="E220" s="97"/>
      <c r="F220" s="97"/>
      <c r="G220" s="95"/>
      <c r="H220" s="57"/>
      <c r="I220" s="95"/>
      <c r="J220" s="97"/>
      <c r="K220" s="95"/>
      <c r="L220" s="97"/>
      <c r="M220" s="57"/>
      <c r="N220" s="97"/>
      <c r="O220" s="97"/>
      <c r="P220" s="57"/>
    </row>
    <row r="221" spans="1:16" s="38" customFormat="1" ht="13.5" customHeight="1">
      <c r="A221" s="48"/>
      <c r="B221" s="48"/>
      <c r="C221" s="49"/>
      <c r="D221" s="49"/>
      <c r="E221" s="49"/>
      <c r="F221" s="49"/>
      <c r="G221" s="96"/>
      <c r="H221" s="49"/>
      <c r="I221" s="49"/>
      <c r="J221" s="49"/>
      <c r="K221" s="49"/>
      <c r="L221" s="96"/>
      <c r="M221" s="49"/>
      <c r="N221" s="49"/>
      <c r="O221" s="49"/>
      <c r="P221" s="49"/>
    </row>
    <row r="222" spans="1:16" s="38" customFormat="1" ht="13.5" customHeight="1">
      <c r="A222" s="48"/>
      <c r="B222" s="48"/>
      <c r="C222" s="49"/>
      <c r="D222" s="49"/>
      <c r="E222" s="49"/>
      <c r="F222" s="49"/>
      <c r="G222" s="96"/>
      <c r="H222" s="49"/>
      <c r="I222" s="49"/>
      <c r="J222" s="49"/>
      <c r="K222" s="49"/>
      <c r="L222" s="96"/>
      <c r="M222" s="49"/>
      <c r="N222" s="49"/>
      <c r="O222" s="49"/>
      <c r="P222" s="49"/>
    </row>
    <row r="223" spans="1:16" s="38" customFormat="1" ht="13.5" customHeight="1">
      <c r="A223" s="48"/>
      <c r="B223" s="48"/>
      <c r="C223" s="49"/>
      <c r="D223" s="49"/>
      <c r="E223" s="49"/>
      <c r="F223" s="49"/>
      <c r="G223" s="96"/>
      <c r="H223" s="49"/>
      <c r="I223" s="49"/>
      <c r="J223" s="49"/>
      <c r="K223" s="49"/>
      <c r="L223" s="96"/>
      <c r="M223" s="49"/>
      <c r="N223" s="49"/>
      <c r="O223" s="49"/>
      <c r="P223" s="49"/>
    </row>
    <row r="224" spans="1:16">
      <c r="A224" s="51"/>
      <c r="B224" s="51"/>
      <c r="C224" s="57"/>
      <c r="D224" s="97"/>
      <c r="E224" s="97"/>
      <c r="F224" s="97"/>
      <c r="G224" s="95"/>
      <c r="H224" s="57"/>
      <c r="I224" s="95"/>
      <c r="J224" s="97"/>
      <c r="K224" s="95"/>
      <c r="L224" s="97"/>
      <c r="M224" s="57"/>
      <c r="N224" s="97"/>
      <c r="O224" s="97"/>
      <c r="P224" s="57"/>
    </row>
    <row r="225" spans="1:16" s="38" customFormat="1" ht="13.5" customHeight="1">
      <c r="A225" s="48"/>
      <c r="B225" s="48"/>
      <c r="C225" s="49"/>
      <c r="D225" s="49"/>
      <c r="E225" s="49"/>
      <c r="F225" s="49"/>
      <c r="G225" s="96"/>
      <c r="H225" s="49"/>
      <c r="I225" s="49"/>
      <c r="J225" s="49"/>
      <c r="K225" s="49"/>
      <c r="L225" s="96"/>
      <c r="M225" s="49"/>
      <c r="N225" s="49"/>
      <c r="O225" s="49"/>
      <c r="P225" s="49"/>
    </row>
    <row r="226" spans="1:16" s="38" customFormat="1" ht="13.5" customHeight="1">
      <c r="A226" s="48"/>
      <c r="B226" s="48"/>
      <c r="C226" s="49"/>
      <c r="D226" s="49"/>
      <c r="E226" s="49"/>
      <c r="F226" s="49"/>
      <c r="G226" s="96"/>
      <c r="H226" s="49"/>
      <c r="I226" s="49"/>
      <c r="J226" s="49"/>
      <c r="K226" s="49"/>
      <c r="L226" s="96"/>
      <c r="M226" s="49"/>
      <c r="N226" s="49"/>
      <c r="O226" s="49"/>
      <c r="P226" s="49"/>
    </row>
    <row r="227" spans="1:16" s="38" customFormat="1" ht="13.5" customHeight="1">
      <c r="A227" s="48"/>
      <c r="B227" s="48"/>
      <c r="C227" s="49"/>
      <c r="D227" s="49"/>
      <c r="E227" s="49"/>
      <c r="F227" s="49"/>
      <c r="G227" s="96"/>
      <c r="H227" s="49"/>
      <c r="I227" s="49"/>
      <c r="J227" s="49"/>
      <c r="K227" s="49"/>
      <c r="L227" s="96"/>
      <c r="M227" s="49"/>
      <c r="N227" s="49"/>
      <c r="O227" s="49"/>
      <c r="P227" s="49"/>
    </row>
    <row r="228" spans="1:16">
      <c r="A228" s="51"/>
      <c r="B228" s="51"/>
      <c r="C228" s="57"/>
      <c r="D228" s="97"/>
      <c r="E228" s="97"/>
      <c r="F228" s="97"/>
      <c r="G228" s="95"/>
      <c r="H228" s="57"/>
      <c r="I228" s="95"/>
      <c r="J228" s="97"/>
      <c r="K228" s="95"/>
      <c r="L228" s="97"/>
      <c r="M228" s="57"/>
      <c r="N228" s="97"/>
      <c r="O228" s="97"/>
      <c r="P228" s="57"/>
    </row>
    <row r="229" spans="1:16" s="38" customFormat="1" ht="13.5" customHeight="1">
      <c r="A229" s="48"/>
      <c r="B229" s="48"/>
      <c r="C229" s="49"/>
      <c r="D229" s="49"/>
      <c r="E229" s="49"/>
      <c r="F229" s="49"/>
      <c r="G229" s="96"/>
      <c r="H229" s="49"/>
      <c r="I229" s="49"/>
      <c r="J229" s="49"/>
      <c r="K229" s="49"/>
      <c r="L229" s="96"/>
      <c r="M229" s="49"/>
      <c r="N229" s="49"/>
      <c r="O229" s="49"/>
      <c r="P229" s="49"/>
    </row>
    <row r="230" spans="1:16" s="38" customFormat="1" ht="13.5" customHeight="1">
      <c r="A230" s="48"/>
      <c r="B230" s="48"/>
      <c r="C230" s="49"/>
      <c r="D230" s="49"/>
      <c r="E230" s="49"/>
      <c r="F230" s="49"/>
      <c r="G230" s="96"/>
      <c r="H230" s="49"/>
      <c r="I230" s="49"/>
      <c r="J230" s="49"/>
      <c r="K230" s="49"/>
      <c r="L230" s="96"/>
      <c r="M230" s="49"/>
      <c r="N230" s="49"/>
      <c r="O230" s="49"/>
      <c r="P230" s="49"/>
    </row>
    <row r="231" spans="1:16" s="38" customFormat="1" ht="13.5" customHeight="1">
      <c r="A231" s="48"/>
      <c r="B231" s="48"/>
      <c r="C231" s="49"/>
      <c r="D231" s="49"/>
      <c r="E231" s="49"/>
      <c r="F231" s="49"/>
      <c r="G231" s="96"/>
      <c r="H231" s="49"/>
      <c r="I231" s="49"/>
      <c r="J231" s="49"/>
      <c r="K231" s="49"/>
      <c r="L231" s="96"/>
      <c r="M231" s="49"/>
      <c r="N231" s="49"/>
      <c r="O231" s="49"/>
      <c r="P231" s="49"/>
    </row>
    <row r="232" spans="1:16">
      <c r="A232" s="51"/>
      <c r="B232" s="51"/>
      <c r="C232" s="57"/>
      <c r="D232" s="97"/>
      <c r="E232" s="97"/>
      <c r="F232" s="97"/>
      <c r="G232" s="95"/>
      <c r="H232" s="57"/>
      <c r="I232" s="95"/>
      <c r="J232" s="97"/>
      <c r="K232" s="95"/>
      <c r="L232" s="97"/>
      <c r="M232" s="57"/>
      <c r="N232" s="97"/>
      <c r="O232" s="97"/>
      <c r="P232" s="57"/>
    </row>
    <row r="233" spans="1:16" s="38" customFormat="1" ht="13.5" customHeight="1">
      <c r="A233" s="48"/>
      <c r="B233" s="48"/>
      <c r="C233" s="49"/>
      <c r="D233" s="49"/>
      <c r="E233" s="49"/>
      <c r="F233" s="49"/>
      <c r="G233" s="96"/>
      <c r="H233" s="49"/>
      <c r="I233" s="49"/>
      <c r="J233" s="49"/>
      <c r="K233" s="49"/>
      <c r="L233" s="96"/>
      <c r="M233" s="49"/>
      <c r="N233" s="49"/>
      <c r="O233" s="49"/>
      <c r="P233" s="49"/>
    </row>
    <row r="234" spans="1:16" s="38" customFormat="1" ht="13.5" customHeight="1">
      <c r="A234" s="48"/>
      <c r="B234" s="48"/>
      <c r="C234" s="49"/>
      <c r="D234" s="49"/>
      <c r="E234" s="49"/>
      <c r="F234" s="49"/>
      <c r="G234" s="96"/>
      <c r="H234" s="49"/>
      <c r="I234" s="49"/>
      <c r="J234" s="49"/>
      <c r="K234" s="49"/>
      <c r="L234" s="96"/>
      <c r="M234" s="49"/>
      <c r="N234" s="49"/>
      <c r="O234" s="49"/>
      <c r="P234" s="49"/>
    </row>
    <row r="235" spans="1:16" s="38" customFormat="1" ht="13.5" customHeight="1">
      <c r="A235" s="48"/>
      <c r="B235" s="48"/>
      <c r="C235" s="49"/>
      <c r="D235" s="49"/>
      <c r="E235" s="49"/>
      <c r="F235" s="49"/>
      <c r="G235" s="96"/>
      <c r="H235" s="49"/>
      <c r="I235" s="49"/>
      <c r="J235" s="49"/>
      <c r="K235" s="49"/>
      <c r="L235" s="96"/>
      <c r="M235" s="49"/>
      <c r="N235" s="49"/>
      <c r="O235" s="49"/>
      <c r="P235" s="49"/>
    </row>
    <row r="236" spans="1:16">
      <c r="A236" s="51"/>
      <c r="B236" s="51"/>
      <c r="C236" s="57"/>
      <c r="D236" s="97"/>
      <c r="E236" s="97"/>
      <c r="F236" s="97"/>
      <c r="G236" s="95"/>
      <c r="H236" s="57"/>
      <c r="I236" s="95"/>
      <c r="J236" s="97"/>
      <c r="K236" s="95"/>
      <c r="L236" s="97"/>
      <c r="M236" s="57"/>
      <c r="N236" s="97"/>
      <c r="O236" s="97"/>
      <c r="P236" s="57"/>
    </row>
    <row r="237" spans="1:16" s="38" customFormat="1" ht="13.5" customHeight="1">
      <c r="A237" s="48"/>
      <c r="B237" s="48"/>
      <c r="C237" s="49"/>
      <c r="D237" s="49"/>
      <c r="E237" s="49"/>
      <c r="F237" s="49"/>
      <c r="G237" s="96"/>
      <c r="H237" s="49"/>
      <c r="I237" s="49"/>
      <c r="J237" s="49"/>
      <c r="K237" s="49"/>
      <c r="L237" s="96"/>
      <c r="M237" s="49"/>
      <c r="N237" s="49"/>
      <c r="O237" s="49"/>
      <c r="P237" s="49"/>
    </row>
    <row r="238" spans="1:16" s="38" customFormat="1" ht="13.5" customHeight="1">
      <c r="A238" s="48"/>
      <c r="B238" s="48"/>
      <c r="C238" s="49"/>
      <c r="D238" s="49"/>
      <c r="E238" s="49"/>
      <c r="F238" s="49"/>
      <c r="G238" s="96"/>
      <c r="H238" s="49"/>
      <c r="I238" s="49"/>
      <c r="J238" s="49"/>
      <c r="K238" s="49"/>
      <c r="L238" s="96"/>
      <c r="M238" s="49"/>
      <c r="N238" s="49"/>
      <c r="O238" s="49"/>
      <c r="P238" s="49"/>
    </row>
    <row r="239" spans="1:16" s="38" customFormat="1" ht="13.5" customHeight="1">
      <c r="A239" s="48"/>
      <c r="B239" s="48"/>
      <c r="C239" s="49"/>
      <c r="D239" s="49"/>
      <c r="E239" s="49"/>
      <c r="F239" s="49"/>
      <c r="G239" s="96"/>
      <c r="H239" s="49"/>
      <c r="I239" s="49"/>
      <c r="J239" s="49"/>
      <c r="K239" s="49"/>
      <c r="L239" s="96"/>
      <c r="M239" s="49"/>
      <c r="N239" s="49"/>
      <c r="O239" s="49"/>
      <c r="P239" s="49"/>
    </row>
    <row r="240" spans="1:16">
      <c r="A240" s="51"/>
      <c r="B240" s="51"/>
      <c r="C240" s="57"/>
      <c r="D240" s="97"/>
      <c r="E240" s="97"/>
      <c r="F240" s="97"/>
      <c r="G240" s="95"/>
      <c r="H240" s="57"/>
      <c r="I240" s="95"/>
      <c r="J240" s="97"/>
      <c r="K240" s="95"/>
      <c r="L240" s="97"/>
      <c r="M240" s="57"/>
      <c r="N240" s="97"/>
      <c r="O240" s="97"/>
      <c r="P240" s="57"/>
    </row>
    <row r="241" spans="1:16" s="38" customFormat="1" ht="13.5" customHeight="1">
      <c r="A241" s="48"/>
      <c r="B241" s="48"/>
      <c r="C241" s="49"/>
      <c r="D241" s="49"/>
      <c r="E241" s="49"/>
      <c r="F241" s="49"/>
      <c r="G241" s="96"/>
      <c r="H241" s="49"/>
      <c r="I241" s="49"/>
      <c r="J241" s="49"/>
      <c r="K241" s="49"/>
      <c r="L241" s="96"/>
      <c r="M241" s="49"/>
      <c r="N241" s="49"/>
      <c r="O241" s="49"/>
      <c r="P241" s="49"/>
    </row>
    <row r="242" spans="1:16" s="38" customFormat="1" ht="13.5" customHeight="1">
      <c r="A242" s="48"/>
      <c r="B242" s="48"/>
      <c r="C242" s="49"/>
      <c r="D242" s="49"/>
      <c r="E242" s="49"/>
      <c r="F242" s="49"/>
      <c r="G242" s="96"/>
      <c r="H242" s="49"/>
      <c r="I242" s="49"/>
      <c r="J242" s="49"/>
      <c r="K242" s="49"/>
      <c r="L242" s="96"/>
      <c r="M242" s="49"/>
      <c r="N242" s="49"/>
      <c r="O242" s="49"/>
      <c r="P242" s="49"/>
    </row>
    <row r="243" spans="1:16" s="38" customFormat="1" ht="13.5" customHeight="1">
      <c r="A243" s="48"/>
      <c r="B243" s="48"/>
      <c r="C243" s="49"/>
      <c r="D243" s="49"/>
      <c r="E243" s="49"/>
      <c r="F243" s="49"/>
      <c r="G243" s="96"/>
      <c r="H243" s="49"/>
      <c r="I243" s="49"/>
      <c r="J243" s="49"/>
      <c r="K243" s="49"/>
      <c r="L243" s="96"/>
      <c r="M243" s="49"/>
      <c r="N243" s="49"/>
      <c r="O243" s="49"/>
      <c r="P243" s="49"/>
    </row>
    <row r="244" spans="1:16">
      <c r="A244" s="51"/>
      <c r="B244" s="51"/>
      <c r="C244" s="57"/>
      <c r="D244" s="97"/>
      <c r="E244" s="97"/>
      <c r="F244" s="97"/>
      <c r="G244" s="95"/>
      <c r="H244" s="57"/>
      <c r="I244" s="95"/>
      <c r="J244" s="97"/>
      <c r="K244" s="95"/>
      <c r="L244" s="97"/>
      <c r="M244" s="57"/>
      <c r="N244" s="97"/>
      <c r="O244" s="97"/>
      <c r="P244" s="57"/>
    </row>
    <row r="245" spans="1:16" s="38" customFormat="1" ht="13.5" customHeight="1">
      <c r="A245" s="48"/>
      <c r="B245" s="48"/>
      <c r="C245" s="49"/>
      <c r="D245" s="49"/>
      <c r="E245" s="49"/>
      <c r="F245" s="49"/>
      <c r="G245" s="96"/>
      <c r="H245" s="49"/>
      <c r="I245" s="49"/>
      <c r="J245" s="49"/>
      <c r="K245" s="49"/>
      <c r="L245" s="96"/>
      <c r="M245" s="49"/>
      <c r="N245" s="49"/>
      <c r="O245" s="49"/>
      <c r="P245" s="49"/>
    </row>
    <row r="246" spans="1:16" s="38" customFormat="1" ht="13.5" customHeight="1">
      <c r="A246" s="48"/>
      <c r="B246" s="48"/>
      <c r="C246" s="49"/>
      <c r="D246" s="49"/>
      <c r="E246" s="49"/>
      <c r="F246" s="49"/>
      <c r="G246" s="96"/>
      <c r="H246" s="49"/>
      <c r="I246" s="49"/>
      <c r="J246" s="49"/>
      <c r="K246" s="49"/>
      <c r="L246" s="96"/>
      <c r="M246" s="49"/>
      <c r="N246" s="49"/>
      <c r="O246" s="49"/>
      <c r="P246" s="49"/>
    </row>
    <row r="247" spans="1:16" s="38" customFormat="1" ht="13.5" customHeight="1">
      <c r="A247" s="48"/>
      <c r="B247" s="48"/>
      <c r="C247" s="49"/>
      <c r="D247" s="49"/>
      <c r="E247" s="49"/>
      <c r="F247" s="49"/>
      <c r="G247" s="96"/>
      <c r="H247" s="49"/>
      <c r="I247" s="49"/>
      <c r="J247" s="49"/>
      <c r="K247" s="49"/>
      <c r="L247" s="96"/>
      <c r="M247" s="49"/>
      <c r="N247" s="49"/>
      <c r="O247" s="49"/>
      <c r="P247" s="49"/>
    </row>
    <row r="248" spans="1:16">
      <c r="A248" s="51"/>
      <c r="B248" s="51"/>
      <c r="C248" s="57"/>
      <c r="D248" s="97"/>
      <c r="E248" s="97"/>
      <c r="F248" s="97"/>
      <c r="G248" s="95"/>
      <c r="H248" s="57"/>
      <c r="I248" s="95"/>
      <c r="J248" s="97"/>
      <c r="K248" s="95"/>
      <c r="L248" s="97"/>
      <c r="M248" s="57"/>
      <c r="N248" s="97"/>
      <c r="O248" s="97"/>
      <c r="P248" s="57"/>
    </row>
    <row r="249" spans="1:16" s="38" customFormat="1" ht="13.5" customHeight="1">
      <c r="A249" s="48"/>
      <c r="B249" s="48"/>
      <c r="C249" s="49"/>
      <c r="D249" s="49"/>
      <c r="E249" s="49"/>
      <c r="F249" s="49"/>
      <c r="G249" s="96"/>
      <c r="H249" s="49"/>
      <c r="I249" s="49"/>
      <c r="J249" s="49"/>
      <c r="K249" s="49"/>
      <c r="L249" s="96"/>
      <c r="M249" s="49"/>
      <c r="N249" s="49"/>
      <c r="O249" s="49"/>
      <c r="P249" s="49"/>
    </row>
    <row r="250" spans="1:16" s="38" customFormat="1" ht="13.5" customHeight="1">
      <c r="A250" s="48"/>
      <c r="B250" s="48"/>
      <c r="C250" s="49"/>
      <c r="D250" s="49"/>
      <c r="E250" s="49"/>
      <c r="F250" s="49"/>
      <c r="G250" s="96"/>
      <c r="H250" s="49"/>
      <c r="I250" s="49"/>
      <c r="J250" s="49"/>
      <c r="K250" s="49"/>
      <c r="L250" s="96"/>
      <c r="M250" s="49"/>
      <c r="N250" s="49"/>
      <c r="O250" s="49"/>
      <c r="P250" s="49"/>
    </row>
    <row r="251" spans="1:16" s="38" customFormat="1" ht="13.5" customHeight="1">
      <c r="A251" s="48"/>
      <c r="B251" s="48"/>
      <c r="C251" s="49"/>
      <c r="D251" s="49"/>
      <c r="E251" s="49"/>
      <c r="F251" s="49"/>
      <c r="G251" s="96"/>
      <c r="H251" s="49"/>
      <c r="I251" s="49"/>
      <c r="J251" s="49"/>
      <c r="K251" s="49"/>
      <c r="L251" s="96"/>
      <c r="M251" s="49"/>
      <c r="N251" s="49"/>
      <c r="O251" s="49"/>
      <c r="P251" s="49"/>
    </row>
    <row r="252" spans="1:16">
      <c r="A252" s="51"/>
      <c r="B252" s="51"/>
      <c r="C252" s="57"/>
      <c r="D252" s="97"/>
      <c r="E252" s="97"/>
      <c r="F252" s="97"/>
      <c r="G252" s="95"/>
      <c r="H252" s="57"/>
      <c r="I252" s="95"/>
      <c r="J252" s="97"/>
      <c r="K252" s="95"/>
      <c r="L252" s="97"/>
      <c r="M252" s="57"/>
      <c r="N252" s="97"/>
      <c r="O252" s="97"/>
      <c r="P252" s="57"/>
    </row>
    <row r="253" spans="1:16" s="38" customFormat="1" ht="13.5" customHeight="1">
      <c r="A253" s="48"/>
      <c r="B253" s="48"/>
      <c r="C253" s="49"/>
      <c r="D253" s="49"/>
      <c r="E253" s="49"/>
      <c r="F253" s="49"/>
      <c r="G253" s="96"/>
      <c r="H253" s="49"/>
      <c r="I253" s="49"/>
      <c r="J253" s="49"/>
      <c r="K253" s="49"/>
      <c r="L253" s="96"/>
      <c r="M253" s="49"/>
      <c r="N253" s="49"/>
      <c r="O253" s="49"/>
      <c r="P253" s="49"/>
    </row>
    <row r="254" spans="1:16" s="38" customFormat="1" ht="13.5" customHeight="1">
      <c r="A254" s="48"/>
      <c r="B254" s="48"/>
      <c r="C254" s="49"/>
      <c r="D254" s="49"/>
      <c r="E254" s="49"/>
      <c r="F254" s="49"/>
      <c r="G254" s="96"/>
      <c r="H254" s="49"/>
      <c r="I254" s="49"/>
      <c r="J254" s="49"/>
      <c r="K254" s="49"/>
      <c r="L254" s="96"/>
      <c r="M254" s="49"/>
      <c r="N254" s="49"/>
      <c r="O254" s="49"/>
      <c r="P254" s="49"/>
    </row>
    <row r="255" spans="1:16" s="38" customFormat="1" ht="13.5" customHeight="1">
      <c r="A255" s="48"/>
      <c r="B255" s="48"/>
      <c r="C255" s="49"/>
      <c r="D255" s="49"/>
      <c r="E255" s="49"/>
      <c r="F255" s="49"/>
      <c r="G255" s="96"/>
      <c r="H255" s="49"/>
      <c r="I255" s="49"/>
      <c r="J255" s="49"/>
      <c r="K255" s="49"/>
      <c r="L255" s="96"/>
      <c r="M255" s="49"/>
      <c r="N255" s="49"/>
      <c r="O255" s="49"/>
      <c r="P255" s="49"/>
    </row>
    <row r="256" spans="1:16">
      <c r="A256" s="51"/>
      <c r="B256" s="51"/>
      <c r="C256" s="57"/>
      <c r="D256" s="97"/>
      <c r="E256" s="97"/>
      <c r="F256" s="97"/>
      <c r="G256" s="95"/>
      <c r="H256" s="57"/>
      <c r="I256" s="95"/>
      <c r="J256" s="97"/>
      <c r="K256" s="95"/>
      <c r="L256" s="97"/>
      <c r="M256" s="57"/>
      <c r="N256" s="97"/>
      <c r="O256" s="97"/>
      <c r="P256" s="57"/>
    </row>
    <row r="257" spans="1:16" s="38" customFormat="1" ht="13.5" customHeight="1">
      <c r="A257" s="48"/>
      <c r="B257" s="48"/>
      <c r="C257" s="49"/>
      <c r="D257" s="49"/>
      <c r="E257" s="49"/>
      <c r="F257" s="49"/>
      <c r="G257" s="96"/>
      <c r="H257" s="49"/>
      <c r="I257" s="49"/>
      <c r="J257" s="49"/>
      <c r="K257" s="49"/>
      <c r="L257" s="96"/>
      <c r="M257" s="49"/>
      <c r="N257" s="49"/>
      <c r="O257" s="49"/>
      <c r="P257" s="49"/>
    </row>
    <row r="258" spans="1:16" s="38" customFormat="1" ht="13.5" customHeight="1">
      <c r="A258" s="48"/>
      <c r="B258" s="48"/>
      <c r="C258" s="49"/>
      <c r="D258" s="49"/>
      <c r="E258" s="49"/>
      <c r="F258" s="49"/>
      <c r="G258" s="96"/>
      <c r="H258" s="49"/>
      <c r="I258" s="49"/>
      <c r="J258" s="49"/>
      <c r="K258" s="49"/>
      <c r="L258" s="96"/>
      <c r="M258" s="49"/>
      <c r="N258" s="49"/>
      <c r="O258" s="49"/>
      <c r="P258" s="49"/>
    </row>
    <row r="259" spans="1:16" s="38" customFormat="1" ht="13.5" customHeight="1">
      <c r="A259" s="48"/>
      <c r="B259" s="48"/>
      <c r="C259" s="49"/>
      <c r="D259" s="49"/>
      <c r="E259" s="49"/>
      <c r="F259" s="49"/>
      <c r="G259" s="96"/>
      <c r="H259" s="49"/>
      <c r="I259" s="49"/>
      <c r="J259" s="49"/>
      <c r="K259" s="49"/>
      <c r="L259" s="96"/>
      <c r="M259" s="49"/>
      <c r="N259" s="49"/>
      <c r="O259" s="49"/>
      <c r="P259" s="49"/>
    </row>
    <row r="260" spans="1:16">
      <c r="A260" s="51"/>
      <c r="B260" s="51"/>
      <c r="C260" s="57"/>
      <c r="D260" s="97"/>
      <c r="E260" s="97"/>
      <c r="F260" s="97"/>
      <c r="G260" s="95"/>
      <c r="H260" s="57"/>
      <c r="I260" s="95"/>
      <c r="J260" s="97"/>
      <c r="K260" s="95"/>
      <c r="L260" s="97"/>
      <c r="M260" s="57"/>
      <c r="N260" s="97"/>
      <c r="O260" s="97"/>
      <c r="P260" s="57"/>
    </row>
    <row r="261" spans="1:16" s="38" customFormat="1" ht="13.5" customHeight="1">
      <c r="A261" s="48"/>
      <c r="B261" s="48"/>
      <c r="C261" s="49"/>
      <c r="D261" s="49"/>
      <c r="E261" s="49"/>
      <c r="F261" s="49"/>
      <c r="G261" s="96"/>
      <c r="H261" s="49"/>
      <c r="I261" s="49"/>
      <c r="J261" s="49"/>
      <c r="K261" s="49"/>
      <c r="L261" s="96"/>
      <c r="M261" s="49"/>
      <c r="N261" s="49"/>
      <c r="O261" s="49"/>
      <c r="P261" s="49"/>
    </row>
    <row r="262" spans="1:16" s="38" customFormat="1" ht="13.5" customHeight="1">
      <c r="A262" s="48"/>
      <c r="B262" s="48"/>
      <c r="C262" s="49"/>
      <c r="D262" s="49"/>
      <c r="E262" s="49"/>
      <c r="F262" s="49"/>
      <c r="G262" s="96"/>
      <c r="H262" s="49"/>
      <c r="I262" s="49"/>
      <c r="J262" s="49"/>
      <c r="K262" s="49"/>
      <c r="L262" s="96"/>
      <c r="M262" s="49"/>
      <c r="N262" s="49"/>
      <c r="O262" s="49"/>
      <c r="P262" s="49"/>
    </row>
    <row r="263" spans="1:16" s="38" customFormat="1" ht="13.5" customHeight="1">
      <c r="A263" s="48"/>
      <c r="B263" s="48"/>
      <c r="C263" s="49"/>
      <c r="D263" s="49"/>
      <c r="E263" s="49"/>
      <c r="F263" s="49"/>
      <c r="G263" s="96"/>
      <c r="H263" s="49"/>
      <c r="I263" s="49"/>
      <c r="J263" s="49"/>
      <c r="K263" s="49"/>
      <c r="L263" s="96"/>
      <c r="M263" s="49"/>
      <c r="N263" s="49"/>
      <c r="O263" s="49"/>
      <c r="P263" s="49"/>
    </row>
    <row r="264" spans="1:16">
      <c r="A264" s="51"/>
      <c r="B264" s="51"/>
      <c r="C264" s="57"/>
      <c r="D264" s="97"/>
      <c r="E264" s="97"/>
      <c r="F264" s="97"/>
      <c r="G264" s="95"/>
      <c r="H264" s="57"/>
      <c r="I264" s="95"/>
      <c r="J264" s="97"/>
      <c r="K264" s="95"/>
      <c r="L264" s="97"/>
      <c r="M264" s="57"/>
      <c r="N264" s="97"/>
      <c r="O264" s="97"/>
      <c r="P264" s="57"/>
    </row>
    <row r="265" spans="1:16" s="38" customFormat="1" ht="13.5" customHeight="1">
      <c r="A265" s="48"/>
      <c r="B265" s="48"/>
      <c r="C265" s="49"/>
      <c r="D265" s="49"/>
      <c r="E265" s="49"/>
      <c r="F265" s="49"/>
      <c r="G265" s="96"/>
      <c r="H265" s="49"/>
      <c r="I265" s="49"/>
      <c r="J265" s="49"/>
      <c r="K265" s="49"/>
      <c r="L265" s="96"/>
      <c r="M265" s="49"/>
      <c r="N265" s="49"/>
      <c r="O265" s="49"/>
      <c r="P265" s="49"/>
    </row>
    <row r="266" spans="1:16" s="38" customFormat="1" ht="13.5" customHeight="1">
      <c r="A266" s="48"/>
      <c r="B266" s="48"/>
      <c r="C266" s="49"/>
      <c r="D266" s="49"/>
      <c r="E266" s="49"/>
      <c r="F266" s="49"/>
      <c r="G266" s="96"/>
      <c r="H266" s="49"/>
      <c r="I266" s="49"/>
      <c r="J266" s="49"/>
      <c r="K266" s="49"/>
      <c r="L266" s="96"/>
      <c r="M266" s="49"/>
      <c r="N266" s="49"/>
      <c r="O266" s="49"/>
      <c r="P266" s="49"/>
    </row>
    <row r="267" spans="1:16" s="38" customFormat="1" ht="13.5" customHeight="1">
      <c r="A267" s="48"/>
      <c r="B267" s="48"/>
      <c r="C267" s="49"/>
      <c r="D267" s="49"/>
      <c r="E267" s="49"/>
      <c r="F267" s="49"/>
      <c r="G267" s="96"/>
      <c r="H267" s="49"/>
      <c r="I267" s="49"/>
      <c r="J267" s="49"/>
      <c r="K267" s="49"/>
      <c r="L267" s="96"/>
      <c r="M267" s="49"/>
      <c r="N267" s="49"/>
      <c r="O267" s="49"/>
      <c r="P267" s="49"/>
    </row>
    <row r="268" spans="1:16">
      <c r="A268" s="51"/>
      <c r="B268" s="51"/>
      <c r="C268" s="57"/>
      <c r="D268" s="97"/>
      <c r="E268" s="97"/>
      <c r="F268" s="97"/>
      <c r="G268" s="95"/>
      <c r="H268" s="57"/>
      <c r="I268" s="95"/>
      <c r="J268" s="97"/>
      <c r="K268" s="95"/>
      <c r="L268" s="97"/>
      <c r="M268" s="57"/>
      <c r="N268" s="97"/>
      <c r="O268" s="97"/>
      <c r="P268" s="57"/>
    </row>
    <row r="269" spans="1:16" s="38" customFormat="1" ht="13.5" customHeight="1">
      <c r="A269" s="48"/>
      <c r="B269" s="48"/>
      <c r="C269" s="49"/>
      <c r="D269" s="49"/>
      <c r="E269" s="49"/>
      <c r="F269" s="49"/>
      <c r="G269" s="96"/>
      <c r="H269" s="49"/>
      <c r="I269" s="49"/>
      <c r="J269" s="49"/>
      <c r="K269" s="49"/>
      <c r="L269" s="96"/>
      <c r="M269" s="49"/>
      <c r="N269" s="49"/>
      <c r="O269" s="49"/>
      <c r="P269" s="49"/>
    </row>
    <row r="270" spans="1:16" s="38" customFormat="1" ht="13.5" customHeight="1">
      <c r="A270" s="48"/>
      <c r="B270" s="48"/>
      <c r="C270" s="49"/>
      <c r="D270" s="49"/>
      <c r="E270" s="49"/>
      <c r="F270" s="49"/>
      <c r="G270" s="96"/>
      <c r="H270" s="49"/>
      <c r="I270" s="49"/>
      <c r="J270" s="49"/>
      <c r="K270" s="49"/>
      <c r="L270" s="96"/>
      <c r="M270" s="49"/>
      <c r="N270" s="49"/>
      <c r="O270" s="49"/>
      <c r="P270" s="49"/>
    </row>
    <row r="271" spans="1:16" s="38" customFormat="1" ht="13.5" customHeight="1">
      <c r="A271" s="48"/>
      <c r="B271" s="48"/>
      <c r="C271" s="49"/>
      <c r="D271" s="49"/>
      <c r="E271" s="49"/>
      <c r="F271" s="49"/>
      <c r="G271" s="96"/>
      <c r="H271" s="49"/>
      <c r="I271" s="49"/>
      <c r="J271" s="49"/>
      <c r="K271" s="49"/>
      <c r="L271" s="96"/>
      <c r="M271" s="49"/>
      <c r="N271" s="49"/>
      <c r="O271" s="49"/>
      <c r="P271" s="49"/>
    </row>
    <row r="272" spans="1:16">
      <c r="A272" s="51"/>
      <c r="B272" s="51"/>
      <c r="C272" s="57"/>
      <c r="D272" s="97"/>
      <c r="E272" s="97"/>
      <c r="F272" s="97"/>
      <c r="G272" s="95"/>
      <c r="H272" s="57"/>
      <c r="I272" s="95"/>
      <c r="J272" s="97"/>
      <c r="K272" s="95"/>
      <c r="L272" s="97"/>
      <c r="M272" s="57"/>
      <c r="N272" s="97"/>
      <c r="O272" s="97"/>
      <c r="P272" s="57"/>
    </row>
    <row r="273" spans="1:16" s="38" customFormat="1" ht="13.5" customHeight="1">
      <c r="A273" s="48"/>
      <c r="B273" s="48"/>
      <c r="C273" s="49"/>
      <c r="D273" s="49"/>
      <c r="E273" s="49"/>
      <c r="F273" s="49"/>
      <c r="G273" s="96"/>
      <c r="H273" s="49"/>
      <c r="I273" s="49"/>
      <c r="J273" s="49"/>
      <c r="K273" s="49"/>
      <c r="L273" s="96"/>
      <c r="M273" s="49"/>
      <c r="N273" s="49"/>
      <c r="O273" s="49"/>
      <c r="P273" s="49"/>
    </row>
    <row r="274" spans="1:16" s="38" customFormat="1" ht="13.5" customHeight="1">
      <c r="A274" s="48"/>
      <c r="B274" s="48"/>
      <c r="C274" s="49"/>
      <c r="D274" s="49"/>
      <c r="E274" s="49"/>
      <c r="F274" s="49"/>
      <c r="G274" s="96"/>
      <c r="H274" s="49"/>
      <c r="I274" s="49"/>
      <c r="J274" s="49"/>
      <c r="K274" s="49"/>
      <c r="L274" s="96"/>
      <c r="M274" s="49"/>
      <c r="N274" s="49"/>
      <c r="O274" s="49"/>
      <c r="P274" s="49"/>
    </row>
    <row r="275" spans="1:16" s="38" customFormat="1" ht="13.5" customHeight="1">
      <c r="A275" s="48"/>
      <c r="B275" s="48"/>
      <c r="C275" s="49"/>
      <c r="D275" s="49"/>
      <c r="E275" s="49"/>
      <c r="F275" s="49"/>
      <c r="G275" s="96"/>
      <c r="H275" s="49"/>
      <c r="I275" s="49"/>
      <c r="J275" s="49"/>
      <c r="K275" s="49"/>
      <c r="L275" s="96"/>
      <c r="M275" s="49"/>
      <c r="N275" s="49"/>
      <c r="O275" s="49"/>
      <c r="P275" s="49"/>
    </row>
    <row r="276" spans="1:16">
      <c r="A276" s="51"/>
      <c r="B276" s="51"/>
      <c r="C276" s="57"/>
      <c r="D276" s="97"/>
      <c r="E276" s="97"/>
      <c r="F276" s="97"/>
      <c r="G276" s="95"/>
      <c r="H276" s="57"/>
      <c r="I276" s="95"/>
      <c r="J276" s="97"/>
      <c r="K276" s="95"/>
      <c r="L276" s="97"/>
      <c r="M276" s="57"/>
      <c r="N276" s="97"/>
      <c r="O276" s="97"/>
      <c r="P276" s="57"/>
    </row>
    <row r="277" spans="1:16" s="38" customFormat="1" ht="13.5" customHeight="1">
      <c r="A277" s="48"/>
      <c r="B277" s="48"/>
      <c r="C277" s="49"/>
      <c r="D277" s="49"/>
      <c r="E277" s="49"/>
      <c r="F277" s="49"/>
      <c r="G277" s="96"/>
      <c r="H277" s="49"/>
      <c r="I277" s="49"/>
      <c r="J277" s="49"/>
      <c r="K277" s="49"/>
      <c r="L277" s="96"/>
      <c r="M277" s="49"/>
      <c r="N277" s="49"/>
      <c r="O277" s="49"/>
      <c r="P277" s="49"/>
    </row>
    <row r="278" spans="1:16" s="38" customFormat="1" ht="13.5" customHeight="1">
      <c r="A278" s="48"/>
      <c r="B278" s="48"/>
      <c r="C278" s="49"/>
      <c r="D278" s="49"/>
      <c r="E278" s="49"/>
      <c r="F278" s="49"/>
      <c r="G278" s="96"/>
      <c r="H278" s="49"/>
      <c r="I278" s="49"/>
      <c r="J278" s="49"/>
      <c r="K278" s="49"/>
      <c r="L278" s="96"/>
      <c r="M278" s="49"/>
      <c r="N278" s="49"/>
      <c r="O278" s="49"/>
      <c r="P278" s="49"/>
    </row>
    <row r="279" spans="1:16" s="38" customFormat="1" ht="13.5" customHeight="1">
      <c r="A279" s="48"/>
      <c r="B279" s="48"/>
      <c r="C279" s="49"/>
      <c r="D279" s="49"/>
      <c r="E279" s="49"/>
      <c r="F279" s="49"/>
      <c r="G279" s="96"/>
      <c r="H279" s="49"/>
      <c r="I279" s="49"/>
      <c r="J279" s="49"/>
      <c r="K279" s="49"/>
      <c r="L279" s="96"/>
      <c r="M279" s="49"/>
      <c r="N279" s="49"/>
      <c r="O279" s="49"/>
      <c r="P279" s="49"/>
    </row>
    <row r="280" spans="1:16">
      <c r="A280" s="51"/>
      <c r="B280" s="51"/>
      <c r="C280" s="57"/>
      <c r="D280" s="97"/>
      <c r="E280" s="97"/>
      <c r="F280" s="97"/>
      <c r="G280" s="95"/>
      <c r="H280" s="57"/>
      <c r="I280" s="95"/>
      <c r="J280" s="97"/>
      <c r="K280" s="95"/>
      <c r="L280" s="97"/>
      <c r="M280" s="57"/>
      <c r="N280" s="97"/>
      <c r="O280" s="97"/>
      <c r="P280" s="57"/>
    </row>
    <row r="281" spans="1:16" s="38" customFormat="1" ht="13.5" customHeight="1">
      <c r="A281" s="48"/>
      <c r="B281" s="48"/>
      <c r="C281" s="49"/>
      <c r="D281" s="49"/>
      <c r="E281" s="49"/>
      <c r="F281" s="49"/>
      <c r="G281" s="96"/>
      <c r="H281" s="49"/>
      <c r="I281" s="49"/>
      <c r="J281" s="49"/>
      <c r="K281" s="49"/>
      <c r="L281" s="96"/>
      <c r="M281" s="49"/>
      <c r="N281" s="49"/>
      <c r="O281" s="49"/>
      <c r="P281" s="49"/>
    </row>
    <row r="282" spans="1:16" s="38" customFormat="1" ht="13.5" customHeight="1">
      <c r="A282" s="48"/>
      <c r="B282" s="48"/>
      <c r="C282" s="49"/>
      <c r="D282" s="49"/>
      <c r="E282" s="49"/>
      <c r="F282" s="49"/>
      <c r="G282" s="96"/>
      <c r="H282" s="49"/>
      <c r="I282" s="49"/>
      <c r="J282" s="49"/>
      <c r="K282" s="49"/>
      <c r="L282" s="96"/>
      <c r="M282" s="49"/>
      <c r="N282" s="49"/>
      <c r="O282" s="49"/>
      <c r="P282" s="49"/>
    </row>
    <row r="283" spans="1:16" s="38" customFormat="1" ht="13.5" customHeight="1">
      <c r="A283" s="48"/>
      <c r="B283" s="48"/>
      <c r="C283" s="49"/>
      <c r="D283" s="49"/>
      <c r="E283" s="49"/>
      <c r="F283" s="49"/>
      <c r="G283" s="96"/>
      <c r="H283" s="49"/>
      <c r="I283" s="49"/>
      <c r="J283" s="49"/>
      <c r="K283" s="49"/>
      <c r="L283" s="96"/>
      <c r="M283" s="49"/>
      <c r="N283" s="49"/>
      <c r="O283" s="49"/>
      <c r="P283" s="49"/>
    </row>
    <row r="284" spans="1:16">
      <c r="A284" s="51"/>
      <c r="B284" s="51"/>
      <c r="C284" s="57"/>
      <c r="D284" s="97"/>
      <c r="E284" s="97"/>
      <c r="F284" s="97"/>
      <c r="G284" s="95"/>
      <c r="H284" s="57"/>
      <c r="I284" s="95"/>
      <c r="J284" s="97"/>
      <c r="K284" s="95"/>
      <c r="L284" s="97"/>
      <c r="M284" s="57"/>
      <c r="N284" s="97"/>
      <c r="O284" s="97"/>
      <c r="P284" s="57"/>
    </row>
    <row r="285" spans="1:16" s="38" customFormat="1" ht="13.5" customHeight="1">
      <c r="A285" s="48"/>
      <c r="B285" s="48"/>
      <c r="C285" s="49"/>
      <c r="D285" s="49"/>
      <c r="E285" s="49"/>
      <c r="F285" s="49"/>
      <c r="G285" s="96"/>
      <c r="H285" s="49"/>
      <c r="I285" s="49"/>
      <c r="J285" s="49"/>
      <c r="K285" s="49"/>
      <c r="L285" s="96"/>
      <c r="M285" s="49"/>
      <c r="N285" s="49"/>
      <c r="O285" s="49"/>
      <c r="P285" s="49"/>
    </row>
    <row r="286" spans="1:16" s="38" customFormat="1" ht="13.5" customHeight="1">
      <c r="A286" s="48"/>
      <c r="B286" s="48"/>
      <c r="C286" s="49"/>
      <c r="D286" s="49"/>
      <c r="E286" s="49"/>
      <c r="F286" s="49"/>
      <c r="G286" s="96"/>
      <c r="H286" s="49"/>
      <c r="I286" s="49"/>
      <c r="J286" s="49"/>
      <c r="K286" s="49"/>
      <c r="L286" s="96"/>
      <c r="M286" s="49"/>
      <c r="N286" s="49"/>
      <c r="O286" s="49"/>
      <c r="P286" s="49"/>
    </row>
    <row r="287" spans="1:16" s="38" customFormat="1" ht="13.5" customHeight="1">
      <c r="A287" s="48"/>
      <c r="B287" s="48"/>
      <c r="C287" s="49"/>
      <c r="D287" s="49"/>
      <c r="E287" s="49"/>
      <c r="F287" s="49"/>
      <c r="G287" s="96"/>
      <c r="H287" s="49"/>
      <c r="I287" s="49"/>
      <c r="J287" s="49"/>
      <c r="K287" s="49"/>
      <c r="L287" s="96"/>
      <c r="M287" s="49"/>
      <c r="N287" s="49"/>
      <c r="O287" s="49"/>
      <c r="P287" s="49"/>
    </row>
    <row r="288" spans="1:16">
      <c r="A288" s="51"/>
      <c r="B288" s="51"/>
      <c r="C288" s="57"/>
      <c r="D288" s="97"/>
      <c r="E288" s="97"/>
      <c r="F288" s="97"/>
      <c r="G288" s="95"/>
      <c r="H288" s="57"/>
      <c r="I288" s="95"/>
      <c r="J288" s="97"/>
      <c r="K288" s="95"/>
      <c r="L288" s="97"/>
      <c r="M288" s="57"/>
      <c r="N288" s="97"/>
      <c r="O288" s="97"/>
      <c r="P288" s="57"/>
    </row>
    <row r="289" spans="1:16" s="38" customFormat="1" ht="13.5" customHeight="1">
      <c r="A289" s="48"/>
      <c r="B289" s="48"/>
      <c r="C289" s="49"/>
      <c r="D289" s="49"/>
      <c r="E289" s="49"/>
      <c r="F289" s="49"/>
      <c r="G289" s="96"/>
      <c r="H289" s="49"/>
      <c r="I289" s="49"/>
      <c r="J289" s="49"/>
      <c r="K289" s="49"/>
      <c r="L289" s="96"/>
      <c r="M289" s="49"/>
      <c r="N289" s="49"/>
      <c r="O289" s="49"/>
      <c r="P289" s="49"/>
    </row>
    <row r="290" spans="1:16" s="38" customFormat="1" ht="13.5" customHeight="1">
      <c r="A290" s="48"/>
      <c r="B290" s="48"/>
      <c r="C290" s="49"/>
      <c r="D290" s="49"/>
      <c r="E290" s="49"/>
      <c r="F290" s="49"/>
      <c r="G290" s="96"/>
      <c r="H290" s="49"/>
      <c r="I290" s="49"/>
      <c r="J290" s="49"/>
      <c r="K290" s="49"/>
      <c r="L290" s="96"/>
      <c r="M290" s="49"/>
      <c r="N290" s="49"/>
      <c r="O290" s="49"/>
      <c r="P290" s="49"/>
    </row>
    <row r="291" spans="1:16" s="38" customFormat="1" ht="13.5" customHeight="1">
      <c r="A291" s="48"/>
      <c r="B291" s="48"/>
      <c r="C291" s="49"/>
      <c r="D291" s="49"/>
      <c r="E291" s="49"/>
      <c r="F291" s="49"/>
      <c r="G291" s="96"/>
      <c r="H291" s="49"/>
      <c r="I291" s="49"/>
      <c r="J291" s="49"/>
      <c r="K291" s="49"/>
      <c r="L291" s="96"/>
      <c r="M291" s="49"/>
      <c r="N291" s="49"/>
      <c r="O291" s="49"/>
      <c r="P291" s="49"/>
    </row>
    <row r="292" spans="1:16">
      <c r="A292" s="51"/>
      <c r="B292" s="51"/>
      <c r="C292" s="57"/>
      <c r="D292" s="97"/>
      <c r="E292" s="97"/>
      <c r="F292" s="97"/>
      <c r="G292" s="95"/>
      <c r="H292" s="57"/>
      <c r="I292" s="95"/>
      <c r="J292" s="97"/>
      <c r="K292" s="95"/>
      <c r="L292" s="97"/>
      <c r="M292" s="57"/>
      <c r="N292" s="97"/>
      <c r="O292" s="97"/>
      <c r="P292" s="57"/>
    </row>
    <row r="293" spans="1:16" s="38" customFormat="1" ht="13.5" customHeight="1">
      <c r="A293" s="48"/>
      <c r="B293" s="48"/>
      <c r="C293" s="49"/>
      <c r="D293" s="49"/>
      <c r="E293" s="49"/>
      <c r="F293" s="49"/>
      <c r="G293" s="96"/>
      <c r="H293" s="49"/>
      <c r="I293" s="49"/>
      <c r="J293" s="49"/>
      <c r="K293" s="49"/>
      <c r="L293" s="96"/>
      <c r="M293" s="49"/>
      <c r="N293" s="49"/>
      <c r="O293" s="49"/>
      <c r="P293" s="49"/>
    </row>
    <row r="294" spans="1:16" s="38" customFormat="1" ht="13.5" customHeight="1">
      <c r="A294" s="48"/>
      <c r="B294" s="48"/>
      <c r="C294" s="49"/>
      <c r="D294" s="49"/>
      <c r="E294" s="49"/>
      <c r="F294" s="49"/>
      <c r="G294" s="96"/>
      <c r="H294" s="49"/>
      <c r="I294" s="49"/>
      <c r="J294" s="49"/>
      <c r="K294" s="49"/>
      <c r="L294" s="96"/>
      <c r="M294" s="49"/>
      <c r="N294" s="49"/>
      <c r="O294" s="49"/>
      <c r="P294" s="49"/>
    </row>
    <row r="295" spans="1:16" s="38" customFormat="1" ht="13.5" customHeight="1">
      <c r="A295" s="48"/>
      <c r="B295" s="48"/>
      <c r="C295" s="49"/>
      <c r="D295" s="49"/>
      <c r="E295" s="49"/>
      <c r="F295" s="49"/>
      <c r="G295" s="96"/>
      <c r="H295" s="49"/>
      <c r="I295" s="49"/>
      <c r="J295" s="49"/>
      <c r="K295" s="49"/>
      <c r="L295" s="96"/>
      <c r="M295" s="49"/>
      <c r="N295" s="49"/>
      <c r="O295" s="49"/>
      <c r="P295" s="49"/>
    </row>
    <row r="296" spans="1:16">
      <c r="A296" s="51"/>
      <c r="B296" s="51"/>
      <c r="C296" s="57"/>
      <c r="D296" s="97"/>
      <c r="E296" s="97"/>
      <c r="F296" s="97"/>
      <c r="G296" s="95"/>
      <c r="H296" s="57"/>
      <c r="I296" s="95"/>
      <c r="J296" s="97"/>
      <c r="K296" s="95"/>
      <c r="L296" s="97"/>
      <c r="M296" s="57"/>
      <c r="N296" s="97"/>
      <c r="O296" s="97"/>
      <c r="P296" s="57"/>
    </row>
    <row r="297" spans="1:16" s="38" customFormat="1" ht="13.5" customHeight="1">
      <c r="A297" s="48"/>
      <c r="B297" s="48"/>
      <c r="C297" s="49"/>
      <c r="D297" s="49"/>
      <c r="E297" s="49"/>
      <c r="F297" s="49"/>
      <c r="G297" s="96"/>
      <c r="H297" s="49"/>
      <c r="I297" s="49"/>
      <c r="J297" s="49"/>
      <c r="K297" s="49"/>
      <c r="L297" s="96"/>
      <c r="M297" s="49"/>
      <c r="N297" s="49"/>
      <c r="O297" s="49"/>
      <c r="P297" s="49"/>
    </row>
    <row r="298" spans="1:16" s="38" customFormat="1" ht="13.5" customHeight="1">
      <c r="A298" s="48"/>
      <c r="B298" s="48"/>
      <c r="C298" s="49"/>
      <c r="D298" s="49"/>
      <c r="E298" s="49"/>
      <c r="F298" s="49"/>
      <c r="G298" s="96"/>
      <c r="H298" s="49"/>
      <c r="I298" s="49"/>
      <c r="J298" s="49"/>
      <c r="K298" s="49"/>
      <c r="L298" s="96"/>
      <c r="M298" s="49"/>
      <c r="N298" s="49"/>
      <c r="O298" s="49"/>
      <c r="P298" s="49"/>
    </row>
    <row r="299" spans="1:16" s="38" customFormat="1" ht="13.5" customHeight="1">
      <c r="A299" s="48"/>
      <c r="B299" s="48"/>
      <c r="C299" s="49"/>
      <c r="D299" s="49"/>
      <c r="E299" s="49"/>
      <c r="F299" s="49"/>
      <c r="G299" s="96"/>
      <c r="H299" s="49"/>
      <c r="I299" s="49"/>
      <c r="J299" s="49"/>
      <c r="K299" s="49"/>
      <c r="L299" s="96"/>
      <c r="M299" s="49"/>
      <c r="N299" s="49"/>
      <c r="O299" s="49"/>
      <c r="P299" s="49"/>
    </row>
    <row r="300" spans="1:16" s="38" customFormat="1" ht="13.5" customHeight="1">
      <c r="A300" s="48"/>
      <c r="B300" s="48"/>
      <c r="C300" s="49"/>
      <c r="D300" s="49"/>
      <c r="E300" s="49"/>
      <c r="F300" s="49"/>
      <c r="G300" s="96"/>
      <c r="H300" s="49"/>
      <c r="I300" s="49"/>
      <c r="J300" s="49"/>
      <c r="K300" s="49"/>
      <c r="L300" s="96"/>
      <c r="M300" s="49"/>
      <c r="N300" s="49"/>
      <c r="O300" s="49"/>
      <c r="P300" s="49"/>
    </row>
    <row r="301" spans="1:16" s="38" customFormat="1" ht="13.5" customHeight="1">
      <c r="A301" s="48"/>
      <c r="B301" s="48"/>
      <c r="C301" s="49"/>
      <c r="D301" s="49"/>
      <c r="E301" s="49"/>
      <c r="F301" s="49"/>
      <c r="G301" s="96"/>
      <c r="H301" s="49"/>
      <c r="I301" s="49"/>
      <c r="J301" s="49"/>
      <c r="K301" s="49"/>
      <c r="L301" s="96"/>
      <c r="M301" s="49"/>
      <c r="N301" s="49"/>
      <c r="O301" s="49"/>
      <c r="P301" s="49"/>
    </row>
    <row r="302" spans="1:16" s="38" customFormat="1" ht="13.5" customHeight="1">
      <c r="A302" s="48"/>
      <c r="B302" s="48"/>
      <c r="C302" s="49"/>
      <c r="D302" s="49"/>
      <c r="E302" s="49"/>
      <c r="F302" s="49"/>
      <c r="G302" s="96"/>
      <c r="H302" s="49"/>
      <c r="I302" s="49"/>
      <c r="J302" s="49"/>
      <c r="K302" s="49"/>
      <c r="L302" s="96"/>
      <c r="M302" s="49"/>
      <c r="N302" s="49"/>
      <c r="O302" s="49"/>
      <c r="P302" s="49"/>
    </row>
    <row r="303" spans="1:16">
      <c r="A303" s="51"/>
      <c r="B303" s="51"/>
      <c r="C303" s="57"/>
      <c r="D303" s="97"/>
      <c r="E303" s="97"/>
      <c r="F303" s="97"/>
      <c r="G303" s="95"/>
      <c r="H303" s="57"/>
      <c r="I303" s="95"/>
      <c r="J303" s="97"/>
      <c r="K303" s="95"/>
      <c r="L303" s="97"/>
      <c r="M303" s="57"/>
      <c r="N303" s="97"/>
      <c r="O303" s="97"/>
      <c r="P303" s="57"/>
    </row>
    <row r="304" spans="1:16">
      <c r="A304" s="51"/>
      <c r="B304" s="51"/>
      <c r="C304" s="57"/>
      <c r="D304" s="97"/>
      <c r="E304" s="97"/>
      <c r="F304" s="97"/>
      <c r="G304" s="95"/>
      <c r="H304" s="57"/>
      <c r="I304" s="95"/>
      <c r="J304" s="97"/>
      <c r="K304" s="95"/>
      <c r="L304" s="97"/>
      <c r="M304" s="57"/>
      <c r="N304" s="97"/>
      <c r="O304" s="97"/>
      <c r="P304" s="57"/>
    </row>
    <row r="305" spans="1:16">
      <c r="A305" s="51"/>
      <c r="B305" s="51"/>
      <c r="C305" s="57"/>
      <c r="D305" s="97"/>
      <c r="E305" s="97"/>
      <c r="F305" s="97"/>
      <c r="G305" s="95"/>
      <c r="H305" s="57"/>
      <c r="I305" s="95"/>
      <c r="J305" s="97"/>
      <c r="K305" s="95"/>
      <c r="L305" s="97"/>
      <c r="M305" s="57"/>
      <c r="N305" s="97"/>
      <c r="O305" s="97"/>
      <c r="P305" s="57"/>
    </row>
    <row r="306" spans="1:16">
      <c r="A306" s="51"/>
      <c r="B306" s="51"/>
      <c r="C306" s="57"/>
      <c r="D306" s="97"/>
      <c r="E306" s="97"/>
      <c r="F306" s="97"/>
      <c r="G306" s="95"/>
      <c r="H306" s="57"/>
      <c r="I306" s="95"/>
      <c r="J306" s="97"/>
      <c r="K306" s="95"/>
      <c r="L306" s="97"/>
      <c r="M306" s="57"/>
      <c r="N306" s="97"/>
      <c r="O306" s="97"/>
      <c r="P306" s="57"/>
    </row>
    <row r="307" spans="1:16">
      <c r="A307" s="51"/>
      <c r="B307" s="51"/>
      <c r="C307" s="57"/>
      <c r="D307" s="97"/>
      <c r="E307" s="97"/>
      <c r="F307" s="97"/>
      <c r="G307" s="95"/>
      <c r="H307" s="57"/>
      <c r="I307" s="95"/>
      <c r="J307" s="97"/>
      <c r="K307" s="95"/>
      <c r="L307" s="97"/>
      <c r="M307" s="57"/>
      <c r="N307" s="97"/>
      <c r="O307" s="97"/>
      <c r="P307" s="57"/>
    </row>
    <row r="308" spans="1:16">
      <c r="A308" s="51"/>
      <c r="B308" s="51"/>
      <c r="C308" s="57"/>
      <c r="D308" s="97"/>
      <c r="E308" s="97"/>
      <c r="F308" s="97"/>
      <c r="G308" s="95"/>
      <c r="H308" s="57"/>
      <c r="I308" s="95"/>
      <c r="J308" s="97"/>
      <c r="K308" s="95"/>
      <c r="L308" s="97"/>
      <c r="M308" s="57"/>
      <c r="N308" s="97"/>
      <c r="O308" s="97"/>
      <c r="P308" s="57"/>
    </row>
  </sheetData>
  <mergeCells count="8">
    <mergeCell ref="A198:P198"/>
    <mergeCell ref="C195:F195"/>
    <mergeCell ref="H195:K195"/>
    <mergeCell ref="M195:P195"/>
    <mergeCell ref="A196:B196"/>
    <mergeCell ref="C196:F196"/>
    <mergeCell ref="H196:K196"/>
    <mergeCell ref="M196:P196"/>
  </mergeCells>
  <phoneticPr fontId="2"/>
  <conditionalFormatting sqref="N7:N194">
    <cfRule type="top10" dxfId="392" priority="114" rank="1"/>
  </conditionalFormatting>
  <conditionalFormatting sqref="I7:I194">
    <cfRule type="top10" dxfId="391" priority="113" rank="1"/>
  </conditionalFormatting>
  <conditionalFormatting sqref="D7:D194">
    <cfRule type="top10" dxfId="390" priority="112" rank="1"/>
  </conditionalFormatting>
  <conditionalFormatting sqref="E7:E194">
    <cfRule type="cellIs" dxfId="389" priority="4" operator="equal">
      <formula>""</formula>
    </cfRule>
    <cfRule type="expression" dxfId="388" priority="102">
      <formula>F7&gt;=65</formula>
    </cfRule>
    <cfRule type="expression" dxfId="387" priority="103">
      <formula>AND(55&lt;=F7,F7&lt;65)</formula>
    </cfRule>
    <cfRule type="expression" dxfId="386" priority="104">
      <formula>AND(45&lt;=F7,F7&lt;50)</formula>
    </cfRule>
    <cfRule type="expression" dxfId="385" priority="105">
      <formula>AND(35&lt;=F7,F7&lt;45)</formula>
    </cfRule>
    <cfRule type="expression" dxfId="384" priority="106">
      <formula>F7&lt;35</formula>
    </cfRule>
  </conditionalFormatting>
  <conditionalFormatting sqref="F7:F194">
    <cfRule type="cellIs" dxfId="383" priority="3" operator="equal">
      <formula>""</formula>
    </cfRule>
    <cfRule type="cellIs" dxfId="382" priority="107" operator="lessThan">
      <formula>35</formula>
    </cfRule>
    <cfRule type="cellIs" dxfId="381" priority="108" operator="between">
      <formula>35</formula>
      <formula>45</formula>
    </cfRule>
    <cfRule type="cellIs" dxfId="380" priority="109" operator="between">
      <formula>55</formula>
      <formula>65</formula>
    </cfRule>
    <cfRule type="cellIs" dxfId="379" priority="110" operator="greaterThanOrEqual">
      <formula>65</formula>
    </cfRule>
    <cfRule type="cellIs" dxfId="378" priority="111" operator="between">
      <formula>45</formula>
      <formula>50</formula>
    </cfRule>
  </conditionalFormatting>
  <conditionalFormatting sqref="J7:J194">
    <cfRule type="expression" dxfId="377" priority="15">
      <formula>K7&gt;=65</formula>
    </cfRule>
    <cfRule type="expression" dxfId="376" priority="16">
      <formula>AND(55&lt;=K7,K7&lt;65)</formula>
    </cfRule>
    <cfRule type="expression" dxfId="375" priority="17">
      <formula>AND(45&lt;=K7,K7&lt;50)</formula>
    </cfRule>
    <cfRule type="expression" dxfId="374" priority="18">
      <formula>AND(35&lt;=K7,K7&lt;45)</formula>
    </cfRule>
    <cfRule type="expression" dxfId="373" priority="19">
      <formula>K7&lt;35</formula>
    </cfRule>
  </conditionalFormatting>
  <conditionalFormatting sqref="K7:K194">
    <cfRule type="cellIs" dxfId="372" priority="20" operator="lessThan">
      <formula>35</formula>
    </cfRule>
    <cfRule type="cellIs" dxfId="371" priority="21" operator="between">
      <formula>35</formula>
      <formula>45</formula>
    </cfRule>
    <cfRule type="cellIs" dxfId="370" priority="22" operator="between">
      <formula>55</formula>
      <formula>65</formula>
    </cfRule>
    <cfRule type="cellIs" dxfId="369" priority="23" operator="greaterThanOrEqual">
      <formula>65</formula>
    </cfRule>
    <cfRule type="cellIs" dxfId="368" priority="24" operator="between">
      <formula>45</formula>
      <formula>50</formula>
    </cfRule>
  </conditionalFormatting>
  <conditionalFormatting sqref="O7:O194">
    <cfRule type="cellIs" dxfId="367" priority="2" operator="equal">
      <formula>""</formula>
    </cfRule>
    <cfRule type="expression" dxfId="366" priority="5">
      <formula>P7&gt;=65</formula>
    </cfRule>
    <cfRule type="expression" dxfId="365" priority="6">
      <formula>AND(55&lt;=P7,P7&lt;65)</formula>
    </cfRule>
    <cfRule type="expression" dxfId="364" priority="7">
      <formula>AND(45&lt;=P7,P7&lt;50)</formula>
    </cfRule>
    <cfRule type="expression" dxfId="363" priority="8">
      <formula>AND(35&lt;=P7,P7&lt;45)</formula>
    </cfRule>
    <cfRule type="expression" dxfId="362" priority="9">
      <formula>P7&lt;35</formula>
    </cfRule>
  </conditionalFormatting>
  <conditionalFormatting sqref="P7:P194">
    <cfRule type="cellIs" dxfId="361" priority="1" operator="equal">
      <formula>""</formula>
    </cfRule>
    <cfRule type="cellIs" dxfId="360" priority="10" operator="lessThan">
      <formula>35</formula>
    </cfRule>
    <cfRule type="cellIs" dxfId="359" priority="11" operator="between">
      <formula>35</formula>
      <formula>45</formula>
    </cfRule>
    <cfRule type="cellIs" dxfId="358" priority="12" operator="between">
      <formula>55</formula>
      <formula>65</formula>
    </cfRule>
    <cfRule type="cellIs" dxfId="357" priority="13" operator="greaterThanOrEqual">
      <formula>65</formula>
    </cfRule>
    <cfRule type="cellIs" dxfId="356" priority="14" operator="between">
      <formula>45</formula>
      <formula>50</formula>
    </cfRule>
  </conditionalFormatting>
  <pageMargins left="0.70866141732283472" right="0.70866141732283472" top="0.59055118110236227" bottom="0.47244094488188981" header="0.31496062992125984" footer="0.31496062992125984"/>
  <pageSetup paperSize="9" scale="86" fitToHeight="0" orientation="portrait" cellComments="atEnd" r:id="rId1"/>
  <headerFooter differentOddEven="1" scaleWithDoc="0">
    <oddHeader>&amp;R45.宮崎県（2016年版）</oddHeader>
    <oddFooter>&amp;C45-&amp;P</oddFooter>
    <evenHeader>&amp;L45.宮崎県（2016年版）</evenHeader>
    <evenFooter>&amp;C45-&amp;P</evenFooter>
    <firstFooter>&amp;C45-&amp;P</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5">
    <pageSetUpPr fitToPage="1"/>
  </sheetPr>
  <dimension ref="A1:R313"/>
  <sheetViews>
    <sheetView zoomScaleNormal="100" workbookViewId="0"/>
  </sheetViews>
  <sheetFormatPr defaultRowHeight="13.5"/>
  <cols>
    <col min="1" max="2" width="11.875" style="38" customWidth="1"/>
    <col min="3" max="3" width="8.625" style="144" customWidth="1"/>
    <col min="4" max="4" width="4.625" style="145" hidden="1" customWidth="1"/>
    <col min="5" max="5" width="7.625" style="147" customWidth="1"/>
    <col min="6" max="6" width="8.125" style="145" customWidth="1"/>
    <col min="7" max="7" width="0.875" style="146" customWidth="1"/>
    <col min="8" max="8" width="9.625" style="58" customWidth="1"/>
    <col min="9" max="9" width="8.125" style="59" customWidth="1"/>
    <col min="10" max="10" width="0.875" style="146" customWidth="1"/>
    <col min="11" max="11" width="9.625" style="58" customWidth="1"/>
    <col min="12" max="12" width="8.125" style="59" customWidth="1"/>
    <col min="16" max="16" width="9" style="142"/>
  </cols>
  <sheetData>
    <row r="1" spans="1:12" s="7" customFormat="1" ht="14.25">
      <c r="A1" s="1" t="s">
        <v>167</v>
      </c>
      <c r="B1" s="2"/>
      <c r="C1" s="2"/>
      <c r="D1" s="4"/>
      <c r="E1" s="4"/>
      <c r="F1" s="4"/>
      <c r="G1" s="4"/>
      <c r="H1" s="3"/>
      <c r="I1" s="4"/>
      <c r="J1" s="8"/>
      <c r="K1" s="3"/>
      <c r="L1" s="4"/>
    </row>
    <row r="2" spans="1:12" s="65" customFormat="1" ht="12">
      <c r="A2" s="8"/>
      <c r="B2" s="8"/>
      <c r="C2" s="127"/>
      <c r="D2" s="61"/>
      <c r="E2" s="61"/>
      <c r="F2" s="61"/>
      <c r="G2" s="61"/>
      <c r="H2" s="63"/>
      <c r="I2" s="61"/>
      <c r="J2" s="62"/>
      <c r="K2" s="63"/>
      <c r="L2" s="61"/>
    </row>
    <row r="3" spans="1:12" s="65" customFormat="1" ht="51.75" customHeight="1" thickBot="1">
      <c r="A3" s="10" t="s">
        <v>27</v>
      </c>
      <c r="B3" s="10" t="s">
        <v>28</v>
      </c>
      <c r="C3" s="70" t="s">
        <v>79</v>
      </c>
      <c r="D3" s="10" t="s">
        <v>80</v>
      </c>
      <c r="E3" s="128" t="s">
        <v>81</v>
      </c>
      <c r="F3" s="10" t="s">
        <v>82</v>
      </c>
      <c r="G3" s="69"/>
      <c r="H3" s="70" t="s">
        <v>83</v>
      </c>
      <c r="I3" s="10" t="s">
        <v>62</v>
      </c>
      <c r="J3" s="129"/>
      <c r="K3" s="70" t="s">
        <v>84</v>
      </c>
      <c r="L3" s="10" t="s">
        <v>62</v>
      </c>
    </row>
    <row r="4" spans="1:12" s="132" customFormat="1" ht="16.5" customHeight="1" thickTop="1">
      <c r="A4" s="19" t="s">
        <v>42</v>
      </c>
      <c r="B4" s="19"/>
      <c r="C4" s="101">
        <v>8167</v>
      </c>
      <c r="D4" s="102"/>
      <c r="E4" s="130">
        <v>7.7067103047879518E-2</v>
      </c>
      <c r="F4" s="131">
        <v>9.4813635115589476E-2</v>
      </c>
      <c r="G4" s="91"/>
      <c r="H4" s="130">
        <v>0.128</v>
      </c>
      <c r="I4" s="131">
        <v>5.1757477804364044E-2</v>
      </c>
      <c r="J4" s="91"/>
      <c r="K4" s="130">
        <v>5.7999999999999996E-2</v>
      </c>
      <c r="L4" s="131">
        <v>5.3406918564444891E-2</v>
      </c>
    </row>
    <row r="5" spans="1:12" s="132" customFormat="1" ht="16.5" customHeight="1">
      <c r="A5" s="25" t="s">
        <v>150</v>
      </c>
      <c r="B5" s="25"/>
      <c r="C5" s="106">
        <v>52</v>
      </c>
      <c r="D5" s="107">
        <v>6.3670870576711157E-3</v>
      </c>
      <c r="E5" s="107">
        <v>4.7597254004576657E-2</v>
      </c>
      <c r="F5" s="80">
        <v>46.891813186217838</v>
      </c>
      <c r="G5" s="133"/>
      <c r="H5" s="107">
        <v>8.6999999999999994E-2</v>
      </c>
      <c r="I5" s="80">
        <v>42.078439340693102</v>
      </c>
      <c r="J5" s="133"/>
      <c r="K5" s="107">
        <v>8.1000000000000003E-2</v>
      </c>
      <c r="L5" s="80">
        <v>54.306558142321286</v>
      </c>
    </row>
    <row r="6" spans="1:12" s="137" customFormat="1" ht="5.0999999999999996" customHeight="1">
      <c r="A6" s="32"/>
      <c r="B6" s="32"/>
      <c r="C6" s="110"/>
      <c r="D6" s="111"/>
      <c r="E6" s="134"/>
      <c r="F6" s="32"/>
      <c r="G6" s="135"/>
      <c r="H6" s="136"/>
      <c r="I6" s="32"/>
      <c r="J6" s="135"/>
      <c r="K6" s="136"/>
      <c r="L6" s="32"/>
    </row>
    <row r="7" spans="1:12" s="132" customFormat="1" ht="16.5" customHeight="1">
      <c r="A7" s="25" t="s">
        <v>151</v>
      </c>
      <c r="B7" s="25" t="s">
        <v>0</v>
      </c>
      <c r="C7" s="115">
        <v>33</v>
      </c>
      <c r="D7" s="85">
        <v>0.63461538461538458</v>
      </c>
      <c r="E7" s="107">
        <v>0.1106763555058692</v>
      </c>
      <c r="F7" s="90">
        <v>53.544769949703529</v>
      </c>
      <c r="G7" s="133"/>
      <c r="H7" s="107">
        <v>0.10300000000000001</v>
      </c>
      <c r="I7" s="90">
        <v>45.169780085788481</v>
      </c>
      <c r="J7" s="133"/>
      <c r="K7" s="107">
        <v>0.121</v>
      </c>
      <c r="L7" s="90">
        <v>61.796224476793086</v>
      </c>
    </row>
    <row r="8" spans="1:12" s="132" customFormat="1" ht="16.5" customHeight="1">
      <c r="A8" s="25" t="s">
        <v>151</v>
      </c>
      <c r="B8" s="25" t="s">
        <v>1</v>
      </c>
      <c r="C8" s="115">
        <v>0</v>
      </c>
      <c r="D8" s="85">
        <v>0</v>
      </c>
      <c r="E8" s="107">
        <v>0</v>
      </c>
      <c r="F8" s="90">
        <v>41.871727842316645</v>
      </c>
      <c r="G8" s="133"/>
      <c r="H8" s="107">
        <v>0.11599999999999999</v>
      </c>
      <c r="I8" s="90">
        <v>47.681494441178465</v>
      </c>
      <c r="J8" s="133"/>
      <c r="K8" s="107">
        <v>0.11199999999999999</v>
      </c>
      <c r="L8" s="90">
        <v>60.111049551536929</v>
      </c>
    </row>
    <row r="9" spans="1:12" s="132" customFormat="1" ht="16.5" customHeight="1">
      <c r="A9" s="25" t="s">
        <v>151</v>
      </c>
      <c r="B9" s="25" t="s">
        <v>2</v>
      </c>
      <c r="C9" s="115">
        <v>0</v>
      </c>
      <c r="D9" s="85">
        <v>0</v>
      </c>
      <c r="E9" s="107">
        <v>0</v>
      </c>
      <c r="F9" s="90">
        <v>41.871727842316645</v>
      </c>
      <c r="G9" s="133"/>
      <c r="H9" s="107">
        <v>0.09</v>
      </c>
      <c r="I9" s="90">
        <v>42.658065730398491</v>
      </c>
      <c r="J9" s="133"/>
      <c r="K9" s="107">
        <v>0.11</v>
      </c>
      <c r="L9" s="90">
        <v>59.736566234813345</v>
      </c>
    </row>
    <row r="10" spans="1:12" s="132" customFormat="1" ht="16.5" customHeight="1">
      <c r="A10" s="25" t="s">
        <v>152</v>
      </c>
      <c r="B10" s="25" t="s">
        <v>3</v>
      </c>
      <c r="C10" s="115">
        <v>5</v>
      </c>
      <c r="D10" s="85">
        <v>9.6153846153846159E-2</v>
      </c>
      <c r="E10" s="107">
        <v>2.886002886002886E-2</v>
      </c>
      <c r="F10" s="90">
        <v>44.915596883393377</v>
      </c>
      <c r="G10" s="133"/>
      <c r="H10" s="107">
        <v>8.4000000000000005E-2</v>
      </c>
      <c r="I10" s="90">
        <v>41.498812950987727</v>
      </c>
      <c r="J10" s="133"/>
      <c r="K10" s="107">
        <v>6.0999999999999999E-2</v>
      </c>
      <c r="L10" s="90">
        <v>50.561724975085383</v>
      </c>
    </row>
    <row r="11" spans="1:12" s="132" customFormat="1" ht="16.5" customHeight="1">
      <c r="A11" s="25" t="s">
        <v>152</v>
      </c>
      <c r="B11" s="25" t="s">
        <v>4</v>
      </c>
      <c r="C11" s="115">
        <v>0</v>
      </c>
      <c r="D11" s="85">
        <v>0</v>
      </c>
      <c r="E11" s="107">
        <v>0</v>
      </c>
      <c r="F11" s="90">
        <v>41.871727842316645</v>
      </c>
      <c r="G11" s="133"/>
      <c r="H11" s="107">
        <v>6.9000000000000006E-2</v>
      </c>
      <c r="I11" s="90">
        <v>38.60068100246081</v>
      </c>
      <c r="J11" s="133"/>
      <c r="K11" s="107">
        <v>8.6999999999999994E-2</v>
      </c>
      <c r="L11" s="90">
        <v>55.430008092492059</v>
      </c>
    </row>
    <row r="12" spans="1:12" s="132" customFormat="1" ht="16.5" customHeight="1">
      <c r="A12" s="25" t="s">
        <v>153</v>
      </c>
      <c r="B12" s="25" t="s">
        <v>5</v>
      </c>
      <c r="C12" s="115">
        <v>11</v>
      </c>
      <c r="D12" s="85">
        <v>0.21153846153846154</v>
      </c>
      <c r="E12" s="107">
        <v>8.1330868761552683E-2</v>
      </c>
      <c r="F12" s="90">
        <v>50.449699635339911</v>
      </c>
      <c r="G12" s="133"/>
      <c r="H12" s="107">
        <v>7.5999999999999998E-2</v>
      </c>
      <c r="I12" s="90">
        <v>39.953142578440037</v>
      </c>
      <c r="J12" s="133"/>
      <c r="K12" s="107">
        <v>0.13100000000000001</v>
      </c>
      <c r="L12" s="90">
        <v>63.668641060411041</v>
      </c>
    </row>
    <row r="13" spans="1:12" s="132" customFormat="1" ht="16.5" customHeight="1">
      <c r="A13" s="25" t="s">
        <v>153</v>
      </c>
      <c r="B13" s="25" t="s">
        <v>6</v>
      </c>
      <c r="C13" s="115">
        <v>0</v>
      </c>
      <c r="D13" s="85">
        <v>0</v>
      </c>
      <c r="E13" s="107">
        <v>0</v>
      </c>
      <c r="F13" s="90">
        <v>41.871727842316645</v>
      </c>
      <c r="G13" s="133"/>
      <c r="H13" s="107">
        <v>7.400000000000001E-2</v>
      </c>
      <c r="I13" s="90">
        <v>39.566724985303118</v>
      </c>
      <c r="J13" s="133"/>
      <c r="K13" s="107">
        <v>1.9E-2</v>
      </c>
      <c r="L13" s="90">
        <v>42.697575323889993</v>
      </c>
    </row>
    <row r="14" spans="1:12" s="132" customFormat="1" ht="16.5" customHeight="1">
      <c r="A14" s="25" t="s">
        <v>153</v>
      </c>
      <c r="B14" s="25" t="s">
        <v>7</v>
      </c>
      <c r="C14" s="115">
        <v>0</v>
      </c>
      <c r="D14" s="85">
        <v>0</v>
      </c>
      <c r="E14" s="107">
        <v>0</v>
      </c>
      <c r="F14" s="90">
        <v>41.871727842316645</v>
      </c>
      <c r="G14" s="133"/>
      <c r="H14" s="107">
        <v>3.1E-2</v>
      </c>
      <c r="I14" s="90">
        <v>31.258746732859297</v>
      </c>
      <c r="J14" s="133"/>
      <c r="K14" s="107">
        <v>0.01</v>
      </c>
      <c r="L14" s="90">
        <v>41.012400398633844</v>
      </c>
    </row>
    <row r="15" spans="1:12" s="132" customFormat="1" ht="16.5" customHeight="1">
      <c r="A15" s="25" t="s">
        <v>153</v>
      </c>
      <c r="B15" s="25" t="s">
        <v>8</v>
      </c>
      <c r="C15" s="115">
        <v>0</v>
      </c>
      <c r="D15" s="85">
        <v>0</v>
      </c>
      <c r="E15" s="107">
        <v>0</v>
      </c>
      <c r="F15" s="90">
        <v>41.871727842316645</v>
      </c>
      <c r="G15" s="133"/>
      <c r="H15" s="107">
        <v>0.05</v>
      </c>
      <c r="I15" s="90">
        <v>34.929713867660055</v>
      </c>
      <c r="J15" s="133"/>
      <c r="K15" s="107">
        <v>1.7000000000000001E-2</v>
      </c>
      <c r="L15" s="90">
        <v>42.323092007166402</v>
      </c>
    </row>
    <row r="16" spans="1:12" s="132" customFormat="1" ht="16.5" customHeight="1">
      <c r="A16" s="25" t="s">
        <v>154</v>
      </c>
      <c r="B16" s="25" t="s">
        <v>9</v>
      </c>
      <c r="C16" s="115">
        <v>1</v>
      </c>
      <c r="D16" s="85">
        <v>1.9230769230769232E-2</v>
      </c>
      <c r="E16" s="107">
        <v>1.4492753623188406E-2</v>
      </c>
      <c r="F16" s="90">
        <v>43.400279469466042</v>
      </c>
      <c r="G16" s="133"/>
      <c r="H16" s="107">
        <v>0.08</v>
      </c>
      <c r="I16" s="90">
        <v>40.725977764713875</v>
      </c>
      <c r="J16" s="133"/>
      <c r="K16" s="107">
        <v>3.5000000000000003E-2</v>
      </c>
      <c r="L16" s="90">
        <v>45.693441857678714</v>
      </c>
    </row>
    <row r="17" spans="1:14" s="132" customFormat="1" ht="16.5" customHeight="1">
      <c r="A17" s="25" t="s">
        <v>154</v>
      </c>
      <c r="B17" s="25" t="s">
        <v>10</v>
      </c>
      <c r="C17" s="115">
        <v>0</v>
      </c>
      <c r="D17" s="85">
        <v>0</v>
      </c>
      <c r="E17" s="107">
        <v>0</v>
      </c>
      <c r="F17" s="90">
        <v>41.871727842316645</v>
      </c>
      <c r="G17" s="133"/>
      <c r="H17" s="107">
        <v>7.6999999999999999E-2</v>
      </c>
      <c r="I17" s="90">
        <v>40.146351375008493</v>
      </c>
      <c r="J17" s="133"/>
      <c r="K17" s="107">
        <v>4.5999999999999999E-2</v>
      </c>
      <c r="L17" s="90">
        <v>47.753100099658461</v>
      </c>
    </row>
    <row r="18" spans="1:14" s="132" customFormat="1" ht="16.5" customHeight="1">
      <c r="A18" s="25" t="s">
        <v>155</v>
      </c>
      <c r="B18" s="25" t="s">
        <v>11</v>
      </c>
      <c r="C18" s="115">
        <v>0</v>
      </c>
      <c r="D18" s="85">
        <v>0</v>
      </c>
      <c r="E18" s="107">
        <v>0</v>
      </c>
      <c r="F18" s="90">
        <v>41.871727842316645</v>
      </c>
      <c r="G18" s="133"/>
      <c r="H18" s="107">
        <v>7.400000000000001E-2</v>
      </c>
      <c r="I18" s="90">
        <v>39.566724985303118</v>
      </c>
      <c r="J18" s="133"/>
      <c r="K18" s="107">
        <v>3.3000000000000002E-2</v>
      </c>
      <c r="L18" s="90">
        <v>45.318958540955123</v>
      </c>
    </row>
    <row r="19" spans="1:14" s="132" customFormat="1" ht="16.5" customHeight="1">
      <c r="A19" s="25" t="s">
        <v>155</v>
      </c>
      <c r="B19" s="25" t="s">
        <v>12</v>
      </c>
      <c r="C19" s="115">
        <v>0</v>
      </c>
      <c r="D19" s="85">
        <v>0</v>
      </c>
      <c r="E19" s="107">
        <v>0</v>
      </c>
      <c r="F19" s="90">
        <v>41.871727842316645</v>
      </c>
      <c r="G19" s="133"/>
      <c r="H19" s="107">
        <v>8.1000000000000003E-2</v>
      </c>
      <c r="I19" s="90">
        <v>40.919186561282338</v>
      </c>
      <c r="J19" s="133"/>
      <c r="K19" s="107">
        <v>3.6000000000000004E-2</v>
      </c>
      <c r="L19" s="90">
        <v>45.880683516040513</v>
      </c>
    </row>
    <row r="20" spans="1:14" s="132" customFormat="1" ht="16.5" customHeight="1">
      <c r="A20" s="25" t="s">
        <v>155</v>
      </c>
      <c r="B20" s="25" t="s">
        <v>13</v>
      </c>
      <c r="C20" s="115">
        <v>0</v>
      </c>
      <c r="D20" s="85">
        <v>0</v>
      </c>
      <c r="E20" s="107">
        <v>0</v>
      </c>
      <c r="F20" s="90">
        <v>41.871727842316645</v>
      </c>
      <c r="G20" s="133"/>
      <c r="H20" s="107">
        <v>8.199999999999999E-2</v>
      </c>
      <c r="I20" s="90">
        <v>41.112395357850801</v>
      </c>
      <c r="J20" s="133"/>
      <c r="K20" s="107">
        <v>0.06</v>
      </c>
      <c r="L20" s="90">
        <v>50.374483316723591</v>
      </c>
    </row>
    <row r="21" spans="1:14" s="132" customFormat="1" ht="16.5" customHeight="1">
      <c r="A21" s="25" t="s">
        <v>156</v>
      </c>
      <c r="B21" s="25" t="s">
        <v>14</v>
      </c>
      <c r="C21" s="115">
        <v>0</v>
      </c>
      <c r="D21" s="85">
        <v>0</v>
      </c>
      <c r="E21" s="107">
        <v>0</v>
      </c>
      <c r="F21" s="90">
        <v>41.871727842316645</v>
      </c>
      <c r="G21" s="133"/>
      <c r="H21" s="107">
        <v>7.0000000000000007E-2</v>
      </c>
      <c r="I21" s="90">
        <v>38.793889799029273</v>
      </c>
      <c r="J21" s="133"/>
      <c r="K21" s="107">
        <v>5.5E-2</v>
      </c>
      <c r="L21" s="90">
        <v>49.438275024914617</v>
      </c>
    </row>
    <row r="22" spans="1:14" s="132" customFormat="1" ht="16.5" customHeight="1">
      <c r="A22" s="25" t="s">
        <v>156</v>
      </c>
      <c r="B22" s="25" t="s">
        <v>15</v>
      </c>
      <c r="C22" s="115">
        <v>0</v>
      </c>
      <c r="D22" s="85">
        <v>0</v>
      </c>
      <c r="E22" s="107">
        <v>0</v>
      </c>
      <c r="F22" s="90">
        <v>41.871727842316645</v>
      </c>
      <c r="G22" s="133"/>
      <c r="H22" s="107">
        <v>9.8000000000000004E-2</v>
      </c>
      <c r="I22" s="90">
        <v>44.203736102946174</v>
      </c>
      <c r="J22" s="133"/>
      <c r="K22" s="107">
        <v>0.03</v>
      </c>
      <c r="L22" s="90">
        <v>44.75723356586974</v>
      </c>
    </row>
    <row r="23" spans="1:14" s="132" customFormat="1" ht="16.5" customHeight="1">
      <c r="A23" s="25" t="s">
        <v>156</v>
      </c>
      <c r="B23" s="25" t="s">
        <v>16</v>
      </c>
      <c r="C23" s="115">
        <v>0</v>
      </c>
      <c r="D23" s="85">
        <v>0</v>
      </c>
      <c r="E23" s="107">
        <v>0</v>
      </c>
      <c r="F23" s="90">
        <v>41.871727842316645</v>
      </c>
      <c r="G23" s="133"/>
      <c r="H23" s="107">
        <v>0.05</v>
      </c>
      <c r="I23" s="90">
        <v>34.929713867660055</v>
      </c>
      <c r="J23" s="133"/>
      <c r="K23" s="107">
        <v>9.5000000000000001E-2</v>
      </c>
      <c r="L23" s="90">
        <v>56.927941359386416</v>
      </c>
    </row>
    <row r="24" spans="1:14" s="132" customFormat="1" ht="16.5" customHeight="1">
      <c r="A24" s="25" t="s">
        <v>156</v>
      </c>
      <c r="B24" s="25" t="s">
        <v>17</v>
      </c>
      <c r="C24" s="115">
        <v>0</v>
      </c>
      <c r="D24" s="85">
        <v>0</v>
      </c>
      <c r="E24" s="107">
        <v>0</v>
      </c>
      <c r="F24" s="90">
        <v>41.871727842316645</v>
      </c>
      <c r="G24" s="133"/>
      <c r="H24" s="107">
        <v>0.188</v>
      </c>
      <c r="I24" s="90">
        <v>61.592527794107653</v>
      </c>
      <c r="J24" s="133"/>
      <c r="K24" s="107">
        <v>0</v>
      </c>
      <c r="L24" s="90">
        <v>39.139983815015889</v>
      </c>
    </row>
    <row r="25" spans="1:14" s="132" customFormat="1" ht="16.5" customHeight="1">
      <c r="A25" s="25" t="s">
        <v>156</v>
      </c>
      <c r="B25" s="25" t="s">
        <v>18</v>
      </c>
      <c r="C25" s="115">
        <v>1</v>
      </c>
      <c r="D25" s="85">
        <v>1.9230769230769232E-2</v>
      </c>
      <c r="E25" s="107">
        <v>0.1875</v>
      </c>
      <c r="F25" s="90">
        <v>61.647364518562043</v>
      </c>
      <c r="G25" s="133"/>
      <c r="H25" s="107">
        <v>0.109</v>
      </c>
      <c r="I25" s="90">
        <v>46.329032865199245</v>
      </c>
      <c r="J25" s="133"/>
      <c r="K25" s="107">
        <v>9.4E-2</v>
      </c>
      <c r="L25" s="90">
        <v>56.740699701024624</v>
      </c>
    </row>
    <row r="26" spans="1:14" s="132" customFormat="1" ht="16.5" customHeight="1">
      <c r="A26" s="25" t="s">
        <v>156</v>
      </c>
      <c r="B26" s="25" t="s">
        <v>19</v>
      </c>
      <c r="C26" s="115">
        <v>0</v>
      </c>
      <c r="D26" s="85">
        <v>0</v>
      </c>
      <c r="E26" s="107">
        <v>0</v>
      </c>
      <c r="F26" s="90">
        <v>41.871727842316645</v>
      </c>
      <c r="G26" s="133"/>
      <c r="H26" s="107">
        <v>0.13</v>
      </c>
      <c r="I26" s="90">
        <v>50.386417593136919</v>
      </c>
      <c r="J26" s="133"/>
      <c r="K26" s="107">
        <v>2.2000000000000002E-2</v>
      </c>
      <c r="L26" s="90">
        <v>43.259300298975383</v>
      </c>
    </row>
    <row r="27" spans="1:14" s="132" customFormat="1" ht="16.5" customHeight="1">
      <c r="A27" s="25" t="s">
        <v>156</v>
      </c>
      <c r="B27" s="25" t="s">
        <v>20</v>
      </c>
      <c r="C27" s="115">
        <v>1</v>
      </c>
      <c r="D27" s="85">
        <v>1.9230769230769232E-2</v>
      </c>
      <c r="E27" s="107">
        <v>7.407407407407407E-2</v>
      </c>
      <c r="F27" s="90">
        <v>49.684325047746924</v>
      </c>
      <c r="G27" s="133"/>
      <c r="H27" s="107">
        <v>0.111</v>
      </c>
      <c r="I27" s="90">
        <v>46.715450458336164</v>
      </c>
      <c r="J27" s="133"/>
      <c r="K27" s="107">
        <v>1.2E-2</v>
      </c>
      <c r="L27" s="90">
        <v>41.386883715357428</v>
      </c>
    </row>
    <row r="28" spans="1:14" s="132" customFormat="1" ht="16.5" customHeight="1">
      <c r="A28" s="25" t="s">
        <v>45</v>
      </c>
      <c r="B28" s="25" t="s">
        <v>21</v>
      </c>
      <c r="C28" s="115">
        <v>0</v>
      </c>
      <c r="D28" s="85">
        <v>0</v>
      </c>
      <c r="E28" s="107">
        <v>0</v>
      </c>
      <c r="F28" s="90">
        <v>41.871727842316645</v>
      </c>
      <c r="G28" s="133"/>
      <c r="H28" s="107">
        <v>7.4999999999999997E-2</v>
      </c>
      <c r="I28" s="90">
        <v>39.759933781871574</v>
      </c>
      <c r="J28" s="133"/>
      <c r="K28" s="107">
        <v>5.2000000000000005E-2</v>
      </c>
      <c r="L28" s="90">
        <v>48.876550049829234</v>
      </c>
    </row>
    <row r="29" spans="1:14" s="132" customFormat="1" ht="16.5" customHeight="1">
      <c r="A29" s="25" t="s">
        <v>45</v>
      </c>
      <c r="B29" s="25" t="s">
        <v>22</v>
      </c>
      <c r="C29" s="115">
        <v>0</v>
      </c>
      <c r="D29" s="85">
        <v>0</v>
      </c>
      <c r="E29" s="107">
        <v>0</v>
      </c>
      <c r="F29" s="90">
        <v>41.871727842316645</v>
      </c>
      <c r="G29" s="133"/>
      <c r="H29" s="107">
        <v>9.0999999999999998E-2</v>
      </c>
      <c r="I29" s="90">
        <v>42.851274526966947</v>
      </c>
      <c r="J29" s="133"/>
      <c r="K29" s="107">
        <v>0.11900000000000001</v>
      </c>
      <c r="L29" s="90">
        <v>61.421741160069502</v>
      </c>
    </row>
    <row r="30" spans="1:14" s="132" customFormat="1" ht="16.5" customHeight="1">
      <c r="A30" s="25" t="s">
        <v>45</v>
      </c>
      <c r="B30" s="25" t="s">
        <v>23</v>
      </c>
      <c r="C30" s="115">
        <v>0</v>
      </c>
      <c r="D30" s="85">
        <v>0</v>
      </c>
      <c r="E30" s="107">
        <v>0</v>
      </c>
      <c r="F30" s="90">
        <v>41.871727842316645</v>
      </c>
      <c r="G30" s="133"/>
      <c r="H30" s="107">
        <v>0.111</v>
      </c>
      <c r="I30" s="90">
        <v>46.715450458336164</v>
      </c>
      <c r="J30" s="133"/>
      <c r="K30" s="107">
        <v>0</v>
      </c>
      <c r="L30" s="90">
        <v>39.139983815015889</v>
      </c>
    </row>
    <row r="31" spans="1:14" s="132" customFormat="1" ht="16.5" customHeight="1">
      <c r="A31" s="25" t="s">
        <v>45</v>
      </c>
      <c r="B31" s="25" t="s">
        <v>24</v>
      </c>
      <c r="C31" s="115">
        <v>0</v>
      </c>
      <c r="D31" s="85">
        <v>0</v>
      </c>
      <c r="E31" s="107">
        <v>0</v>
      </c>
      <c r="F31" s="90">
        <v>41.871727842316645</v>
      </c>
      <c r="G31" s="133"/>
      <c r="H31" s="107">
        <v>0.05</v>
      </c>
      <c r="I31" s="90">
        <v>34.929713867660055</v>
      </c>
      <c r="J31" s="133"/>
      <c r="K31" s="107">
        <v>0</v>
      </c>
      <c r="L31" s="90">
        <v>39.139983815015889</v>
      </c>
      <c r="N31" s="132" t="s">
        <v>26</v>
      </c>
    </row>
    <row r="32" spans="1:14" s="132" customFormat="1" ht="16.5" customHeight="1">
      <c r="A32" s="25" t="s">
        <v>45</v>
      </c>
      <c r="B32" s="25" t="s">
        <v>25</v>
      </c>
      <c r="C32" s="115">
        <v>0</v>
      </c>
      <c r="D32" s="85">
        <v>0</v>
      </c>
      <c r="E32" s="107">
        <v>0</v>
      </c>
      <c r="F32" s="90">
        <v>41.871727842316645</v>
      </c>
      <c r="G32" s="133"/>
      <c r="H32" s="107">
        <v>7.0000000000000007E-2</v>
      </c>
      <c r="I32" s="90">
        <v>38.793889799029273</v>
      </c>
      <c r="J32" s="133"/>
      <c r="K32" s="107">
        <v>8.0000000000000002E-3</v>
      </c>
      <c r="L32" s="90">
        <v>40.637917081910246</v>
      </c>
    </row>
    <row r="33" spans="1:12" s="132" customFormat="1" ht="16.5" hidden="1" customHeight="1">
      <c r="A33" s="25">
        <v>0</v>
      </c>
      <c r="B33" s="25">
        <v>0</v>
      </c>
      <c r="C33" s="115" t="s">
        <v>26</v>
      </c>
      <c r="D33" s="85" t="e">
        <v>#VALUE!</v>
      </c>
      <c r="E33" s="107" t="s">
        <v>26</v>
      </c>
      <c r="F33" s="90" t="s">
        <v>26</v>
      </c>
      <c r="G33" s="133"/>
      <c r="H33" s="107" t="s">
        <v>26</v>
      </c>
      <c r="I33" s="90" t="s">
        <v>26</v>
      </c>
      <c r="J33" s="133"/>
      <c r="K33" s="107" t="s">
        <v>26</v>
      </c>
      <c r="L33" s="90" t="s">
        <v>26</v>
      </c>
    </row>
    <row r="34" spans="1:12" s="132" customFormat="1" ht="16.5" hidden="1" customHeight="1">
      <c r="A34" s="25">
        <v>0</v>
      </c>
      <c r="B34" s="25">
        <v>0</v>
      </c>
      <c r="C34" s="115" t="s">
        <v>26</v>
      </c>
      <c r="D34" s="85" t="e">
        <v>#VALUE!</v>
      </c>
      <c r="E34" s="107" t="s">
        <v>26</v>
      </c>
      <c r="F34" s="90" t="s">
        <v>26</v>
      </c>
      <c r="G34" s="133"/>
      <c r="H34" s="107" t="s">
        <v>26</v>
      </c>
      <c r="I34" s="90" t="s">
        <v>26</v>
      </c>
      <c r="J34" s="133"/>
      <c r="K34" s="107" t="s">
        <v>26</v>
      </c>
      <c r="L34" s="90" t="s">
        <v>26</v>
      </c>
    </row>
    <row r="35" spans="1:12" s="132" customFormat="1" ht="16.5" hidden="1" customHeight="1">
      <c r="A35" s="25">
        <v>0</v>
      </c>
      <c r="B35" s="25">
        <v>0</v>
      </c>
      <c r="C35" s="115" t="s">
        <v>26</v>
      </c>
      <c r="D35" s="85" t="e">
        <v>#VALUE!</v>
      </c>
      <c r="E35" s="107" t="s">
        <v>26</v>
      </c>
      <c r="F35" s="90" t="s">
        <v>26</v>
      </c>
      <c r="G35" s="133"/>
      <c r="H35" s="107" t="s">
        <v>26</v>
      </c>
      <c r="I35" s="90" t="s">
        <v>26</v>
      </c>
      <c r="J35" s="133"/>
      <c r="K35" s="107" t="s">
        <v>26</v>
      </c>
      <c r="L35" s="90" t="s">
        <v>26</v>
      </c>
    </row>
    <row r="36" spans="1:12" s="132" customFormat="1" ht="16.5" hidden="1" customHeight="1">
      <c r="A36" s="25">
        <v>0</v>
      </c>
      <c r="B36" s="25">
        <v>0</v>
      </c>
      <c r="C36" s="115" t="s">
        <v>26</v>
      </c>
      <c r="D36" s="85" t="e">
        <v>#VALUE!</v>
      </c>
      <c r="E36" s="107" t="s">
        <v>26</v>
      </c>
      <c r="F36" s="90" t="s">
        <v>26</v>
      </c>
      <c r="G36" s="133"/>
      <c r="H36" s="107" t="s">
        <v>26</v>
      </c>
      <c r="I36" s="90" t="s">
        <v>26</v>
      </c>
      <c r="J36" s="133"/>
      <c r="K36" s="107" t="s">
        <v>26</v>
      </c>
      <c r="L36" s="90" t="s">
        <v>26</v>
      </c>
    </row>
    <row r="37" spans="1:12" s="132" customFormat="1" ht="16.5" hidden="1" customHeight="1">
      <c r="A37" s="25">
        <v>0</v>
      </c>
      <c r="B37" s="25">
        <v>0</v>
      </c>
      <c r="C37" s="115" t="s">
        <v>26</v>
      </c>
      <c r="D37" s="85" t="e">
        <v>#VALUE!</v>
      </c>
      <c r="E37" s="107" t="s">
        <v>26</v>
      </c>
      <c r="F37" s="90" t="s">
        <v>26</v>
      </c>
      <c r="G37" s="133"/>
      <c r="H37" s="107" t="s">
        <v>26</v>
      </c>
      <c r="I37" s="90" t="s">
        <v>26</v>
      </c>
      <c r="J37" s="133"/>
      <c r="K37" s="107" t="s">
        <v>26</v>
      </c>
      <c r="L37" s="90" t="s">
        <v>26</v>
      </c>
    </row>
    <row r="38" spans="1:12" s="132" customFormat="1" ht="16.5" hidden="1" customHeight="1">
      <c r="A38" s="25">
        <v>0</v>
      </c>
      <c r="B38" s="25">
        <v>0</v>
      </c>
      <c r="C38" s="115" t="s">
        <v>26</v>
      </c>
      <c r="D38" s="85" t="e">
        <v>#VALUE!</v>
      </c>
      <c r="E38" s="107" t="s">
        <v>26</v>
      </c>
      <c r="F38" s="90" t="s">
        <v>26</v>
      </c>
      <c r="G38" s="133"/>
      <c r="H38" s="107" t="s">
        <v>26</v>
      </c>
      <c r="I38" s="90" t="s">
        <v>26</v>
      </c>
      <c r="J38" s="133"/>
      <c r="K38" s="107" t="s">
        <v>26</v>
      </c>
      <c r="L38" s="90" t="s">
        <v>26</v>
      </c>
    </row>
    <row r="39" spans="1:12" s="132" customFormat="1" ht="16.5" hidden="1" customHeight="1">
      <c r="A39" s="25">
        <v>0</v>
      </c>
      <c r="B39" s="25">
        <v>0</v>
      </c>
      <c r="C39" s="115" t="s">
        <v>26</v>
      </c>
      <c r="D39" s="85" t="e">
        <v>#VALUE!</v>
      </c>
      <c r="E39" s="107" t="s">
        <v>26</v>
      </c>
      <c r="F39" s="90" t="s">
        <v>26</v>
      </c>
      <c r="G39" s="133"/>
      <c r="H39" s="107" t="s">
        <v>26</v>
      </c>
      <c r="I39" s="90" t="s">
        <v>26</v>
      </c>
      <c r="J39" s="133"/>
      <c r="K39" s="107" t="s">
        <v>26</v>
      </c>
      <c r="L39" s="90" t="s">
        <v>26</v>
      </c>
    </row>
    <row r="40" spans="1:12" s="132" customFormat="1" ht="16.5" hidden="1" customHeight="1">
      <c r="A40" s="25">
        <v>0</v>
      </c>
      <c r="B40" s="25">
        <v>0</v>
      </c>
      <c r="C40" s="115" t="s">
        <v>26</v>
      </c>
      <c r="D40" s="85" t="e">
        <v>#VALUE!</v>
      </c>
      <c r="E40" s="107" t="s">
        <v>26</v>
      </c>
      <c r="F40" s="90" t="s">
        <v>26</v>
      </c>
      <c r="G40" s="133"/>
      <c r="H40" s="107" t="s">
        <v>26</v>
      </c>
      <c r="I40" s="90" t="s">
        <v>26</v>
      </c>
      <c r="J40" s="133"/>
      <c r="K40" s="107" t="s">
        <v>26</v>
      </c>
      <c r="L40" s="90" t="s">
        <v>26</v>
      </c>
    </row>
    <row r="41" spans="1:12" s="132" customFormat="1" ht="16.5" hidden="1" customHeight="1">
      <c r="A41" s="25">
        <v>0</v>
      </c>
      <c r="B41" s="25">
        <v>0</v>
      </c>
      <c r="C41" s="115" t="s">
        <v>26</v>
      </c>
      <c r="D41" s="85" t="e">
        <v>#VALUE!</v>
      </c>
      <c r="E41" s="107" t="s">
        <v>26</v>
      </c>
      <c r="F41" s="90" t="s">
        <v>26</v>
      </c>
      <c r="G41" s="133"/>
      <c r="H41" s="107" t="s">
        <v>26</v>
      </c>
      <c r="I41" s="90" t="s">
        <v>26</v>
      </c>
      <c r="J41" s="133"/>
      <c r="K41" s="107" t="s">
        <v>26</v>
      </c>
      <c r="L41" s="90" t="s">
        <v>26</v>
      </c>
    </row>
    <row r="42" spans="1:12" s="132" customFormat="1" ht="16.5" hidden="1" customHeight="1">
      <c r="A42" s="25">
        <v>0</v>
      </c>
      <c r="B42" s="25">
        <v>0</v>
      </c>
      <c r="C42" s="115" t="s">
        <v>26</v>
      </c>
      <c r="D42" s="85" t="e">
        <v>#VALUE!</v>
      </c>
      <c r="E42" s="107" t="s">
        <v>26</v>
      </c>
      <c r="F42" s="90" t="s">
        <v>26</v>
      </c>
      <c r="G42" s="133"/>
      <c r="H42" s="107" t="s">
        <v>26</v>
      </c>
      <c r="I42" s="90" t="s">
        <v>26</v>
      </c>
      <c r="J42" s="133"/>
      <c r="K42" s="107" t="s">
        <v>26</v>
      </c>
      <c r="L42" s="90" t="s">
        <v>26</v>
      </c>
    </row>
    <row r="43" spans="1:12" s="132" customFormat="1" ht="16.5" hidden="1" customHeight="1">
      <c r="A43" s="25">
        <v>0</v>
      </c>
      <c r="B43" s="25">
        <v>0</v>
      </c>
      <c r="C43" s="115" t="s">
        <v>26</v>
      </c>
      <c r="D43" s="85" t="e">
        <v>#VALUE!</v>
      </c>
      <c r="E43" s="107" t="s">
        <v>26</v>
      </c>
      <c r="F43" s="90" t="s">
        <v>26</v>
      </c>
      <c r="G43" s="133"/>
      <c r="H43" s="107" t="s">
        <v>26</v>
      </c>
      <c r="I43" s="90" t="s">
        <v>26</v>
      </c>
      <c r="J43" s="133"/>
      <c r="K43" s="107" t="s">
        <v>26</v>
      </c>
      <c r="L43" s="90" t="s">
        <v>26</v>
      </c>
    </row>
    <row r="44" spans="1:12" s="132" customFormat="1" ht="16.5" hidden="1" customHeight="1">
      <c r="A44" s="25">
        <v>0</v>
      </c>
      <c r="B44" s="25">
        <v>0</v>
      </c>
      <c r="C44" s="115" t="s">
        <v>26</v>
      </c>
      <c r="D44" s="85" t="e">
        <v>#VALUE!</v>
      </c>
      <c r="E44" s="107" t="s">
        <v>26</v>
      </c>
      <c r="F44" s="90" t="s">
        <v>26</v>
      </c>
      <c r="G44" s="133"/>
      <c r="H44" s="107" t="s">
        <v>26</v>
      </c>
      <c r="I44" s="90" t="s">
        <v>26</v>
      </c>
      <c r="J44" s="133"/>
      <c r="K44" s="107" t="s">
        <v>26</v>
      </c>
      <c r="L44" s="90" t="s">
        <v>26</v>
      </c>
    </row>
    <row r="45" spans="1:12" s="132" customFormat="1" ht="16.5" hidden="1" customHeight="1">
      <c r="A45" s="25">
        <v>0</v>
      </c>
      <c r="B45" s="25">
        <v>0</v>
      </c>
      <c r="C45" s="115" t="s">
        <v>26</v>
      </c>
      <c r="D45" s="85" t="e">
        <v>#VALUE!</v>
      </c>
      <c r="E45" s="107" t="s">
        <v>26</v>
      </c>
      <c r="F45" s="90" t="s">
        <v>26</v>
      </c>
      <c r="G45" s="133"/>
      <c r="H45" s="107" t="s">
        <v>26</v>
      </c>
      <c r="I45" s="90" t="s">
        <v>26</v>
      </c>
      <c r="J45" s="133"/>
      <c r="K45" s="107" t="s">
        <v>26</v>
      </c>
      <c r="L45" s="90" t="s">
        <v>26</v>
      </c>
    </row>
    <row r="46" spans="1:12" s="132" customFormat="1" ht="16.5" hidden="1" customHeight="1">
      <c r="A46" s="25">
        <v>0</v>
      </c>
      <c r="B46" s="25">
        <v>0</v>
      </c>
      <c r="C46" s="115" t="s">
        <v>26</v>
      </c>
      <c r="D46" s="85" t="e">
        <v>#VALUE!</v>
      </c>
      <c r="E46" s="107" t="s">
        <v>26</v>
      </c>
      <c r="F46" s="90" t="s">
        <v>26</v>
      </c>
      <c r="G46" s="133"/>
      <c r="H46" s="107" t="s">
        <v>26</v>
      </c>
      <c r="I46" s="90" t="s">
        <v>26</v>
      </c>
      <c r="J46" s="133"/>
      <c r="K46" s="107" t="s">
        <v>26</v>
      </c>
      <c r="L46" s="90" t="s">
        <v>26</v>
      </c>
    </row>
    <row r="47" spans="1:12" s="132" customFormat="1" ht="16.5" hidden="1" customHeight="1">
      <c r="A47" s="25">
        <v>0</v>
      </c>
      <c r="B47" s="25">
        <v>0</v>
      </c>
      <c r="C47" s="115" t="s">
        <v>26</v>
      </c>
      <c r="D47" s="85" t="e">
        <v>#VALUE!</v>
      </c>
      <c r="E47" s="107" t="s">
        <v>26</v>
      </c>
      <c r="F47" s="90" t="s">
        <v>26</v>
      </c>
      <c r="G47" s="133"/>
      <c r="H47" s="107" t="s">
        <v>26</v>
      </c>
      <c r="I47" s="90" t="s">
        <v>26</v>
      </c>
      <c r="J47" s="133"/>
      <c r="K47" s="107" t="s">
        <v>26</v>
      </c>
      <c r="L47" s="90" t="s">
        <v>26</v>
      </c>
    </row>
    <row r="48" spans="1:12" s="132" customFormat="1" ht="16.5" hidden="1" customHeight="1">
      <c r="A48" s="25">
        <v>0</v>
      </c>
      <c r="B48" s="25">
        <v>0</v>
      </c>
      <c r="C48" s="115" t="s">
        <v>26</v>
      </c>
      <c r="D48" s="85" t="e">
        <v>#VALUE!</v>
      </c>
      <c r="E48" s="107" t="s">
        <v>26</v>
      </c>
      <c r="F48" s="90" t="s">
        <v>26</v>
      </c>
      <c r="G48" s="133"/>
      <c r="H48" s="107" t="s">
        <v>26</v>
      </c>
      <c r="I48" s="90" t="s">
        <v>26</v>
      </c>
      <c r="J48" s="133"/>
      <c r="K48" s="107" t="s">
        <v>26</v>
      </c>
      <c r="L48" s="90" t="s">
        <v>26</v>
      </c>
    </row>
    <row r="49" spans="1:12" s="132" customFormat="1" ht="16.5" hidden="1" customHeight="1">
      <c r="A49" s="25">
        <v>0</v>
      </c>
      <c r="B49" s="25">
        <v>0</v>
      </c>
      <c r="C49" s="115" t="s">
        <v>26</v>
      </c>
      <c r="D49" s="85" t="e">
        <v>#VALUE!</v>
      </c>
      <c r="E49" s="107" t="s">
        <v>26</v>
      </c>
      <c r="F49" s="90" t="s">
        <v>26</v>
      </c>
      <c r="G49" s="133"/>
      <c r="H49" s="107" t="s">
        <v>26</v>
      </c>
      <c r="I49" s="90" t="s">
        <v>26</v>
      </c>
      <c r="J49" s="133"/>
      <c r="K49" s="107" t="s">
        <v>26</v>
      </c>
      <c r="L49" s="90" t="s">
        <v>26</v>
      </c>
    </row>
    <row r="50" spans="1:12" s="132" customFormat="1" ht="16.5" hidden="1" customHeight="1">
      <c r="A50" s="25">
        <v>0</v>
      </c>
      <c r="B50" s="25">
        <v>0</v>
      </c>
      <c r="C50" s="115" t="s">
        <v>26</v>
      </c>
      <c r="D50" s="85" t="e">
        <v>#VALUE!</v>
      </c>
      <c r="E50" s="107" t="s">
        <v>26</v>
      </c>
      <c r="F50" s="90" t="s">
        <v>26</v>
      </c>
      <c r="G50" s="133"/>
      <c r="H50" s="107" t="s">
        <v>26</v>
      </c>
      <c r="I50" s="90" t="s">
        <v>26</v>
      </c>
      <c r="J50" s="133"/>
      <c r="K50" s="107" t="s">
        <v>26</v>
      </c>
      <c r="L50" s="90" t="s">
        <v>26</v>
      </c>
    </row>
    <row r="51" spans="1:12" s="132" customFormat="1" ht="16.5" hidden="1" customHeight="1">
      <c r="A51" s="25">
        <v>0</v>
      </c>
      <c r="B51" s="25">
        <v>0</v>
      </c>
      <c r="C51" s="115" t="s">
        <v>26</v>
      </c>
      <c r="D51" s="85" t="e">
        <v>#VALUE!</v>
      </c>
      <c r="E51" s="107" t="s">
        <v>26</v>
      </c>
      <c r="F51" s="90" t="s">
        <v>26</v>
      </c>
      <c r="G51" s="133"/>
      <c r="H51" s="107" t="s">
        <v>26</v>
      </c>
      <c r="I51" s="90" t="s">
        <v>26</v>
      </c>
      <c r="J51" s="133"/>
      <c r="K51" s="107" t="s">
        <v>26</v>
      </c>
      <c r="L51" s="90" t="s">
        <v>26</v>
      </c>
    </row>
    <row r="52" spans="1:12" s="132" customFormat="1" ht="16.5" hidden="1" customHeight="1">
      <c r="A52" s="25">
        <v>0</v>
      </c>
      <c r="B52" s="25">
        <v>0</v>
      </c>
      <c r="C52" s="115" t="s">
        <v>26</v>
      </c>
      <c r="D52" s="85" t="e">
        <v>#VALUE!</v>
      </c>
      <c r="E52" s="107" t="s">
        <v>26</v>
      </c>
      <c r="F52" s="90" t="s">
        <v>26</v>
      </c>
      <c r="G52" s="133"/>
      <c r="H52" s="107" t="s">
        <v>26</v>
      </c>
      <c r="I52" s="90" t="s">
        <v>26</v>
      </c>
      <c r="J52" s="133"/>
      <c r="K52" s="107" t="s">
        <v>26</v>
      </c>
      <c r="L52" s="90" t="s">
        <v>26</v>
      </c>
    </row>
    <row r="53" spans="1:12" s="132" customFormat="1" ht="16.5" hidden="1" customHeight="1">
      <c r="A53" s="25">
        <v>0</v>
      </c>
      <c r="B53" s="25">
        <v>0</v>
      </c>
      <c r="C53" s="115" t="s">
        <v>26</v>
      </c>
      <c r="D53" s="85" t="e">
        <v>#VALUE!</v>
      </c>
      <c r="E53" s="107" t="s">
        <v>26</v>
      </c>
      <c r="F53" s="90" t="s">
        <v>26</v>
      </c>
      <c r="G53" s="133"/>
      <c r="H53" s="107" t="s">
        <v>26</v>
      </c>
      <c r="I53" s="90" t="s">
        <v>26</v>
      </c>
      <c r="J53" s="133"/>
      <c r="K53" s="107" t="s">
        <v>26</v>
      </c>
      <c r="L53" s="90" t="s">
        <v>26</v>
      </c>
    </row>
    <row r="54" spans="1:12" s="132" customFormat="1" ht="16.5" hidden="1" customHeight="1">
      <c r="A54" s="25">
        <v>0</v>
      </c>
      <c r="B54" s="25">
        <v>0</v>
      </c>
      <c r="C54" s="115" t="s">
        <v>26</v>
      </c>
      <c r="D54" s="85" t="e">
        <v>#VALUE!</v>
      </c>
      <c r="E54" s="107" t="s">
        <v>26</v>
      </c>
      <c r="F54" s="90" t="s">
        <v>26</v>
      </c>
      <c r="G54" s="133"/>
      <c r="H54" s="107" t="s">
        <v>26</v>
      </c>
      <c r="I54" s="90" t="s">
        <v>26</v>
      </c>
      <c r="J54" s="133"/>
      <c r="K54" s="107" t="s">
        <v>26</v>
      </c>
      <c r="L54" s="90" t="s">
        <v>26</v>
      </c>
    </row>
    <row r="55" spans="1:12" s="132" customFormat="1" ht="16.5" hidden="1" customHeight="1">
      <c r="A55" s="25">
        <v>0</v>
      </c>
      <c r="B55" s="25">
        <v>0</v>
      </c>
      <c r="C55" s="115" t="s">
        <v>26</v>
      </c>
      <c r="D55" s="85" t="e">
        <v>#VALUE!</v>
      </c>
      <c r="E55" s="107" t="s">
        <v>26</v>
      </c>
      <c r="F55" s="90" t="s">
        <v>26</v>
      </c>
      <c r="G55" s="133"/>
      <c r="H55" s="107" t="s">
        <v>26</v>
      </c>
      <c r="I55" s="90" t="s">
        <v>26</v>
      </c>
      <c r="J55" s="133"/>
      <c r="K55" s="107" t="s">
        <v>26</v>
      </c>
      <c r="L55" s="90" t="s">
        <v>26</v>
      </c>
    </row>
    <row r="56" spans="1:12" s="132" customFormat="1" ht="16.5" hidden="1" customHeight="1">
      <c r="A56" s="25">
        <v>0</v>
      </c>
      <c r="B56" s="25">
        <v>0</v>
      </c>
      <c r="C56" s="115" t="s">
        <v>26</v>
      </c>
      <c r="D56" s="85" t="e">
        <v>#VALUE!</v>
      </c>
      <c r="E56" s="107" t="s">
        <v>26</v>
      </c>
      <c r="F56" s="90" t="s">
        <v>26</v>
      </c>
      <c r="G56" s="133"/>
      <c r="H56" s="107" t="s">
        <v>26</v>
      </c>
      <c r="I56" s="90" t="s">
        <v>26</v>
      </c>
      <c r="J56" s="133"/>
      <c r="K56" s="107" t="s">
        <v>26</v>
      </c>
      <c r="L56" s="90" t="s">
        <v>26</v>
      </c>
    </row>
    <row r="57" spans="1:12" s="132" customFormat="1" ht="16.5" hidden="1" customHeight="1">
      <c r="A57" s="25">
        <v>0</v>
      </c>
      <c r="B57" s="25">
        <v>0</v>
      </c>
      <c r="C57" s="115" t="s">
        <v>26</v>
      </c>
      <c r="D57" s="85" t="e">
        <v>#VALUE!</v>
      </c>
      <c r="E57" s="107" t="s">
        <v>26</v>
      </c>
      <c r="F57" s="90" t="s">
        <v>26</v>
      </c>
      <c r="G57" s="133"/>
      <c r="H57" s="107" t="s">
        <v>26</v>
      </c>
      <c r="I57" s="90" t="s">
        <v>26</v>
      </c>
      <c r="J57" s="133"/>
      <c r="K57" s="107" t="s">
        <v>26</v>
      </c>
      <c r="L57" s="90" t="s">
        <v>26</v>
      </c>
    </row>
    <row r="58" spans="1:12" s="132" customFormat="1" ht="16.5" hidden="1" customHeight="1">
      <c r="A58" s="25">
        <v>0</v>
      </c>
      <c r="B58" s="25">
        <v>0</v>
      </c>
      <c r="C58" s="115" t="s">
        <v>26</v>
      </c>
      <c r="D58" s="85" t="e">
        <v>#VALUE!</v>
      </c>
      <c r="E58" s="107" t="s">
        <v>26</v>
      </c>
      <c r="F58" s="90" t="s">
        <v>26</v>
      </c>
      <c r="G58" s="133"/>
      <c r="H58" s="107" t="s">
        <v>26</v>
      </c>
      <c r="I58" s="90" t="s">
        <v>26</v>
      </c>
      <c r="J58" s="133"/>
      <c r="K58" s="107" t="s">
        <v>26</v>
      </c>
      <c r="L58" s="90" t="s">
        <v>26</v>
      </c>
    </row>
    <row r="59" spans="1:12" s="132" customFormat="1" ht="16.5" hidden="1" customHeight="1">
      <c r="A59" s="25">
        <v>0</v>
      </c>
      <c r="B59" s="25">
        <v>0</v>
      </c>
      <c r="C59" s="115" t="s">
        <v>26</v>
      </c>
      <c r="D59" s="85" t="e">
        <v>#VALUE!</v>
      </c>
      <c r="E59" s="107" t="s">
        <v>26</v>
      </c>
      <c r="F59" s="90" t="s">
        <v>26</v>
      </c>
      <c r="G59" s="133"/>
      <c r="H59" s="107" t="s">
        <v>26</v>
      </c>
      <c r="I59" s="90" t="s">
        <v>26</v>
      </c>
      <c r="J59" s="133"/>
      <c r="K59" s="107" t="s">
        <v>26</v>
      </c>
      <c r="L59" s="90" t="s">
        <v>26</v>
      </c>
    </row>
    <row r="60" spans="1:12" s="132" customFormat="1" ht="16.5" hidden="1" customHeight="1">
      <c r="A60" s="25">
        <v>0</v>
      </c>
      <c r="B60" s="25">
        <v>0</v>
      </c>
      <c r="C60" s="115" t="s">
        <v>26</v>
      </c>
      <c r="D60" s="85" t="e">
        <v>#VALUE!</v>
      </c>
      <c r="E60" s="107" t="s">
        <v>26</v>
      </c>
      <c r="F60" s="90" t="s">
        <v>26</v>
      </c>
      <c r="G60" s="133"/>
      <c r="H60" s="107" t="s">
        <v>26</v>
      </c>
      <c r="I60" s="90" t="s">
        <v>26</v>
      </c>
      <c r="J60" s="133"/>
      <c r="K60" s="107" t="s">
        <v>26</v>
      </c>
      <c r="L60" s="90" t="s">
        <v>26</v>
      </c>
    </row>
    <row r="61" spans="1:12" s="132" customFormat="1" ht="16.5" hidden="1" customHeight="1">
      <c r="A61" s="25">
        <v>0</v>
      </c>
      <c r="B61" s="25">
        <v>0</v>
      </c>
      <c r="C61" s="115" t="s">
        <v>26</v>
      </c>
      <c r="D61" s="85" t="e">
        <v>#VALUE!</v>
      </c>
      <c r="E61" s="107" t="s">
        <v>26</v>
      </c>
      <c r="F61" s="90" t="s">
        <v>26</v>
      </c>
      <c r="G61" s="133"/>
      <c r="H61" s="107" t="s">
        <v>26</v>
      </c>
      <c r="I61" s="90" t="s">
        <v>26</v>
      </c>
      <c r="J61" s="133"/>
      <c r="K61" s="107" t="s">
        <v>26</v>
      </c>
      <c r="L61" s="90" t="s">
        <v>26</v>
      </c>
    </row>
    <row r="62" spans="1:12" s="132" customFormat="1" ht="16.5" hidden="1" customHeight="1">
      <c r="A62" s="25">
        <v>0</v>
      </c>
      <c r="B62" s="25">
        <v>0</v>
      </c>
      <c r="C62" s="115" t="s">
        <v>26</v>
      </c>
      <c r="D62" s="85" t="e">
        <v>#VALUE!</v>
      </c>
      <c r="E62" s="107" t="s">
        <v>26</v>
      </c>
      <c r="F62" s="90" t="s">
        <v>26</v>
      </c>
      <c r="G62" s="133"/>
      <c r="H62" s="107" t="s">
        <v>26</v>
      </c>
      <c r="I62" s="90" t="s">
        <v>26</v>
      </c>
      <c r="J62" s="133"/>
      <c r="K62" s="107" t="s">
        <v>26</v>
      </c>
      <c r="L62" s="90" t="s">
        <v>26</v>
      </c>
    </row>
    <row r="63" spans="1:12" s="132" customFormat="1" ht="16.5" hidden="1" customHeight="1">
      <c r="A63" s="25">
        <v>0</v>
      </c>
      <c r="B63" s="25">
        <v>0</v>
      </c>
      <c r="C63" s="115" t="s">
        <v>26</v>
      </c>
      <c r="D63" s="85" t="e">
        <v>#VALUE!</v>
      </c>
      <c r="E63" s="107" t="s">
        <v>26</v>
      </c>
      <c r="F63" s="90" t="s">
        <v>26</v>
      </c>
      <c r="G63" s="133"/>
      <c r="H63" s="107" t="s">
        <v>26</v>
      </c>
      <c r="I63" s="90" t="s">
        <v>26</v>
      </c>
      <c r="J63" s="133"/>
      <c r="K63" s="107" t="s">
        <v>26</v>
      </c>
      <c r="L63" s="90" t="s">
        <v>26</v>
      </c>
    </row>
    <row r="64" spans="1:12" s="132" customFormat="1" ht="16.5" hidden="1" customHeight="1">
      <c r="A64" s="25">
        <v>0</v>
      </c>
      <c r="B64" s="25">
        <v>0</v>
      </c>
      <c r="C64" s="115" t="s">
        <v>26</v>
      </c>
      <c r="D64" s="85" t="e">
        <v>#VALUE!</v>
      </c>
      <c r="E64" s="107" t="s">
        <v>26</v>
      </c>
      <c r="F64" s="90" t="s">
        <v>26</v>
      </c>
      <c r="G64" s="133"/>
      <c r="H64" s="107" t="s">
        <v>26</v>
      </c>
      <c r="I64" s="90" t="s">
        <v>26</v>
      </c>
      <c r="J64" s="133"/>
      <c r="K64" s="107" t="s">
        <v>26</v>
      </c>
      <c r="L64" s="90" t="s">
        <v>26</v>
      </c>
    </row>
    <row r="65" spans="1:12" s="132" customFormat="1" ht="16.5" hidden="1" customHeight="1">
      <c r="A65" s="25">
        <v>0</v>
      </c>
      <c r="B65" s="25">
        <v>0</v>
      </c>
      <c r="C65" s="115" t="s">
        <v>26</v>
      </c>
      <c r="D65" s="85" t="e">
        <v>#VALUE!</v>
      </c>
      <c r="E65" s="107" t="s">
        <v>26</v>
      </c>
      <c r="F65" s="90" t="s">
        <v>26</v>
      </c>
      <c r="G65" s="133"/>
      <c r="H65" s="107" t="s">
        <v>26</v>
      </c>
      <c r="I65" s="90" t="s">
        <v>26</v>
      </c>
      <c r="J65" s="133"/>
      <c r="K65" s="107" t="s">
        <v>26</v>
      </c>
      <c r="L65" s="90" t="s">
        <v>26</v>
      </c>
    </row>
    <row r="66" spans="1:12" s="132" customFormat="1" ht="16.5" hidden="1" customHeight="1">
      <c r="A66" s="25">
        <v>0</v>
      </c>
      <c r="B66" s="25">
        <v>0</v>
      </c>
      <c r="C66" s="115" t="s">
        <v>26</v>
      </c>
      <c r="D66" s="85" t="e">
        <v>#VALUE!</v>
      </c>
      <c r="E66" s="107" t="s">
        <v>26</v>
      </c>
      <c r="F66" s="90" t="s">
        <v>26</v>
      </c>
      <c r="G66" s="133"/>
      <c r="H66" s="107" t="s">
        <v>26</v>
      </c>
      <c r="I66" s="90" t="s">
        <v>26</v>
      </c>
      <c r="J66" s="133"/>
      <c r="K66" s="107" t="s">
        <v>26</v>
      </c>
      <c r="L66" s="90" t="s">
        <v>26</v>
      </c>
    </row>
    <row r="67" spans="1:12" s="132" customFormat="1" ht="16.5" hidden="1" customHeight="1">
      <c r="A67" s="25">
        <v>0</v>
      </c>
      <c r="B67" s="25">
        <v>0</v>
      </c>
      <c r="C67" s="115" t="s">
        <v>26</v>
      </c>
      <c r="D67" s="85" t="e">
        <v>#VALUE!</v>
      </c>
      <c r="E67" s="107" t="s">
        <v>26</v>
      </c>
      <c r="F67" s="90" t="s">
        <v>26</v>
      </c>
      <c r="G67" s="133"/>
      <c r="H67" s="107" t="s">
        <v>26</v>
      </c>
      <c r="I67" s="90" t="s">
        <v>26</v>
      </c>
      <c r="J67" s="133"/>
      <c r="K67" s="107" t="s">
        <v>26</v>
      </c>
      <c r="L67" s="90" t="s">
        <v>26</v>
      </c>
    </row>
    <row r="68" spans="1:12" s="132" customFormat="1" ht="16.5" hidden="1" customHeight="1">
      <c r="A68" s="25">
        <v>0</v>
      </c>
      <c r="B68" s="25">
        <v>0</v>
      </c>
      <c r="C68" s="115" t="s">
        <v>26</v>
      </c>
      <c r="D68" s="85" t="e">
        <v>#VALUE!</v>
      </c>
      <c r="E68" s="107" t="s">
        <v>26</v>
      </c>
      <c r="F68" s="90" t="s">
        <v>26</v>
      </c>
      <c r="G68" s="133"/>
      <c r="H68" s="107" t="s">
        <v>26</v>
      </c>
      <c r="I68" s="90" t="s">
        <v>26</v>
      </c>
      <c r="J68" s="133"/>
      <c r="K68" s="107" t="s">
        <v>26</v>
      </c>
      <c r="L68" s="90" t="s">
        <v>26</v>
      </c>
    </row>
    <row r="69" spans="1:12" s="132" customFormat="1" ht="16.5" hidden="1" customHeight="1">
      <c r="A69" s="25">
        <v>0</v>
      </c>
      <c r="B69" s="25">
        <v>0</v>
      </c>
      <c r="C69" s="115" t="s">
        <v>26</v>
      </c>
      <c r="D69" s="85" t="e">
        <v>#VALUE!</v>
      </c>
      <c r="E69" s="107" t="s">
        <v>26</v>
      </c>
      <c r="F69" s="90" t="s">
        <v>26</v>
      </c>
      <c r="G69" s="133"/>
      <c r="H69" s="107" t="s">
        <v>26</v>
      </c>
      <c r="I69" s="90" t="s">
        <v>26</v>
      </c>
      <c r="J69" s="133"/>
      <c r="K69" s="107" t="s">
        <v>26</v>
      </c>
      <c r="L69" s="90" t="s">
        <v>26</v>
      </c>
    </row>
    <row r="70" spans="1:12" s="132" customFormat="1" ht="16.5" hidden="1" customHeight="1">
      <c r="A70" s="25">
        <v>0</v>
      </c>
      <c r="B70" s="25">
        <v>0</v>
      </c>
      <c r="C70" s="115" t="s">
        <v>26</v>
      </c>
      <c r="D70" s="85" t="e">
        <v>#VALUE!</v>
      </c>
      <c r="E70" s="107" t="s">
        <v>26</v>
      </c>
      <c r="F70" s="90" t="s">
        <v>26</v>
      </c>
      <c r="G70" s="133"/>
      <c r="H70" s="107" t="s">
        <v>26</v>
      </c>
      <c r="I70" s="90" t="s">
        <v>26</v>
      </c>
      <c r="J70" s="133"/>
      <c r="K70" s="107" t="s">
        <v>26</v>
      </c>
      <c r="L70" s="90" t="s">
        <v>26</v>
      </c>
    </row>
    <row r="71" spans="1:12" s="132" customFormat="1" ht="16.5" hidden="1" customHeight="1">
      <c r="A71" s="25">
        <v>0</v>
      </c>
      <c r="B71" s="25">
        <v>0</v>
      </c>
      <c r="C71" s="115" t="s">
        <v>26</v>
      </c>
      <c r="D71" s="85" t="e">
        <v>#VALUE!</v>
      </c>
      <c r="E71" s="107" t="s">
        <v>26</v>
      </c>
      <c r="F71" s="90" t="s">
        <v>26</v>
      </c>
      <c r="G71" s="133"/>
      <c r="H71" s="107" t="s">
        <v>26</v>
      </c>
      <c r="I71" s="90" t="s">
        <v>26</v>
      </c>
      <c r="J71" s="133"/>
      <c r="K71" s="107" t="s">
        <v>26</v>
      </c>
      <c r="L71" s="90" t="s">
        <v>26</v>
      </c>
    </row>
    <row r="72" spans="1:12" s="132" customFormat="1" ht="16.5" hidden="1" customHeight="1">
      <c r="A72" s="25">
        <v>0</v>
      </c>
      <c r="B72" s="25">
        <v>0</v>
      </c>
      <c r="C72" s="115" t="s">
        <v>26</v>
      </c>
      <c r="D72" s="85" t="e">
        <v>#VALUE!</v>
      </c>
      <c r="E72" s="107" t="s">
        <v>26</v>
      </c>
      <c r="F72" s="90" t="s">
        <v>26</v>
      </c>
      <c r="G72" s="133"/>
      <c r="H72" s="107" t="s">
        <v>26</v>
      </c>
      <c r="I72" s="90" t="s">
        <v>26</v>
      </c>
      <c r="J72" s="133"/>
      <c r="K72" s="107" t="s">
        <v>26</v>
      </c>
      <c r="L72" s="90" t="s">
        <v>26</v>
      </c>
    </row>
    <row r="73" spans="1:12" s="132" customFormat="1" ht="16.5" hidden="1" customHeight="1">
      <c r="A73" s="25">
        <v>0</v>
      </c>
      <c r="B73" s="25">
        <v>0</v>
      </c>
      <c r="C73" s="115" t="s">
        <v>26</v>
      </c>
      <c r="D73" s="85" t="e">
        <v>#VALUE!</v>
      </c>
      <c r="E73" s="107" t="s">
        <v>26</v>
      </c>
      <c r="F73" s="90" t="s">
        <v>26</v>
      </c>
      <c r="G73" s="133"/>
      <c r="H73" s="107" t="s">
        <v>26</v>
      </c>
      <c r="I73" s="90" t="s">
        <v>26</v>
      </c>
      <c r="J73" s="133"/>
      <c r="K73" s="107" t="s">
        <v>26</v>
      </c>
      <c r="L73" s="90" t="s">
        <v>26</v>
      </c>
    </row>
    <row r="74" spans="1:12" s="132" customFormat="1" ht="16.5" hidden="1" customHeight="1">
      <c r="A74" s="25">
        <v>0</v>
      </c>
      <c r="B74" s="25">
        <v>0</v>
      </c>
      <c r="C74" s="115" t="s">
        <v>26</v>
      </c>
      <c r="D74" s="85" t="e">
        <v>#VALUE!</v>
      </c>
      <c r="E74" s="107" t="s">
        <v>26</v>
      </c>
      <c r="F74" s="90" t="s">
        <v>26</v>
      </c>
      <c r="G74" s="133"/>
      <c r="H74" s="107" t="s">
        <v>26</v>
      </c>
      <c r="I74" s="90" t="s">
        <v>26</v>
      </c>
      <c r="J74" s="133"/>
      <c r="K74" s="107" t="s">
        <v>26</v>
      </c>
      <c r="L74" s="90" t="s">
        <v>26</v>
      </c>
    </row>
    <row r="75" spans="1:12" s="132" customFormat="1" ht="16.5" hidden="1" customHeight="1">
      <c r="A75" s="25">
        <v>0</v>
      </c>
      <c r="B75" s="25">
        <v>0</v>
      </c>
      <c r="C75" s="115" t="s">
        <v>26</v>
      </c>
      <c r="D75" s="85" t="e">
        <v>#VALUE!</v>
      </c>
      <c r="E75" s="107" t="s">
        <v>26</v>
      </c>
      <c r="F75" s="90" t="s">
        <v>26</v>
      </c>
      <c r="G75" s="133"/>
      <c r="H75" s="107" t="s">
        <v>26</v>
      </c>
      <c r="I75" s="90" t="s">
        <v>26</v>
      </c>
      <c r="J75" s="133"/>
      <c r="K75" s="107" t="s">
        <v>26</v>
      </c>
      <c r="L75" s="90" t="s">
        <v>26</v>
      </c>
    </row>
    <row r="76" spans="1:12" s="132" customFormat="1" ht="16.5" hidden="1" customHeight="1">
      <c r="A76" s="25">
        <v>0</v>
      </c>
      <c r="B76" s="25">
        <v>0</v>
      </c>
      <c r="C76" s="115" t="s">
        <v>26</v>
      </c>
      <c r="D76" s="85" t="e">
        <v>#VALUE!</v>
      </c>
      <c r="E76" s="107" t="s">
        <v>26</v>
      </c>
      <c r="F76" s="90" t="s">
        <v>26</v>
      </c>
      <c r="G76" s="133"/>
      <c r="H76" s="107" t="s">
        <v>26</v>
      </c>
      <c r="I76" s="90" t="s">
        <v>26</v>
      </c>
      <c r="J76" s="133"/>
      <c r="K76" s="107" t="s">
        <v>26</v>
      </c>
      <c r="L76" s="90" t="s">
        <v>26</v>
      </c>
    </row>
    <row r="77" spans="1:12" s="132" customFormat="1" ht="16.5" hidden="1" customHeight="1">
      <c r="A77" s="25">
        <v>0</v>
      </c>
      <c r="B77" s="25">
        <v>0</v>
      </c>
      <c r="C77" s="115" t="s">
        <v>26</v>
      </c>
      <c r="D77" s="85" t="e">
        <v>#VALUE!</v>
      </c>
      <c r="E77" s="107" t="s">
        <v>26</v>
      </c>
      <c r="F77" s="90" t="s">
        <v>26</v>
      </c>
      <c r="G77" s="133"/>
      <c r="H77" s="107" t="s">
        <v>26</v>
      </c>
      <c r="I77" s="90" t="s">
        <v>26</v>
      </c>
      <c r="J77" s="133"/>
      <c r="K77" s="107" t="s">
        <v>26</v>
      </c>
      <c r="L77" s="90" t="s">
        <v>26</v>
      </c>
    </row>
    <row r="78" spans="1:12" s="132" customFormat="1" ht="16.5" hidden="1" customHeight="1">
      <c r="A78" s="25">
        <v>0</v>
      </c>
      <c r="B78" s="25">
        <v>0</v>
      </c>
      <c r="C78" s="115" t="s">
        <v>26</v>
      </c>
      <c r="D78" s="85" t="e">
        <v>#VALUE!</v>
      </c>
      <c r="E78" s="107" t="s">
        <v>26</v>
      </c>
      <c r="F78" s="90" t="s">
        <v>26</v>
      </c>
      <c r="G78" s="133"/>
      <c r="H78" s="107" t="s">
        <v>26</v>
      </c>
      <c r="I78" s="90" t="s">
        <v>26</v>
      </c>
      <c r="J78" s="133"/>
      <c r="K78" s="107" t="s">
        <v>26</v>
      </c>
      <c r="L78" s="90" t="s">
        <v>26</v>
      </c>
    </row>
    <row r="79" spans="1:12" s="132" customFormat="1" ht="16.5" hidden="1" customHeight="1">
      <c r="A79" s="25">
        <v>0</v>
      </c>
      <c r="B79" s="25">
        <v>0</v>
      </c>
      <c r="C79" s="115" t="s">
        <v>26</v>
      </c>
      <c r="D79" s="85" t="e">
        <v>#VALUE!</v>
      </c>
      <c r="E79" s="107" t="s">
        <v>26</v>
      </c>
      <c r="F79" s="90" t="s">
        <v>26</v>
      </c>
      <c r="G79" s="133"/>
      <c r="H79" s="107" t="s">
        <v>26</v>
      </c>
      <c r="I79" s="90" t="s">
        <v>26</v>
      </c>
      <c r="J79" s="133"/>
      <c r="K79" s="107" t="s">
        <v>26</v>
      </c>
      <c r="L79" s="90" t="s">
        <v>26</v>
      </c>
    </row>
    <row r="80" spans="1:12" s="132" customFormat="1" ht="16.5" hidden="1" customHeight="1">
      <c r="A80" s="25">
        <v>0</v>
      </c>
      <c r="B80" s="25">
        <v>0</v>
      </c>
      <c r="C80" s="115" t="s">
        <v>26</v>
      </c>
      <c r="D80" s="85" t="e">
        <v>#VALUE!</v>
      </c>
      <c r="E80" s="107" t="s">
        <v>26</v>
      </c>
      <c r="F80" s="90" t="s">
        <v>26</v>
      </c>
      <c r="G80" s="133"/>
      <c r="H80" s="107" t="s">
        <v>26</v>
      </c>
      <c r="I80" s="90" t="s">
        <v>26</v>
      </c>
      <c r="J80" s="133"/>
      <c r="K80" s="107" t="s">
        <v>26</v>
      </c>
      <c r="L80" s="90" t="s">
        <v>26</v>
      </c>
    </row>
    <row r="81" spans="1:12" s="132" customFormat="1" ht="16.5" hidden="1" customHeight="1">
      <c r="A81" s="25">
        <v>0</v>
      </c>
      <c r="B81" s="25">
        <v>0</v>
      </c>
      <c r="C81" s="115" t="s">
        <v>26</v>
      </c>
      <c r="D81" s="85" t="e">
        <v>#VALUE!</v>
      </c>
      <c r="E81" s="107" t="s">
        <v>26</v>
      </c>
      <c r="F81" s="90" t="s">
        <v>26</v>
      </c>
      <c r="G81" s="133"/>
      <c r="H81" s="107" t="s">
        <v>26</v>
      </c>
      <c r="I81" s="90" t="s">
        <v>26</v>
      </c>
      <c r="J81" s="133"/>
      <c r="K81" s="107" t="s">
        <v>26</v>
      </c>
      <c r="L81" s="90" t="s">
        <v>26</v>
      </c>
    </row>
    <row r="82" spans="1:12" s="132" customFormat="1" ht="16.5" hidden="1" customHeight="1">
      <c r="A82" s="25">
        <v>0</v>
      </c>
      <c r="B82" s="25">
        <v>0</v>
      </c>
      <c r="C82" s="115" t="s">
        <v>26</v>
      </c>
      <c r="D82" s="85" t="e">
        <v>#VALUE!</v>
      </c>
      <c r="E82" s="107" t="s">
        <v>26</v>
      </c>
      <c r="F82" s="90" t="s">
        <v>26</v>
      </c>
      <c r="G82" s="133"/>
      <c r="H82" s="107" t="s">
        <v>26</v>
      </c>
      <c r="I82" s="90" t="s">
        <v>26</v>
      </c>
      <c r="J82" s="133"/>
      <c r="K82" s="107" t="s">
        <v>26</v>
      </c>
      <c r="L82" s="90" t="s">
        <v>26</v>
      </c>
    </row>
    <row r="83" spans="1:12" s="132" customFormat="1" ht="16.5" hidden="1" customHeight="1">
      <c r="A83" s="25">
        <v>0</v>
      </c>
      <c r="B83" s="25">
        <v>0</v>
      </c>
      <c r="C83" s="115" t="s">
        <v>26</v>
      </c>
      <c r="D83" s="85" t="e">
        <v>#VALUE!</v>
      </c>
      <c r="E83" s="107" t="s">
        <v>26</v>
      </c>
      <c r="F83" s="90" t="s">
        <v>26</v>
      </c>
      <c r="G83" s="133"/>
      <c r="H83" s="107" t="s">
        <v>26</v>
      </c>
      <c r="I83" s="90" t="s">
        <v>26</v>
      </c>
      <c r="J83" s="133"/>
      <c r="K83" s="107" t="s">
        <v>26</v>
      </c>
      <c r="L83" s="90" t="s">
        <v>26</v>
      </c>
    </row>
    <row r="84" spans="1:12" s="132" customFormat="1" ht="16.5" hidden="1" customHeight="1">
      <c r="A84" s="25">
        <v>0</v>
      </c>
      <c r="B84" s="25">
        <v>0</v>
      </c>
      <c r="C84" s="115" t="s">
        <v>26</v>
      </c>
      <c r="D84" s="85" t="e">
        <v>#VALUE!</v>
      </c>
      <c r="E84" s="107" t="s">
        <v>26</v>
      </c>
      <c r="F84" s="90" t="s">
        <v>26</v>
      </c>
      <c r="G84" s="133"/>
      <c r="H84" s="107" t="s">
        <v>26</v>
      </c>
      <c r="I84" s="90" t="s">
        <v>26</v>
      </c>
      <c r="J84" s="133"/>
      <c r="K84" s="107" t="s">
        <v>26</v>
      </c>
      <c r="L84" s="90" t="s">
        <v>26</v>
      </c>
    </row>
    <row r="85" spans="1:12" s="132" customFormat="1" ht="16.5" hidden="1" customHeight="1">
      <c r="A85" s="25">
        <v>0</v>
      </c>
      <c r="B85" s="25">
        <v>0</v>
      </c>
      <c r="C85" s="115" t="s">
        <v>26</v>
      </c>
      <c r="D85" s="85" t="e">
        <v>#VALUE!</v>
      </c>
      <c r="E85" s="107" t="s">
        <v>26</v>
      </c>
      <c r="F85" s="90" t="s">
        <v>26</v>
      </c>
      <c r="G85" s="133"/>
      <c r="H85" s="107" t="s">
        <v>26</v>
      </c>
      <c r="I85" s="90" t="s">
        <v>26</v>
      </c>
      <c r="J85" s="133"/>
      <c r="K85" s="107" t="s">
        <v>26</v>
      </c>
      <c r="L85" s="90" t="s">
        <v>26</v>
      </c>
    </row>
    <row r="86" spans="1:12" s="132" customFormat="1" ht="16.5" hidden="1" customHeight="1">
      <c r="A86" s="25">
        <v>0</v>
      </c>
      <c r="B86" s="25">
        <v>0</v>
      </c>
      <c r="C86" s="115" t="s">
        <v>26</v>
      </c>
      <c r="D86" s="85" t="e">
        <v>#VALUE!</v>
      </c>
      <c r="E86" s="107" t="s">
        <v>26</v>
      </c>
      <c r="F86" s="90" t="s">
        <v>26</v>
      </c>
      <c r="G86" s="133"/>
      <c r="H86" s="107" t="s">
        <v>26</v>
      </c>
      <c r="I86" s="90" t="s">
        <v>26</v>
      </c>
      <c r="J86" s="133"/>
      <c r="K86" s="107" t="s">
        <v>26</v>
      </c>
      <c r="L86" s="90" t="s">
        <v>26</v>
      </c>
    </row>
    <row r="87" spans="1:12" s="132" customFormat="1" ht="16.5" hidden="1" customHeight="1">
      <c r="A87" s="25">
        <v>0</v>
      </c>
      <c r="B87" s="25">
        <v>0</v>
      </c>
      <c r="C87" s="115" t="s">
        <v>26</v>
      </c>
      <c r="D87" s="85" t="e">
        <v>#VALUE!</v>
      </c>
      <c r="E87" s="107" t="s">
        <v>26</v>
      </c>
      <c r="F87" s="90" t="s">
        <v>26</v>
      </c>
      <c r="G87" s="133"/>
      <c r="H87" s="107" t="s">
        <v>26</v>
      </c>
      <c r="I87" s="90" t="s">
        <v>26</v>
      </c>
      <c r="J87" s="133"/>
      <c r="K87" s="107" t="s">
        <v>26</v>
      </c>
      <c r="L87" s="90" t="s">
        <v>26</v>
      </c>
    </row>
    <row r="88" spans="1:12" s="132" customFormat="1" ht="16.5" hidden="1" customHeight="1">
      <c r="A88" s="25">
        <v>0</v>
      </c>
      <c r="B88" s="25">
        <v>0</v>
      </c>
      <c r="C88" s="115" t="s">
        <v>26</v>
      </c>
      <c r="D88" s="85" t="e">
        <v>#VALUE!</v>
      </c>
      <c r="E88" s="107" t="s">
        <v>26</v>
      </c>
      <c r="F88" s="90" t="s">
        <v>26</v>
      </c>
      <c r="G88" s="133"/>
      <c r="H88" s="107" t="s">
        <v>26</v>
      </c>
      <c r="I88" s="90" t="s">
        <v>26</v>
      </c>
      <c r="J88" s="133"/>
      <c r="K88" s="107" t="s">
        <v>26</v>
      </c>
      <c r="L88" s="90" t="s">
        <v>26</v>
      </c>
    </row>
    <row r="89" spans="1:12" s="132" customFormat="1" ht="16.5" hidden="1" customHeight="1">
      <c r="A89" s="25">
        <v>0</v>
      </c>
      <c r="B89" s="25">
        <v>0</v>
      </c>
      <c r="C89" s="115" t="s">
        <v>26</v>
      </c>
      <c r="D89" s="85" t="e">
        <v>#VALUE!</v>
      </c>
      <c r="E89" s="107" t="s">
        <v>26</v>
      </c>
      <c r="F89" s="90" t="s">
        <v>26</v>
      </c>
      <c r="G89" s="133"/>
      <c r="H89" s="107" t="s">
        <v>26</v>
      </c>
      <c r="I89" s="90" t="s">
        <v>26</v>
      </c>
      <c r="J89" s="133"/>
      <c r="K89" s="107" t="s">
        <v>26</v>
      </c>
      <c r="L89" s="90" t="s">
        <v>26</v>
      </c>
    </row>
    <row r="90" spans="1:12" s="132" customFormat="1" ht="16.5" hidden="1" customHeight="1">
      <c r="A90" s="25">
        <v>0</v>
      </c>
      <c r="B90" s="25">
        <v>0</v>
      </c>
      <c r="C90" s="115" t="s">
        <v>26</v>
      </c>
      <c r="D90" s="85" t="e">
        <v>#VALUE!</v>
      </c>
      <c r="E90" s="107" t="s">
        <v>26</v>
      </c>
      <c r="F90" s="90" t="s">
        <v>26</v>
      </c>
      <c r="G90" s="133"/>
      <c r="H90" s="107" t="s">
        <v>26</v>
      </c>
      <c r="I90" s="90" t="s">
        <v>26</v>
      </c>
      <c r="J90" s="133"/>
      <c r="K90" s="107" t="s">
        <v>26</v>
      </c>
      <c r="L90" s="90" t="s">
        <v>26</v>
      </c>
    </row>
    <row r="91" spans="1:12" s="132" customFormat="1" ht="16.5" hidden="1" customHeight="1">
      <c r="A91" s="25">
        <v>0</v>
      </c>
      <c r="B91" s="25">
        <v>0</v>
      </c>
      <c r="C91" s="115" t="s">
        <v>26</v>
      </c>
      <c r="D91" s="85" t="e">
        <v>#VALUE!</v>
      </c>
      <c r="E91" s="107" t="s">
        <v>26</v>
      </c>
      <c r="F91" s="90" t="s">
        <v>26</v>
      </c>
      <c r="G91" s="133"/>
      <c r="H91" s="107" t="s">
        <v>26</v>
      </c>
      <c r="I91" s="90" t="s">
        <v>26</v>
      </c>
      <c r="J91" s="133"/>
      <c r="K91" s="107" t="s">
        <v>26</v>
      </c>
      <c r="L91" s="90" t="s">
        <v>26</v>
      </c>
    </row>
    <row r="92" spans="1:12" s="132" customFormat="1" ht="16.5" hidden="1" customHeight="1">
      <c r="A92" s="25">
        <v>0</v>
      </c>
      <c r="B92" s="25">
        <v>0</v>
      </c>
      <c r="C92" s="115" t="s">
        <v>26</v>
      </c>
      <c r="D92" s="85" t="e">
        <v>#VALUE!</v>
      </c>
      <c r="E92" s="107" t="s">
        <v>26</v>
      </c>
      <c r="F92" s="90" t="s">
        <v>26</v>
      </c>
      <c r="G92" s="133"/>
      <c r="H92" s="107" t="s">
        <v>26</v>
      </c>
      <c r="I92" s="90" t="s">
        <v>26</v>
      </c>
      <c r="J92" s="133"/>
      <c r="K92" s="107" t="s">
        <v>26</v>
      </c>
      <c r="L92" s="90" t="s">
        <v>26</v>
      </c>
    </row>
    <row r="93" spans="1:12" s="132" customFormat="1" ht="16.5" hidden="1" customHeight="1">
      <c r="A93" s="25">
        <v>0</v>
      </c>
      <c r="B93" s="25">
        <v>0</v>
      </c>
      <c r="C93" s="115" t="s">
        <v>26</v>
      </c>
      <c r="D93" s="85" t="e">
        <v>#VALUE!</v>
      </c>
      <c r="E93" s="107" t="s">
        <v>26</v>
      </c>
      <c r="F93" s="90" t="s">
        <v>26</v>
      </c>
      <c r="G93" s="133"/>
      <c r="H93" s="107" t="s">
        <v>26</v>
      </c>
      <c r="I93" s="90" t="s">
        <v>26</v>
      </c>
      <c r="J93" s="133"/>
      <c r="K93" s="107" t="s">
        <v>26</v>
      </c>
      <c r="L93" s="90" t="s">
        <v>26</v>
      </c>
    </row>
    <row r="94" spans="1:12" s="132" customFormat="1" ht="16.5" hidden="1" customHeight="1">
      <c r="A94" s="25">
        <v>0</v>
      </c>
      <c r="B94" s="25">
        <v>0</v>
      </c>
      <c r="C94" s="115" t="s">
        <v>26</v>
      </c>
      <c r="D94" s="85" t="e">
        <v>#VALUE!</v>
      </c>
      <c r="E94" s="107" t="s">
        <v>26</v>
      </c>
      <c r="F94" s="90" t="s">
        <v>26</v>
      </c>
      <c r="G94" s="133"/>
      <c r="H94" s="107" t="s">
        <v>26</v>
      </c>
      <c r="I94" s="90" t="s">
        <v>26</v>
      </c>
      <c r="J94" s="133"/>
      <c r="K94" s="107" t="s">
        <v>26</v>
      </c>
      <c r="L94" s="90" t="s">
        <v>26</v>
      </c>
    </row>
    <row r="95" spans="1:12" s="132" customFormat="1" ht="16.5" hidden="1" customHeight="1">
      <c r="A95" s="25">
        <v>0</v>
      </c>
      <c r="B95" s="25">
        <v>0</v>
      </c>
      <c r="C95" s="115" t="s">
        <v>26</v>
      </c>
      <c r="D95" s="85" t="e">
        <v>#VALUE!</v>
      </c>
      <c r="E95" s="107" t="s">
        <v>26</v>
      </c>
      <c r="F95" s="90" t="s">
        <v>26</v>
      </c>
      <c r="G95" s="133"/>
      <c r="H95" s="107" t="s">
        <v>26</v>
      </c>
      <c r="I95" s="90" t="s">
        <v>26</v>
      </c>
      <c r="J95" s="133"/>
      <c r="K95" s="107" t="s">
        <v>26</v>
      </c>
      <c r="L95" s="90" t="s">
        <v>26</v>
      </c>
    </row>
    <row r="96" spans="1:12" s="132" customFormat="1" ht="16.5" hidden="1" customHeight="1">
      <c r="A96" s="25">
        <v>0</v>
      </c>
      <c r="B96" s="25">
        <v>0</v>
      </c>
      <c r="C96" s="115" t="s">
        <v>26</v>
      </c>
      <c r="D96" s="85" t="e">
        <v>#VALUE!</v>
      </c>
      <c r="E96" s="107" t="s">
        <v>26</v>
      </c>
      <c r="F96" s="90" t="s">
        <v>26</v>
      </c>
      <c r="G96" s="133"/>
      <c r="H96" s="107" t="s">
        <v>26</v>
      </c>
      <c r="I96" s="90" t="s">
        <v>26</v>
      </c>
      <c r="J96" s="133"/>
      <c r="K96" s="107" t="s">
        <v>26</v>
      </c>
      <c r="L96" s="90" t="s">
        <v>26</v>
      </c>
    </row>
    <row r="97" spans="1:12" s="132" customFormat="1" ht="16.5" hidden="1" customHeight="1">
      <c r="A97" s="25">
        <v>0</v>
      </c>
      <c r="B97" s="25">
        <v>0</v>
      </c>
      <c r="C97" s="115" t="s">
        <v>26</v>
      </c>
      <c r="D97" s="85" t="e">
        <v>#VALUE!</v>
      </c>
      <c r="E97" s="107" t="s">
        <v>26</v>
      </c>
      <c r="F97" s="90" t="s">
        <v>26</v>
      </c>
      <c r="G97" s="133"/>
      <c r="H97" s="107" t="s">
        <v>26</v>
      </c>
      <c r="I97" s="90" t="s">
        <v>26</v>
      </c>
      <c r="J97" s="133"/>
      <c r="K97" s="107" t="s">
        <v>26</v>
      </c>
      <c r="L97" s="90" t="s">
        <v>26</v>
      </c>
    </row>
    <row r="98" spans="1:12" s="132" customFormat="1" ht="16.5" hidden="1" customHeight="1">
      <c r="A98" s="25">
        <v>0</v>
      </c>
      <c r="B98" s="25">
        <v>0</v>
      </c>
      <c r="C98" s="115" t="s">
        <v>26</v>
      </c>
      <c r="D98" s="85" t="e">
        <v>#VALUE!</v>
      </c>
      <c r="E98" s="107" t="s">
        <v>26</v>
      </c>
      <c r="F98" s="90" t="s">
        <v>26</v>
      </c>
      <c r="G98" s="133"/>
      <c r="H98" s="107" t="s">
        <v>26</v>
      </c>
      <c r="I98" s="90" t="s">
        <v>26</v>
      </c>
      <c r="J98" s="133"/>
      <c r="K98" s="107" t="s">
        <v>26</v>
      </c>
      <c r="L98" s="90" t="s">
        <v>26</v>
      </c>
    </row>
    <row r="99" spans="1:12" s="132" customFormat="1" ht="16.5" hidden="1" customHeight="1">
      <c r="A99" s="25">
        <v>0</v>
      </c>
      <c r="B99" s="25">
        <v>0</v>
      </c>
      <c r="C99" s="115" t="s">
        <v>26</v>
      </c>
      <c r="D99" s="85" t="e">
        <v>#VALUE!</v>
      </c>
      <c r="E99" s="107" t="s">
        <v>26</v>
      </c>
      <c r="F99" s="90" t="s">
        <v>26</v>
      </c>
      <c r="G99" s="133"/>
      <c r="H99" s="107" t="s">
        <v>26</v>
      </c>
      <c r="I99" s="90" t="s">
        <v>26</v>
      </c>
      <c r="J99" s="133"/>
      <c r="K99" s="107" t="s">
        <v>26</v>
      </c>
      <c r="L99" s="90" t="s">
        <v>26</v>
      </c>
    </row>
    <row r="100" spans="1:12" s="132" customFormat="1" ht="16.5" hidden="1" customHeight="1">
      <c r="A100" s="25">
        <v>0</v>
      </c>
      <c r="B100" s="25">
        <v>0</v>
      </c>
      <c r="C100" s="115" t="s">
        <v>26</v>
      </c>
      <c r="D100" s="85" t="e">
        <v>#VALUE!</v>
      </c>
      <c r="E100" s="107" t="s">
        <v>26</v>
      </c>
      <c r="F100" s="90" t="s">
        <v>26</v>
      </c>
      <c r="G100" s="133"/>
      <c r="H100" s="107" t="s">
        <v>26</v>
      </c>
      <c r="I100" s="90" t="s">
        <v>26</v>
      </c>
      <c r="J100" s="133"/>
      <c r="K100" s="107" t="s">
        <v>26</v>
      </c>
      <c r="L100" s="90" t="s">
        <v>26</v>
      </c>
    </row>
    <row r="101" spans="1:12" s="132" customFormat="1" ht="16.5" hidden="1" customHeight="1">
      <c r="A101" s="25">
        <v>0</v>
      </c>
      <c r="B101" s="25">
        <v>0</v>
      </c>
      <c r="C101" s="115" t="s">
        <v>26</v>
      </c>
      <c r="D101" s="85" t="e">
        <v>#VALUE!</v>
      </c>
      <c r="E101" s="107" t="s">
        <v>26</v>
      </c>
      <c r="F101" s="90" t="s">
        <v>26</v>
      </c>
      <c r="G101" s="133"/>
      <c r="H101" s="107" t="s">
        <v>26</v>
      </c>
      <c r="I101" s="90" t="s">
        <v>26</v>
      </c>
      <c r="J101" s="133"/>
      <c r="K101" s="107" t="s">
        <v>26</v>
      </c>
      <c r="L101" s="90" t="s">
        <v>26</v>
      </c>
    </row>
    <row r="102" spans="1:12" s="132" customFormat="1" ht="16.5" hidden="1" customHeight="1">
      <c r="A102" s="25">
        <v>0</v>
      </c>
      <c r="B102" s="25">
        <v>0</v>
      </c>
      <c r="C102" s="115" t="s">
        <v>26</v>
      </c>
      <c r="D102" s="85" t="e">
        <v>#VALUE!</v>
      </c>
      <c r="E102" s="107" t="s">
        <v>26</v>
      </c>
      <c r="F102" s="90" t="s">
        <v>26</v>
      </c>
      <c r="G102" s="133"/>
      <c r="H102" s="107" t="s">
        <v>26</v>
      </c>
      <c r="I102" s="90" t="s">
        <v>26</v>
      </c>
      <c r="J102" s="133"/>
      <c r="K102" s="107" t="s">
        <v>26</v>
      </c>
      <c r="L102" s="90" t="s">
        <v>26</v>
      </c>
    </row>
    <row r="103" spans="1:12" s="132" customFormat="1" ht="16.5" hidden="1" customHeight="1">
      <c r="A103" s="25">
        <v>0</v>
      </c>
      <c r="B103" s="25">
        <v>0</v>
      </c>
      <c r="C103" s="115" t="s">
        <v>26</v>
      </c>
      <c r="D103" s="85" t="e">
        <v>#VALUE!</v>
      </c>
      <c r="E103" s="107" t="s">
        <v>26</v>
      </c>
      <c r="F103" s="90" t="s">
        <v>26</v>
      </c>
      <c r="G103" s="133"/>
      <c r="H103" s="107" t="s">
        <v>26</v>
      </c>
      <c r="I103" s="90" t="s">
        <v>26</v>
      </c>
      <c r="J103" s="133"/>
      <c r="K103" s="107" t="s">
        <v>26</v>
      </c>
      <c r="L103" s="90" t="s">
        <v>26</v>
      </c>
    </row>
    <row r="104" spans="1:12" s="132" customFormat="1" ht="16.5" hidden="1" customHeight="1">
      <c r="A104" s="25">
        <v>0</v>
      </c>
      <c r="B104" s="25">
        <v>0</v>
      </c>
      <c r="C104" s="115" t="s">
        <v>26</v>
      </c>
      <c r="D104" s="85" t="e">
        <v>#VALUE!</v>
      </c>
      <c r="E104" s="107" t="s">
        <v>26</v>
      </c>
      <c r="F104" s="90" t="s">
        <v>26</v>
      </c>
      <c r="G104" s="133"/>
      <c r="H104" s="107" t="s">
        <v>26</v>
      </c>
      <c r="I104" s="90" t="s">
        <v>26</v>
      </c>
      <c r="J104" s="133"/>
      <c r="K104" s="107" t="s">
        <v>26</v>
      </c>
      <c r="L104" s="90" t="s">
        <v>26</v>
      </c>
    </row>
    <row r="105" spans="1:12" s="132" customFormat="1" ht="16.5" hidden="1" customHeight="1">
      <c r="A105" s="25">
        <v>0</v>
      </c>
      <c r="B105" s="25">
        <v>0</v>
      </c>
      <c r="C105" s="115" t="s">
        <v>26</v>
      </c>
      <c r="D105" s="85" t="e">
        <v>#VALUE!</v>
      </c>
      <c r="E105" s="107" t="s">
        <v>26</v>
      </c>
      <c r="F105" s="90" t="s">
        <v>26</v>
      </c>
      <c r="G105" s="133"/>
      <c r="H105" s="107" t="s">
        <v>26</v>
      </c>
      <c r="I105" s="90" t="s">
        <v>26</v>
      </c>
      <c r="J105" s="133"/>
      <c r="K105" s="107" t="s">
        <v>26</v>
      </c>
      <c r="L105" s="90" t="s">
        <v>26</v>
      </c>
    </row>
    <row r="106" spans="1:12" s="132" customFormat="1" ht="16.5" hidden="1" customHeight="1">
      <c r="A106" s="25">
        <v>0</v>
      </c>
      <c r="B106" s="25">
        <v>0</v>
      </c>
      <c r="C106" s="115" t="s">
        <v>26</v>
      </c>
      <c r="D106" s="85" t="e">
        <v>#VALUE!</v>
      </c>
      <c r="E106" s="107" t="s">
        <v>26</v>
      </c>
      <c r="F106" s="90" t="s">
        <v>26</v>
      </c>
      <c r="G106" s="133"/>
      <c r="H106" s="107" t="s">
        <v>26</v>
      </c>
      <c r="I106" s="90" t="s">
        <v>26</v>
      </c>
      <c r="J106" s="133"/>
      <c r="K106" s="107" t="s">
        <v>26</v>
      </c>
      <c r="L106" s="90" t="s">
        <v>26</v>
      </c>
    </row>
    <row r="107" spans="1:12" s="132" customFormat="1" ht="16.5" hidden="1" customHeight="1">
      <c r="A107" s="25">
        <v>0</v>
      </c>
      <c r="B107" s="25">
        <v>0</v>
      </c>
      <c r="C107" s="115" t="s">
        <v>26</v>
      </c>
      <c r="D107" s="85" t="e">
        <v>#VALUE!</v>
      </c>
      <c r="E107" s="107" t="s">
        <v>26</v>
      </c>
      <c r="F107" s="90" t="s">
        <v>26</v>
      </c>
      <c r="G107" s="133"/>
      <c r="H107" s="107" t="s">
        <v>26</v>
      </c>
      <c r="I107" s="90" t="s">
        <v>26</v>
      </c>
      <c r="J107" s="133"/>
      <c r="K107" s="107" t="s">
        <v>26</v>
      </c>
      <c r="L107" s="90" t="s">
        <v>26</v>
      </c>
    </row>
    <row r="108" spans="1:12" s="132" customFormat="1" ht="16.5" hidden="1" customHeight="1">
      <c r="A108" s="25">
        <v>0</v>
      </c>
      <c r="B108" s="25">
        <v>0</v>
      </c>
      <c r="C108" s="115" t="s">
        <v>26</v>
      </c>
      <c r="D108" s="85" t="e">
        <v>#VALUE!</v>
      </c>
      <c r="E108" s="107" t="s">
        <v>26</v>
      </c>
      <c r="F108" s="90" t="s">
        <v>26</v>
      </c>
      <c r="G108" s="133"/>
      <c r="H108" s="107" t="s">
        <v>26</v>
      </c>
      <c r="I108" s="90" t="s">
        <v>26</v>
      </c>
      <c r="J108" s="133"/>
      <c r="K108" s="107" t="s">
        <v>26</v>
      </c>
      <c r="L108" s="90" t="s">
        <v>26</v>
      </c>
    </row>
    <row r="109" spans="1:12" s="132" customFormat="1" ht="16.5" hidden="1" customHeight="1">
      <c r="A109" s="25">
        <v>0</v>
      </c>
      <c r="B109" s="25">
        <v>0</v>
      </c>
      <c r="C109" s="115" t="s">
        <v>26</v>
      </c>
      <c r="D109" s="85" t="e">
        <v>#VALUE!</v>
      </c>
      <c r="E109" s="107" t="s">
        <v>26</v>
      </c>
      <c r="F109" s="90" t="s">
        <v>26</v>
      </c>
      <c r="G109" s="133"/>
      <c r="H109" s="107" t="s">
        <v>26</v>
      </c>
      <c r="I109" s="90" t="s">
        <v>26</v>
      </c>
      <c r="J109" s="133"/>
      <c r="K109" s="107" t="s">
        <v>26</v>
      </c>
      <c r="L109" s="90" t="s">
        <v>26</v>
      </c>
    </row>
    <row r="110" spans="1:12" s="132" customFormat="1" ht="16.5" hidden="1" customHeight="1">
      <c r="A110" s="25">
        <v>0</v>
      </c>
      <c r="B110" s="25">
        <v>0</v>
      </c>
      <c r="C110" s="115" t="s">
        <v>26</v>
      </c>
      <c r="D110" s="85" t="e">
        <v>#VALUE!</v>
      </c>
      <c r="E110" s="107" t="s">
        <v>26</v>
      </c>
      <c r="F110" s="90" t="s">
        <v>26</v>
      </c>
      <c r="G110" s="133"/>
      <c r="H110" s="107" t="s">
        <v>26</v>
      </c>
      <c r="I110" s="90" t="s">
        <v>26</v>
      </c>
      <c r="J110" s="133"/>
      <c r="K110" s="107" t="s">
        <v>26</v>
      </c>
      <c r="L110" s="90" t="s">
        <v>26</v>
      </c>
    </row>
    <row r="111" spans="1:12" s="132" customFormat="1" ht="16.5" hidden="1" customHeight="1">
      <c r="A111" s="25">
        <v>0</v>
      </c>
      <c r="B111" s="25">
        <v>0</v>
      </c>
      <c r="C111" s="115" t="s">
        <v>26</v>
      </c>
      <c r="D111" s="85" t="e">
        <v>#VALUE!</v>
      </c>
      <c r="E111" s="107" t="s">
        <v>26</v>
      </c>
      <c r="F111" s="90" t="s">
        <v>26</v>
      </c>
      <c r="G111" s="133"/>
      <c r="H111" s="107" t="s">
        <v>26</v>
      </c>
      <c r="I111" s="90" t="s">
        <v>26</v>
      </c>
      <c r="J111" s="133"/>
      <c r="K111" s="107" t="s">
        <v>26</v>
      </c>
      <c r="L111" s="90" t="s">
        <v>26</v>
      </c>
    </row>
    <row r="112" spans="1:12" s="132" customFormat="1" ht="16.5" hidden="1" customHeight="1">
      <c r="A112" s="25">
        <v>0</v>
      </c>
      <c r="B112" s="25">
        <v>0</v>
      </c>
      <c r="C112" s="115" t="s">
        <v>26</v>
      </c>
      <c r="D112" s="85" t="e">
        <v>#VALUE!</v>
      </c>
      <c r="E112" s="107" t="s">
        <v>26</v>
      </c>
      <c r="F112" s="90" t="s">
        <v>26</v>
      </c>
      <c r="G112" s="133"/>
      <c r="H112" s="107" t="s">
        <v>26</v>
      </c>
      <c r="I112" s="90" t="s">
        <v>26</v>
      </c>
      <c r="J112" s="133"/>
      <c r="K112" s="107" t="s">
        <v>26</v>
      </c>
      <c r="L112" s="90" t="s">
        <v>26</v>
      </c>
    </row>
    <row r="113" spans="1:12" s="132" customFormat="1" ht="16.5" hidden="1" customHeight="1">
      <c r="A113" s="25">
        <v>0</v>
      </c>
      <c r="B113" s="25">
        <v>0</v>
      </c>
      <c r="C113" s="115" t="s">
        <v>26</v>
      </c>
      <c r="D113" s="85" t="e">
        <v>#VALUE!</v>
      </c>
      <c r="E113" s="107" t="s">
        <v>26</v>
      </c>
      <c r="F113" s="90" t="s">
        <v>26</v>
      </c>
      <c r="G113" s="133"/>
      <c r="H113" s="107" t="s">
        <v>26</v>
      </c>
      <c r="I113" s="90" t="s">
        <v>26</v>
      </c>
      <c r="J113" s="133"/>
      <c r="K113" s="107" t="s">
        <v>26</v>
      </c>
      <c r="L113" s="90" t="s">
        <v>26</v>
      </c>
    </row>
    <row r="114" spans="1:12" s="132" customFormat="1" ht="16.5" hidden="1" customHeight="1">
      <c r="A114" s="25">
        <v>0</v>
      </c>
      <c r="B114" s="25">
        <v>0</v>
      </c>
      <c r="C114" s="115" t="s">
        <v>26</v>
      </c>
      <c r="D114" s="85" t="e">
        <v>#VALUE!</v>
      </c>
      <c r="E114" s="107" t="s">
        <v>26</v>
      </c>
      <c r="F114" s="90" t="s">
        <v>26</v>
      </c>
      <c r="G114" s="133"/>
      <c r="H114" s="107" t="s">
        <v>26</v>
      </c>
      <c r="I114" s="90" t="s">
        <v>26</v>
      </c>
      <c r="J114" s="133"/>
      <c r="K114" s="107" t="s">
        <v>26</v>
      </c>
      <c r="L114" s="90" t="s">
        <v>26</v>
      </c>
    </row>
    <row r="115" spans="1:12" s="132" customFormat="1" ht="16.5" hidden="1" customHeight="1">
      <c r="A115" s="25">
        <v>0</v>
      </c>
      <c r="B115" s="25">
        <v>0</v>
      </c>
      <c r="C115" s="115" t="s">
        <v>26</v>
      </c>
      <c r="D115" s="85" t="e">
        <v>#VALUE!</v>
      </c>
      <c r="E115" s="107" t="s">
        <v>26</v>
      </c>
      <c r="F115" s="90" t="s">
        <v>26</v>
      </c>
      <c r="G115" s="133"/>
      <c r="H115" s="107" t="s">
        <v>26</v>
      </c>
      <c r="I115" s="90" t="s">
        <v>26</v>
      </c>
      <c r="J115" s="133"/>
      <c r="K115" s="107" t="s">
        <v>26</v>
      </c>
      <c r="L115" s="90" t="s">
        <v>26</v>
      </c>
    </row>
    <row r="116" spans="1:12" s="132" customFormat="1" ht="16.5" hidden="1" customHeight="1">
      <c r="A116" s="25">
        <v>0</v>
      </c>
      <c r="B116" s="25">
        <v>0</v>
      </c>
      <c r="C116" s="115" t="s">
        <v>26</v>
      </c>
      <c r="D116" s="85" t="e">
        <v>#VALUE!</v>
      </c>
      <c r="E116" s="107" t="s">
        <v>26</v>
      </c>
      <c r="F116" s="90" t="s">
        <v>26</v>
      </c>
      <c r="G116" s="133"/>
      <c r="H116" s="107" t="s">
        <v>26</v>
      </c>
      <c r="I116" s="90" t="s">
        <v>26</v>
      </c>
      <c r="J116" s="133"/>
      <c r="K116" s="107" t="s">
        <v>26</v>
      </c>
      <c r="L116" s="90" t="s">
        <v>26</v>
      </c>
    </row>
    <row r="117" spans="1:12" s="132" customFormat="1" ht="16.5" hidden="1" customHeight="1">
      <c r="A117" s="25">
        <v>0</v>
      </c>
      <c r="B117" s="25">
        <v>0</v>
      </c>
      <c r="C117" s="115" t="s">
        <v>26</v>
      </c>
      <c r="D117" s="85" t="e">
        <v>#VALUE!</v>
      </c>
      <c r="E117" s="107" t="s">
        <v>26</v>
      </c>
      <c r="F117" s="90" t="s">
        <v>26</v>
      </c>
      <c r="G117" s="133"/>
      <c r="H117" s="107" t="s">
        <v>26</v>
      </c>
      <c r="I117" s="90" t="s">
        <v>26</v>
      </c>
      <c r="J117" s="133"/>
      <c r="K117" s="107" t="s">
        <v>26</v>
      </c>
      <c r="L117" s="90" t="s">
        <v>26</v>
      </c>
    </row>
    <row r="118" spans="1:12" s="132" customFormat="1" ht="16.5" hidden="1" customHeight="1">
      <c r="A118" s="25">
        <v>0</v>
      </c>
      <c r="B118" s="25">
        <v>0</v>
      </c>
      <c r="C118" s="115" t="s">
        <v>26</v>
      </c>
      <c r="D118" s="85" t="e">
        <v>#VALUE!</v>
      </c>
      <c r="E118" s="107" t="s">
        <v>26</v>
      </c>
      <c r="F118" s="90" t="s">
        <v>26</v>
      </c>
      <c r="G118" s="133"/>
      <c r="H118" s="107" t="s">
        <v>26</v>
      </c>
      <c r="I118" s="90" t="s">
        <v>26</v>
      </c>
      <c r="J118" s="133"/>
      <c r="K118" s="107" t="s">
        <v>26</v>
      </c>
      <c r="L118" s="90" t="s">
        <v>26</v>
      </c>
    </row>
    <row r="119" spans="1:12" s="132" customFormat="1" ht="16.5" hidden="1" customHeight="1">
      <c r="A119" s="25">
        <v>0</v>
      </c>
      <c r="B119" s="25">
        <v>0</v>
      </c>
      <c r="C119" s="115" t="s">
        <v>26</v>
      </c>
      <c r="D119" s="85" t="e">
        <v>#VALUE!</v>
      </c>
      <c r="E119" s="107" t="s">
        <v>26</v>
      </c>
      <c r="F119" s="90" t="s">
        <v>26</v>
      </c>
      <c r="G119" s="133"/>
      <c r="H119" s="107" t="s">
        <v>26</v>
      </c>
      <c r="I119" s="90" t="s">
        <v>26</v>
      </c>
      <c r="J119" s="133"/>
      <c r="K119" s="107" t="s">
        <v>26</v>
      </c>
      <c r="L119" s="90" t="s">
        <v>26</v>
      </c>
    </row>
    <row r="120" spans="1:12" s="132" customFormat="1" ht="16.5" hidden="1" customHeight="1">
      <c r="A120" s="25">
        <v>0</v>
      </c>
      <c r="B120" s="25">
        <v>0</v>
      </c>
      <c r="C120" s="115" t="s">
        <v>26</v>
      </c>
      <c r="D120" s="85" t="e">
        <v>#VALUE!</v>
      </c>
      <c r="E120" s="107" t="s">
        <v>26</v>
      </c>
      <c r="F120" s="90" t="s">
        <v>26</v>
      </c>
      <c r="G120" s="133"/>
      <c r="H120" s="107" t="s">
        <v>26</v>
      </c>
      <c r="I120" s="90" t="s">
        <v>26</v>
      </c>
      <c r="J120" s="133"/>
      <c r="K120" s="107" t="s">
        <v>26</v>
      </c>
      <c r="L120" s="90" t="s">
        <v>26</v>
      </c>
    </row>
    <row r="121" spans="1:12" s="132" customFormat="1" ht="16.5" hidden="1" customHeight="1">
      <c r="A121" s="25">
        <v>0</v>
      </c>
      <c r="B121" s="25">
        <v>0</v>
      </c>
      <c r="C121" s="115" t="s">
        <v>26</v>
      </c>
      <c r="D121" s="85" t="e">
        <v>#VALUE!</v>
      </c>
      <c r="E121" s="107" t="s">
        <v>26</v>
      </c>
      <c r="F121" s="90" t="s">
        <v>26</v>
      </c>
      <c r="G121" s="133"/>
      <c r="H121" s="107" t="s">
        <v>26</v>
      </c>
      <c r="I121" s="90" t="s">
        <v>26</v>
      </c>
      <c r="J121" s="133"/>
      <c r="K121" s="107" t="s">
        <v>26</v>
      </c>
      <c r="L121" s="90" t="s">
        <v>26</v>
      </c>
    </row>
    <row r="122" spans="1:12" s="132" customFormat="1" ht="16.5" hidden="1" customHeight="1">
      <c r="A122" s="25">
        <v>0</v>
      </c>
      <c r="B122" s="25">
        <v>0</v>
      </c>
      <c r="C122" s="115" t="s">
        <v>26</v>
      </c>
      <c r="D122" s="85" t="e">
        <v>#VALUE!</v>
      </c>
      <c r="E122" s="107" t="s">
        <v>26</v>
      </c>
      <c r="F122" s="90" t="s">
        <v>26</v>
      </c>
      <c r="G122" s="133"/>
      <c r="H122" s="107" t="s">
        <v>26</v>
      </c>
      <c r="I122" s="90" t="s">
        <v>26</v>
      </c>
      <c r="J122" s="133"/>
      <c r="K122" s="107" t="s">
        <v>26</v>
      </c>
      <c r="L122" s="90" t="s">
        <v>26</v>
      </c>
    </row>
    <row r="123" spans="1:12" s="132" customFormat="1" ht="16.5" hidden="1" customHeight="1">
      <c r="A123" s="25">
        <v>0</v>
      </c>
      <c r="B123" s="25">
        <v>0</v>
      </c>
      <c r="C123" s="115" t="s">
        <v>26</v>
      </c>
      <c r="D123" s="85" t="e">
        <v>#VALUE!</v>
      </c>
      <c r="E123" s="107" t="s">
        <v>26</v>
      </c>
      <c r="F123" s="90" t="s">
        <v>26</v>
      </c>
      <c r="G123" s="133"/>
      <c r="H123" s="107" t="s">
        <v>26</v>
      </c>
      <c r="I123" s="90" t="s">
        <v>26</v>
      </c>
      <c r="J123" s="133"/>
      <c r="K123" s="107" t="s">
        <v>26</v>
      </c>
      <c r="L123" s="90" t="s">
        <v>26</v>
      </c>
    </row>
    <row r="124" spans="1:12" s="132" customFormat="1" ht="16.5" hidden="1" customHeight="1">
      <c r="A124" s="25">
        <v>0</v>
      </c>
      <c r="B124" s="25">
        <v>0</v>
      </c>
      <c r="C124" s="115" t="s">
        <v>26</v>
      </c>
      <c r="D124" s="85" t="e">
        <v>#VALUE!</v>
      </c>
      <c r="E124" s="107" t="s">
        <v>26</v>
      </c>
      <c r="F124" s="90" t="s">
        <v>26</v>
      </c>
      <c r="G124" s="133"/>
      <c r="H124" s="107" t="s">
        <v>26</v>
      </c>
      <c r="I124" s="90" t="s">
        <v>26</v>
      </c>
      <c r="J124" s="133"/>
      <c r="K124" s="107" t="s">
        <v>26</v>
      </c>
      <c r="L124" s="90" t="s">
        <v>26</v>
      </c>
    </row>
    <row r="125" spans="1:12" s="132" customFormat="1" ht="16.5" hidden="1" customHeight="1">
      <c r="A125" s="25">
        <v>0</v>
      </c>
      <c r="B125" s="25">
        <v>0</v>
      </c>
      <c r="C125" s="115" t="s">
        <v>26</v>
      </c>
      <c r="D125" s="85" t="e">
        <v>#VALUE!</v>
      </c>
      <c r="E125" s="107" t="s">
        <v>26</v>
      </c>
      <c r="F125" s="90" t="s">
        <v>26</v>
      </c>
      <c r="G125" s="133"/>
      <c r="H125" s="107" t="s">
        <v>26</v>
      </c>
      <c r="I125" s="90" t="s">
        <v>26</v>
      </c>
      <c r="J125" s="133"/>
      <c r="K125" s="107" t="s">
        <v>26</v>
      </c>
      <c r="L125" s="90" t="s">
        <v>26</v>
      </c>
    </row>
    <row r="126" spans="1:12" s="132" customFormat="1" ht="16.5" hidden="1" customHeight="1">
      <c r="A126" s="25">
        <v>0</v>
      </c>
      <c r="B126" s="25">
        <v>0</v>
      </c>
      <c r="C126" s="115" t="s">
        <v>26</v>
      </c>
      <c r="D126" s="85" t="e">
        <v>#VALUE!</v>
      </c>
      <c r="E126" s="107" t="s">
        <v>26</v>
      </c>
      <c r="F126" s="90" t="s">
        <v>26</v>
      </c>
      <c r="G126" s="133"/>
      <c r="H126" s="107" t="s">
        <v>26</v>
      </c>
      <c r="I126" s="90" t="s">
        <v>26</v>
      </c>
      <c r="J126" s="133"/>
      <c r="K126" s="107" t="s">
        <v>26</v>
      </c>
      <c r="L126" s="90" t="s">
        <v>26</v>
      </c>
    </row>
    <row r="127" spans="1:12" s="132" customFormat="1" ht="16.5" hidden="1" customHeight="1">
      <c r="A127" s="25">
        <v>0</v>
      </c>
      <c r="B127" s="25">
        <v>0</v>
      </c>
      <c r="C127" s="115" t="s">
        <v>26</v>
      </c>
      <c r="D127" s="85" t="e">
        <v>#VALUE!</v>
      </c>
      <c r="E127" s="107" t="s">
        <v>26</v>
      </c>
      <c r="F127" s="90" t="s">
        <v>26</v>
      </c>
      <c r="G127" s="133"/>
      <c r="H127" s="107" t="s">
        <v>26</v>
      </c>
      <c r="I127" s="90" t="s">
        <v>26</v>
      </c>
      <c r="J127" s="133"/>
      <c r="K127" s="107" t="s">
        <v>26</v>
      </c>
      <c r="L127" s="90" t="s">
        <v>26</v>
      </c>
    </row>
    <row r="128" spans="1:12" s="132" customFormat="1" ht="16.5" hidden="1" customHeight="1">
      <c r="A128" s="25">
        <v>0</v>
      </c>
      <c r="B128" s="25">
        <v>0</v>
      </c>
      <c r="C128" s="115" t="s">
        <v>26</v>
      </c>
      <c r="D128" s="85" t="e">
        <v>#VALUE!</v>
      </c>
      <c r="E128" s="107" t="s">
        <v>26</v>
      </c>
      <c r="F128" s="90" t="s">
        <v>26</v>
      </c>
      <c r="G128" s="133"/>
      <c r="H128" s="107" t="s">
        <v>26</v>
      </c>
      <c r="I128" s="90" t="s">
        <v>26</v>
      </c>
      <c r="J128" s="133"/>
      <c r="K128" s="107" t="s">
        <v>26</v>
      </c>
      <c r="L128" s="90" t="s">
        <v>26</v>
      </c>
    </row>
    <row r="129" spans="1:12" s="132" customFormat="1" ht="16.5" hidden="1" customHeight="1">
      <c r="A129" s="25">
        <v>0</v>
      </c>
      <c r="B129" s="25">
        <v>0</v>
      </c>
      <c r="C129" s="115" t="s">
        <v>26</v>
      </c>
      <c r="D129" s="85" t="e">
        <v>#VALUE!</v>
      </c>
      <c r="E129" s="107" t="s">
        <v>26</v>
      </c>
      <c r="F129" s="90" t="s">
        <v>26</v>
      </c>
      <c r="G129" s="133"/>
      <c r="H129" s="107" t="s">
        <v>26</v>
      </c>
      <c r="I129" s="90" t="s">
        <v>26</v>
      </c>
      <c r="J129" s="133"/>
      <c r="K129" s="107" t="s">
        <v>26</v>
      </c>
      <c r="L129" s="90" t="s">
        <v>26</v>
      </c>
    </row>
    <row r="130" spans="1:12" s="132" customFormat="1" ht="16.5" hidden="1" customHeight="1">
      <c r="A130" s="25">
        <v>0</v>
      </c>
      <c r="B130" s="25">
        <v>0</v>
      </c>
      <c r="C130" s="115" t="s">
        <v>26</v>
      </c>
      <c r="D130" s="85" t="e">
        <v>#VALUE!</v>
      </c>
      <c r="E130" s="107" t="s">
        <v>26</v>
      </c>
      <c r="F130" s="90" t="s">
        <v>26</v>
      </c>
      <c r="G130" s="133"/>
      <c r="H130" s="107" t="s">
        <v>26</v>
      </c>
      <c r="I130" s="90" t="s">
        <v>26</v>
      </c>
      <c r="J130" s="133"/>
      <c r="K130" s="107" t="s">
        <v>26</v>
      </c>
      <c r="L130" s="90" t="s">
        <v>26</v>
      </c>
    </row>
    <row r="131" spans="1:12" s="132" customFormat="1" ht="16.5" hidden="1" customHeight="1">
      <c r="A131" s="25">
        <v>0</v>
      </c>
      <c r="B131" s="25">
        <v>0</v>
      </c>
      <c r="C131" s="115" t="s">
        <v>26</v>
      </c>
      <c r="D131" s="85" t="e">
        <v>#VALUE!</v>
      </c>
      <c r="E131" s="107" t="s">
        <v>26</v>
      </c>
      <c r="F131" s="90" t="s">
        <v>26</v>
      </c>
      <c r="G131" s="133"/>
      <c r="H131" s="107" t="s">
        <v>26</v>
      </c>
      <c r="I131" s="90" t="s">
        <v>26</v>
      </c>
      <c r="J131" s="133"/>
      <c r="K131" s="107" t="s">
        <v>26</v>
      </c>
      <c r="L131" s="90" t="s">
        <v>26</v>
      </c>
    </row>
    <row r="132" spans="1:12" s="132" customFormat="1" ht="16.5" hidden="1" customHeight="1">
      <c r="A132" s="25">
        <v>0</v>
      </c>
      <c r="B132" s="25">
        <v>0</v>
      </c>
      <c r="C132" s="115" t="s">
        <v>26</v>
      </c>
      <c r="D132" s="85" t="e">
        <v>#VALUE!</v>
      </c>
      <c r="E132" s="107" t="s">
        <v>26</v>
      </c>
      <c r="F132" s="90" t="s">
        <v>26</v>
      </c>
      <c r="G132" s="133"/>
      <c r="H132" s="107" t="s">
        <v>26</v>
      </c>
      <c r="I132" s="90" t="s">
        <v>26</v>
      </c>
      <c r="J132" s="133"/>
      <c r="K132" s="107" t="s">
        <v>26</v>
      </c>
      <c r="L132" s="90" t="s">
        <v>26</v>
      </c>
    </row>
    <row r="133" spans="1:12" s="132" customFormat="1" ht="16.5" hidden="1" customHeight="1">
      <c r="A133" s="25">
        <v>0</v>
      </c>
      <c r="B133" s="25">
        <v>0</v>
      </c>
      <c r="C133" s="115" t="s">
        <v>26</v>
      </c>
      <c r="D133" s="85" t="e">
        <v>#VALUE!</v>
      </c>
      <c r="E133" s="107" t="s">
        <v>26</v>
      </c>
      <c r="F133" s="90" t="s">
        <v>26</v>
      </c>
      <c r="G133" s="133"/>
      <c r="H133" s="107" t="s">
        <v>26</v>
      </c>
      <c r="I133" s="90" t="s">
        <v>26</v>
      </c>
      <c r="J133" s="133"/>
      <c r="K133" s="107" t="s">
        <v>26</v>
      </c>
      <c r="L133" s="90" t="s">
        <v>26</v>
      </c>
    </row>
    <row r="134" spans="1:12" s="132" customFormat="1" ht="16.5" hidden="1" customHeight="1">
      <c r="A134" s="25">
        <v>0</v>
      </c>
      <c r="B134" s="25">
        <v>0</v>
      </c>
      <c r="C134" s="115" t="s">
        <v>26</v>
      </c>
      <c r="D134" s="85" t="e">
        <v>#VALUE!</v>
      </c>
      <c r="E134" s="107" t="s">
        <v>26</v>
      </c>
      <c r="F134" s="90" t="s">
        <v>26</v>
      </c>
      <c r="G134" s="133"/>
      <c r="H134" s="107" t="s">
        <v>26</v>
      </c>
      <c r="I134" s="90" t="s">
        <v>26</v>
      </c>
      <c r="J134" s="133"/>
      <c r="K134" s="107" t="s">
        <v>26</v>
      </c>
      <c r="L134" s="90" t="s">
        <v>26</v>
      </c>
    </row>
    <row r="135" spans="1:12" s="132" customFormat="1" ht="16.5" hidden="1" customHeight="1">
      <c r="A135" s="25">
        <v>0</v>
      </c>
      <c r="B135" s="25">
        <v>0</v>
      </c>
      <c r="C135" s="115" t="s">
        <v>26</v>
      </c>
      <c r="D135" s="85" t="e">
        <v>#VALUE!</v>
      </c>
      <c r="E135" s="107" t="s">
        <v>26</v>
      </c>
      <c r="F135" s="90" t="s">
        <v>26</v>
      </c>
      <c r="G135" s="133"/>
      <c r="H135" s="107" t="s">
        <v>26</v>
      </c>
      <c r="I135" s="90" t="s">
        <v>26</v>
      </c>
      <c r="J135" s="133"/>
      <c r="K135" s="107" t="s">
        <v>26</v>
      </c>
      <c r="L135" s="90" t="s">
        <v>26</v>
      </c>
    </row>
    <row r="136" spans="1:12" s="132" customFormat="1" ht="16.5" hidden="1" customHeight="1">
      <c r="A136" s="25">
        <v>0</v>
      </c>
      <c r="B136" s="25">
        <v>0</v>
      </c>
      <c r="C136" s="115" t="s">
        <v>26</v>
      </c>
      <c r="D136" s="85" t="e">
        <v>#VALUE!</v>
      </c>
      <c r="E136" s="107" t="s">
        <v>26</v>
      </c>
      <c r="F136" s="90" t="s">
        <v>26</v>
      </c>
      <c r="G136" s="133"/>
      <c r="H136" s="107" t="s">
        <v>26</v>
      </c>
      <c r="I136" s="90" t="s">
        <v>26</v>
      </c>
      <c r="J136" s="133"/>
      <c r="K136" s="107" t="s">
        <v>26</v>
      </c>
      <c r="L136" s="90" t="s">
        <v>26</v>
      </c>
    </row>
    <row r="137" spans="1:12" s="132" customFormat="1" ht="16.5" hidden="1" customHeight="1">
      <c r="A137" s="25">
        <v>0</v>
      </c>
      <c r="B137" s="25">
        <v>0</v>
      </c>
      <c r="C137" s="115" t="s">
        <v>26</v>
      </c>
      <c r="D137" s="85" t="e">
        <v>#VALUE!</v>
      </c>
      <c r="E137" s="107" t="s">
        <v>26</v>
      </c>
      <c r="F137" s="90" t="s">
        <v>26</v>
      </c>
      <c r="G137" s="133"/>
      <c r="H137" s="107" t="s">
        <v>26</v>
      </c>
      <c r="I137" s="90" t="s">
        <v>26</v>
      </c>
      <c r="J137" s="133"/>
      <c r="K137" s="107" t="s">
        <v>26</v>
      </c>
      <c r="L137" s="90" t="s">
        <v>26</v>
      </c>
    </row>
    <row r="138" spans="1:12" s="132" customFormat="1" ht="16.5" hidden="1" customHeight="1">
      <c r="A138" s="25">
        <v>0</v>
      </c>
      <c r="B138" s="25">
        <v>0</v>
      </c>
      <c r="C138" s="115" t="s">
        <v>26</v>
      </c>
      <c r="D138" s="85" t="e">
        <v>#VALUE!</v>
      </c>
      <c r="E138" s="107" t="s">
        <v>26</v>
      </c>
      <c r="F138" s="90" t="s">
        <v>26</v>
      </c>
      <c r="G138" s="133"/>
      <c r="H138" s="107" t="s">
        <v>26</v>
      </c>
      <c r="I138" s="90" t="s">
        <v>26</v>
      </c>
      <c r="J138" s="133"/>
      <c r="K138" s="107" t="s">
        <v>26</v>
      </c>
      <c r="L138" s="90" t="s">
        <v>26</v>
      </c>
    </row>
    <row r="139" spans="1:12" s="132" customFormat="1" ht="16.5" hidden="1" customHeight="1">
      <c r="A139" s="25">
        <v>0</v>
      </c>
      <c r="B139" s="25">
        <v>0</v>
      </c>
      <c r="C139" s="115" t="s">
        <v>26</v>
      </c>
      <c r="D139" s="85" t="e">
        <v>#VALUE!</v>
      </c>
      <c r="E139" s="107" t="s">
        <v>26</v>
      </c>
      <c r="F139" s="90" t="s">
        <v>26</v>
      </c>
      <c r="G139" s="133"/>
      <c r="H139" s="107" t="s">
        <v>26</v>
      </c>
      <c r="I139" s="90" t="s">
        <v>26</v>
      </c>
      <c r="J139" s="133"/>
      <c r="K139" s="107" t="s">
        <v>26</v>
      </c>
      <c r="L139" s="90" t="s">
        <v>26</v>
      </c>
    </row>
    <row r="140" spans="1:12" s="132" customFormat="1" ht="16.5" hidden="1" customHeight="1">
      <c r="A140" s="25">
        <v>0</v>
      </c>
      <c r="B140" s="25">
        <v>0</v>
      </c>
      <c r="C140" s="115" t="s">
        <v>26</v>
      </c>
      <c r="D140" s="85" t="e">
        <v>#VALUE!</v>
      </c>
      <c r="E140" s="107" t="s">
        <v>26</v>
      </c>
      <c r="F140" s="90" t="s">
        <v>26</v>
      </c>
      <c r="G140" s="133"/>
      <c r="H140" s="107" t="s">
        <v>26</v>
      </c>
      <c r="I140" s="90" t="s">
        <v>26</v>
      </c>
      <c r="J140" s="133"/>
      <c r="K140" s="107" t="s">
        <v>26</v>
      </c>
      <c r="L140" s="90" t="s">
        <v>26</v>
      </c>
    </row>
    <row r="141" spans="1:12" s="132" customFormat="1" ht="16.5" hidden="1" customHeight="1">
      <c r="A141" s="25">
        <v>0</v>
      </c>
      <c r="B141" s="25">
        <v>0</v>
      </c>
      <c r="C141" s="115" t="s">
        <v>26</v>
      </c>
      <c r="D141" s="85" t="e">
        <v>#VALUE!</v>
      </c>
      <c r="E141" s="107" t="s">
        <v>26</v>
      </c>
      <c r="F141" s="90" t="s">
        <v>26</v>
      </c>
      <c r="G141" s="133"/>
      <c r="H141" s="107" t="s">
        <v>26</v>
      </c>
      <c r="I141" s="90" t="s">
        <v>26</v>
      </c>
      <c r="J141" s="133"/>
      <c r="K141" s="107" t="s">
        <v>26</v>
      </c>
      <c r="L141" s="90" t="s">
        <v>26</v>
      </c>
    </row>
    <row r="142" spans="1:12" s="132" customFormat="1" ht="16.5" hidden="1" customHeight="1">
      <c r="A142" s="25">
        <v>0</v>
      </c>
      <c r="B142" s="25">
        <v>0</v>
      </c>
      <c r="C142" s="115" t="s">
        <v>26</v>
      </c>
      <c r="D142" s="85" t="e">
        <v>#VALUE!</v>
      </c>
      <c r="E142" s="107" t="s">
        <v>26</v>
      </c>
      <c r="F142" s="90" t="s">
        <v>26</v>
      </c>
      <c r="G142" s="133"/>
      <c r="H142" s="107" t="s">
        <v>26</v>
      </c>
      <c r="I142" s="90" t="s">
        <v>26</v>
      </c>
      <c r="J142" s="133"/>
      <c r="K142" s="107" t="s">
        <v>26</v>
      </c>
      <c r="L142" s="90" t="s">
        <v>26</v>
      </c>
    </row>
    <row r="143" spans="1:12" s="132" customFormat="1" ht="16.5" hidden="1" customHeight="1">
      <c r="A143" s="25">
        <v>0</v>
      </c>
      <c r="B143" s="25">
        <v>0</v>
      </c>
      <c r="C143" s="115" t="s">
        <v>26</v>
      </c>
      <c r="D143" s="85" t="e">
        <v>#VALUE!</v>
      </c>
      <c r="E143" s="107" t="s">
        <v>26</v>
      </c>
      <c r="F143" s="90" t="s">
        <v>26</v>
      </c>
      <c r="G143" s="133"/>
      <c r="H143" s="107" t="s">
        <v>26</v>
      </c>
      <c r="I143" s="90" t="s">
        <v>26</v>
      </c>
      <c r="J143" s="133"/>
      <c r="K143" s="107" t="s">
        <v>26</v>
      </c>
      <c r="L143" s="90" t="s">
        <v>26</v>
      </c>
    </row>
    <row r="144" spans="1:12" s="132" customFormat="1" ht="16.5" hidden="1" customHeight="1">
      <c r="A144" s="25">
        <v>0</v>
      </c>
      <c r="B144" s="25">
        <v>0</v>
      </c>
      <c r="C144" s="115" t="s">
        <v>26</v>
      </c>
      <c r="D144" s="85" t="e">
        <v>#VALUE!</v>
      </c>
      <c r="E144" s="107" t="s">
        <v>26</v>
      </c>
      <c r="F144" s="90" t="s">
        <v>26</v>
      </c>
      <c r="G144" s="133"/>
      <c r="H144" s="107" t="s">
        <v>26</v>
      </c>
      <c r="I144" s="90" t="s">
        <v>26</v>
      </c>
      <c r="J144" s="133"/>
      <c r="K144" s="107" t="s">
        <v>26</v>
      </c>
      <c r="L144" s="90" t="s">
        <v>26</v>
      </c>
    </row>
    <row r="145" spans="1:12" s="132" customFormat="1" ht="16.5" hidden="1" customHeight="1">
      <c r="A145" s="25">
        <v>0</v>
      </c>
      <c r="B145" s="25">
        <v>0</v>
      </c>
      <c r="C145" s="115" t="s">
        <v>26</v>
      </c>
      <c r="D145" s="85" t="e">
        <v>#VALUE!</v>
      </c>
      <c r="E145" s="107" t="s">
        <v>26</v>
      </c>
      <c r="F145" s="90" t="s">
        <v>26</v>
      </c>
      <c r="G145" s="133"/>
      <c r="H145" s="107" t="s">
        <v>26</v>
      </c>
      <c r="I145" s="90" t="s">
        <v>26</v>
      </c>
      <c r="J145" s="133"/>
      <c r="K145" s="107" t="s">
        <v>26</v>
      </c>
      <c r="L145" s="90" t="s">
        <v>26</v>
      </c>
    </row>
    <row r="146" spans="1:12" s="132" customFormat="1" ht="16.5" hidden="1" customHeight="1">
      <c r="A146" s="25">
        <v>0</v>
      </c>
      <c r="B146" s="25">
        <v>0</v>
      </c>
      <c r="C146" s="115" t="s">
        <v>26</v>
      </c>
      <c r="D146" s="85" t="e">
        <v>#VALUE!</v>
      </c>
      <c r="E146" s="107" t="s">
        <v>26</v>
      </c>
      <c r="F146" s="90" t="s">
        <v>26</v>
      </c>
      <c r="G146" s="133"/>
      <c r="H146" s="107" t="s">
        <v>26</v>
      </c>
      <c r="I146" s="90" t="s">
        <v>26</v>
      </c>
      <c r="J146" s="133"/>
      <c r="K146" s="107" t="s">
        <v>26</v>
      </c>
      <c r="L146" s="90" t="s">
        <v>26</v>
      </c>
    </row>
    <row r="147" spans="1:12" s="132" customFormat="1" ht="16.5" hidden="1" customHeight="1">
      <c r="A147" s="25">
        <v>0</v>
      </c>
      <c r="B147" s="25">
        <v>0</v>
      </c>
      <c r="C147" s="115" t="s">
        <v>26</v>
      </c>
      <c r="D147" s="85" t="e">
        <v>#VALUE!</v>
      </c>
      <c r="E147" s="107" t="s">
        <v>26</v>
      </c>
      <c r="F147" s="90" t="s">
        <v>26</v>
      </c>
      <c r="G147" s="133"/>
      <c r="H147" s="107" t="s">
        <v>26</v>
      </c>
      <c r="I147" s="90" t="s">
        <v>26</v>
      </c>
      <c r="J147" s="133"/>
      <c r="K147" s="107" t="s">
        <v>26</v>
      </c>
      <c r="L147" s="90" t="s">
        <v>26</v>
      </c>
    </row>
    <row r="148" spans="1:12" s="132" customFormat="1" ht="16.5" hidden="1" customHeight="1">
      <c r="A148" s="25">
        <v>0</v>
      </c>
      <c r="B148" s="25">
        <v>0</v>
      </c>
      <c r="C148" s="115" t="s">
        <v>26</v>
      </c>
      <c r="D148" s="85" t="e">
        <v>#VALUE!</v>
      </c>
      <c r="E148" s="107" t="s">
        <v>26</v>
      </c>
      <c r="F148" s="90" t="s">
        <v>26</v>
      </c>
      <c r="G148" s="133"/>
      <c r="H148" s="107" t="s">
        <v>26</v>
      </c>
      <c r="I148" s="90" t="s">
        <v>26</v>
      </c>
      <c r="J148" s="133"/>
      <c r="K148" s="107" t="s">
        <v>26</v>
      </c>
      <c r="L148" s="90" t="s">
        <v>26</v>
      </c>
    </row>
    <row r="149" spans="1:12" s="132" customFormat="1" ht="16.5" hidden="1" customHeight="1">
      <c r="A149" s="25">
        <v>0</v>
      </c>
      <c r="B149" s="25">
        <v>0</v>
      </c>
      <c r="C149" s="115" t="s">
        <v>26</v>
      </c>
      <c r="D149" s="85" t="e">
        <v>#VALUE!</v>
      </c>
      <c r="E149" s="107" t="s">
        <v>26</v>
      </c>
      <c r="F149" s="90" t="s">
        <v>26</v>
      </c>
      <c r="G149" s="133"/>
      <c r="H149" s="107" t="s">
        <v>26</v>
      </c>
      <c r="I149" s="90" t="s">
        <v>26</v>
      </c>
      <c r="J149" s="133"/>
      <c r="K149" s="107" t="s">
        <v>26</v>
      </c>
      <c r="L149" s="90" t="s">
        <v>26</v>
      </c>
    </row>
    <row r="150" spans="1:12" s="132" customFormat="1" ht="16.5" hidden="1" customHeight="1">
      <c r="A150" s="25">
        <v>0</v>
      </c>
      <c r="B150" s="25">
        <v>0</v>
      </c>
      <c r="C150" s="115" t="s">
        <v>26</v>
      </c>
      <c r="D150" s="85" t="e">
        <v>#VALUE!</v>
      </c>
      <c r="E150" s="107" t="s">
        <v>26</v>
      </c>
      <c r="F150" s="90" t="s">
        <v>26</v>
      </c>
      <c r="G150" s="133"/>
      <c r="H150" s="107" t="s">
        <v>26</v>
      </c>
      <c r="I150" s="90" t="s">
        <v>26</v>
      </c>
      <c r="J150" s="133"/>
      <c r="K150" s="107" t="s">
        <v>26</v>
      </c>
      <c r="L150" s="90" t="s">
        <v>26</v>
      </c>
    </row>
    <row r="151" spans="1:12" s="132" customFormat="1" ht="16.5" hidden="1" customHeight="1">
      <c r="A151" s="25">
        <v>0</v>
      </c>
      <c r="B151" s="25">
        <v>0</v>
      </c>
      <c r="C151" s="115" t="s">
        <v>26</v>
      </c>
      <c r="D151" s="85" t="e">
        <v>#VALUE!</v>
      </c>
      <c r="E151" s="107" t="s">
        <v>26</v>
      </c>
      <c r="F151" s="90" t="s">
        <v>26</v>
      </c>
      <c r="G151" s="133"/>
      <c r="H151" s="107" t="s">
        <v>26</v>
      </c>
      <c r="I151" s="90" t="s">
        <v>26</v>
      </c>
      <c r="J151" s="133"/>
      <c r="K151" s="107" t="s">
        <v>26</v>
      </c>
      <c r="L151" s="90" t="s">
        <v>26</v>
      </c>
    </row>
    <row r="152" spans="1:12" s="132" customFormat="1" ht="16.5" hidden="1" customHeight="1">
      <c r="A152" s="25">
        <v>0</v>
      </c>
      <c r="B152" s="25">
        <v>0</v>
      </c>
      <c r="C152" s="115" t="s">
        <v>26</v>
      </c>
      <c r="D152" s="85" t="e">
        <v>#VALUE!</v>
      </c>
      <c r="E152" s="107" t="s">
        <v>26</v>
      </c>
      <c r="F152" s="90" t="s">
        <v>26</v>
      </c>
      <c r="G152" s="133"/>
      <c r="H152" s="107" t="s">
        <v>26</v>
      </c>
      <c r="I152" s="90" t="s">
        <v>26</v>
      </c>
      <c r="J152" s="133"/>
      <c r="K152" s="107" t="s">
        <v>26</v>
      </c>
      <c r="L152" s="90" t="s">
        <v>26</v>
      </c>
    </row>
    <row r="153" spans="1:12" s="132" customFormat="1" ht="16.5" hidden="1" customHeight="1">
      <c r="A153" s="25">
        <v>0</v>
      </c>
      <c r="B153" s="25">
        <v>0</v>
      </c>
      <c r="C153" s="115" t="s">
        <v>26</v>
      </c>
      <c r="D153" s="85" t="e">
        <v>#VALUE!</v>
      </c>
      <c r="E153" s="107" t="s">
        <v>26</v>
      </c>
      <c r="F153" s="90" t="s">
        <v>26</v>
      </c>
      <c r="G153" s="133"/>
      <c r="H153" s="107" t="s">
        <v>26</v>
      </c>
      <c r="I153" s="90" t="s">
        <v>26</v>
      </c>
      <c r="J153" s="133"/>
      <c r="K153" s="107" t="s">
        <v>26</v>
      </c>
      <c r="L153" s="90" t="s">
        <v>26</v>
      </c>
    </row>
    <row r="154" spans="1:12" s="132" customFormat="1" ht="16.5" hidden="1" customHeight="1">
      <c r="A154" s="25">
        <v>0</v>
      </c>
      <c r="B154" s="25">
        <v>0</v>
      </c>
      <c r="C154" s="115" t="s">
        <v>26</v>
      </c>
      <c r="D154" s="85" t="e">
        <v>#VALUE!</v>
      </c>
      <c r="E154" s="107" t="s">
        <v>26</v>
      </c>
      <c r="F154" s="90" t="s">
        <v>26</v>
      </c>
      <c r="G154" s="133"/>
      <c r="H154" s="107" t="s">
        <v>26</v>
      </c>
      <c r="I154" s="90" t="s">
        <v>26</v>
      </c>
      <c r="J154" s="133"/>
      <c r="K154" s="107" t="s">
        <v>26</v>
      </c>
      <c r="L154" s="90" t="s">
        <v>26</v>
      </c>
    </row>
    <row r="155" spans="1:12" s="132" customFormat="1" ht="16.5" hidden="1" customHeight="1">
      <c r="A155" s="25">
        <v>0</v>
      </c>
      <c r="B155" s="25">
        <v>0</v>
      </c>
      <c r="C155" s="115" t="s">
        <v>26</v>
      </c>
      <c r="D155" s="85" t="e">
        <v>#VALUE!</v>
      </c>
      <c r="E155" s="107" t="s">
        <v>26</v>
      </c>
      <c r="F155" s="90" t="s">
        <v>26</v>
      </c>
      <c r="G155" s="133"/>
      <c r="H155" s="107" t="s">
        <v>26</v>
      </c>
      <c r="I155" s="90" t="s">
        <v>26</v>
      </c>
      <c r="J155" s="133"/>
      <c r="K155" s="107" t="s">
        <v>26</v>
      </c>
      <c r="L155" s="90" t="s">
        <v>26</v>
      </c>
    </row>
    <row r="156" spans="1:12" s="132" customFormat="1" ht="16.5" hidden="1" customHeight="1">
      <c r="A156" s="25">
        <v>0</v>
      </c>
      <c r="B156" s="25">
        <v>0</v>
      </c>
      <c r="C156" s="115" t="s">
        <v>26</v>
      </c>
      <c r="D156" s="85" t="e">
        <v>#VALUE!</v>
      </c>
      <c r="E156" s="107" t="s">
        <v>26</v>
      </c>
      <c r="F156" s="90" t="s">
        <v>26</v>
      </c>
      <c r="G156" s="133"/>
      <c r="H156" s="107" t="s">
        <v>26</v>
      </c>
      <c r="I156" s="90" t="s">
        <v>26</v>
      </c>
      <c r="J156" s="133"/>
      <c r="K156" s="107" t="s">
        <v>26</v>
      </c>
      <c r="L156" s="90" t="s">
        <v>26</v>
      </c>
    </row>
    <row r="157" spans="1:12" s="132" customFormat="1" ht="16.5" hidden="1" customHeight="1">
      <c r="A157" s="25">
        <v>0</v>
      </c>
      <c r="B157" s="25">
        <v>0</v>
      </c>
      <c r="C157" s="115" t="s">
        <v>26</v>
      </c>
      <c r="D157" s="85" t="e">
        <v>#VALUE!</v>
      </c>
      <c r="E157" s="107" t="s">
        <v>26</v>
      </c>
      <c r="F157" s="90" t="s">
        <v>26</v>
      </c>
      <c r="G157" s="133"/>
      <c r="H157" s="107" t="s">
        <v>26</v>
      </c>
      <c r="I157" s="90" t="s">
        <v>26</v>
      </c>
      <c r="J157" s="133"/>
      <c r="K157" s="107" t="s">
        <v>26</v>
      </c>
      <c r="L157" s="90" t="s">
        <v>26</v>
      </c>
    </row>
    <row r="158" spans="1:12" s="132" customFormat="1" ht="16.5" hidden="1" customHeight="1">
      <c r="A158" s="25">
        <v>0</v>
      </c>
      <c r="B158" s="25">
        <v>0</v>
      </c>
      <c r="C158" s="115" t="s">
        <v>26</v>
      </c>
      <c r="D158" s="85" t="e">
        <v>#VALUE!</v>
      </c>
      <c r="E158" s="107" t="s">
        <v>26</v>
      </c>
      <c r="F158" s="90" t="s">
        <v>26</v>
      </c>
      <c r="G158" s="133"/>
      <c r="H158" s="107" t="s">
        <v>26</v>
      </c>
      <c r="I158" s="90" t="s">
        <v>26</v>
      </c>
      <c r="J158" s="133"/>
      <c r="K158" s="107" t="s">
        <v>26</v>
      </c>
      <c r="L158" s="90" t="s">
        <v>26</v>
      </c>
    </row>
    <row r="159" spans="1:12" s="132" customFormat="1" ht="16.5" hidden="1" customHeight="1">
      <c r="A159" s="25">
        <v>0</v>
      </c>
      <c r="B159" s="25">
        <v>0</v>
      </c>
      <c r="C159" s="115" t="s">
        <v>26</v>
      </c>
      <c r="D159" s="85" t="e">
        <v>#VALUE!</v>
      </c>
      <c r="E159" s="107" t="s">
        <v>26</v>
      </c>
      <c r="F159" s="90" t="s">
        <v>26</v>
      </c>
      <c r="G159" s="133"/>
      <c r="H159" s="107" t="s">
        <v>26</v>
      </c>
      <c r="I159" s="90" t="s">
        <v>26</v>
      </c>
      <c r="J159" s="133"/>
      <c r="K159" s="107" t="s">
        <v>26</v>
      </c>
      <c r="L159" s="90" t="s">
        <v>26</v>
      </c>
    </row>
    <row r="160" spans="1:12" s="132" customFormat="1" ht="16.5" hidden="1" customHeight="1">
      <c r="A160" s="25">
        <v>0</v>
      </c>
      <c r="B160" s="25">
        <v>0</v>
      </c>
      <c r="C160" s="115" t="s">
        <v>26</v>
      </c>
      <c r="D160" s="85" t="e">
        <v>#VALUE!</v>
      </c>
      <c r="E160" s="107" t="s">
        <v>26</v>
      </c>
      <c r="F160" s="90" t="s">
        <v>26</v>
      </c>
      <c r="G160" s="133"/>
      <c r="H160" s="107" t="s">
        <v>26</v>
      </c>
      <c r="I160" s="90" t="s">
        <v>26</v>
      </c>
      <c r="J160" s="133"/>
      <c r="K160" s="107" t="s">
        <v>26</v>
      </c>
      <c r="L160" s="90" t="s">
        <v>26</v>
      </c>
    </row>
    <row r="161" spans="1:12" s="132" customFormat="1" ht="16.5" hidden="1" customHeight="1">
      <c r="A161" s="25">
        <v>0</v>
      </c>
      <c r="B161" s="25">
        <v>0</v>
      </c>
      <c r="C161" s="115" t="s">
        <v>26</v>
      </c>
      <c r="D161" s="85" t="e">
        <v>#VALUE!</v>
      </c>
      <c r="E161" s="107" t="s">
        <v>26</v>
      </c>
      <c r="F161" s="90" t="s">
        <v>26</v>
      </c>
      <c r="G161" s="133"/>
      <c r="H161" s="107" t="s">
        <v>26</v>
      </c>
      <c r="I161" s="90" t="s">
        <v>26</v>
      </c>
      <c r="J161" s="133"/>
      <c r="K161" s="107" t="s">
        <v>26</v>
      </c>
      <c r="L161" s="90" t="s">
        <v>26</v>
      </c>
    </row>
    <row r="162" spans="1:12" s="132" customFormat="1" ht="16.5" hidden="1" customHeight="1">
      <c r="A162" s="25">
        <v>0</v>
      </c>
      <c r="B162" s="25">
        <v>0</v>
      </c>
      <c r="C162" s="115" t="s">
        <v>26</v>
      </c>
      <c r="D162" s="85" t="e">
        <v>#VALUE!</v>
      </c>
      <c r="E162" s="107" t="s">
        <v>26</v>
      </c>
      <c r="F162" s="90" t="s">
        <v>26</v>
      </c>
      <c r="G162" s="133"/>
      <c r="H162" s="107" t="s">
        <v>26</v>
      </c>
      <c r="I162" s="90" t="s">
        <v>26</v>
      </c>
      <c r="J162" s="133"/>
      <c r="K162" s="107" t="s">
        <v>26</v>
      </c>
      <c r="L162" s="90" t="s">
        <v>26</v>
      </c>
    </row>
    <row r="163" spans="1:12" s="132" customFormat="1" ht="16.5" hidden="1" customHeight="1">
      <c r="A163" s="25">
        <v>0</v>
      </c>
      <c r="B163" s="25">
        <v>0</v>
      </c>
      <c r="C163" s="115" t="s">
        <v>26</v>
      </c>
      <c r="D163" s="85" t="e">
        <v>#VALUE!</v>
      </c>
      <c r="E163" s="107" t="s">
        <v>26</v>
      </c>
      <c r="F163" s="90" t="s">
        <v>26</v>
      </c>
      <c r="G163" s="133"/>
      <c r="H163" s="107" t="s">
        <v>26</v>
      </c>
      <c r="I163" s="90" t="s">
        <v>26</v>
      </c>
      <c r="J163" s="133"/>
      <c r="K163" s="107" t="s">
        <v>26</v>
      </c>
      <c r="L163" s="90" t="s">
        <v>26</v>
      </c>
    </row>
    <row r="164" spans="1:12" s="132" customFormat="1" ht="16.5" hidden="1" customHeight="1">
      <c r="A164" s="25">
        <v>0</v>
      </c>
      <c r="B164" s="25">
        <v>0</v>
      </c>
      <c r="C164" s="115" t="s">
        <v>26</v>
      </c>
      <c r="D164" s="85" t="e">
        <v>#VALUE!</v>
      </c>
      <c r="E164" s="107" t="s">
        <v>26</v>
      </c>
      <c r="F164" s="90" t="s">
        <v>26</v>
      </c>
      <c r="G164" s="133"/>
      <c r="H164" s="107" t="s">
        <v>26</v>
      </c>
      <c r="I164" s="90" t="s">
        <v>26</v>
      </c>
      <c r="J164" s="133"/>
      <c r="K164" s="107" t="s">
        <v>26</v>
      </c>
      <c r="L164" s="90" t="s">
        <v>26</v>
      </c>
    </row>
    <row r="165" spans="1:12" s="132" customFormat="1" ht="16.5" hidden="1" customHeight="1">
      <c r="A165" s="25">
        <v>0</v>
      </c>
      <c r="B165" s="25">
        <v>0</v>
      </c>
      <c r="C165" s="115" t="s">
        <v>26</v>
      </c>
      <c r="D165" s="85" t="e">
        <v>#VALUE!</v>
      </c>
      <c r="E165" s="107" t="s">
        <v>26</v>
      </c>
      <c r="F165" s="90" t="s">
        <v>26</v>
      </c>
      <c r="G165" s="133"/>
      <c r="H165" s="107" t="s">
        <v>26</v>
      </c>
      <c r="I165" s="90" t="s">
        <v>26</v>
      </c>
      <c r="J165" s="133"/>
      <c r="K165" s="107" t="s">
        <v>26</v>
      </c>
      <c r="L165" s="90" t="s">
        <v>26</v>
      </c>
    </row>
    <row r="166" spans="1:12" s="132" customFormat="1" ht="16.5" hidden="1" customHeight="1">
      <c r="A166" s="25">
        <v>0</v>
      </c>
      <c r="B166" s="25">
        <v>0</v>
      </c>
      <c r="C166" s="115" t="s">
        <v>26</v>
      </c>
      <c r="D166" s="85" t="e">
        <v>#VALUE!</v>
      </c>
      <c r="E166" s="107" t="s">
        <v>26</v>
      </c>
      <c r="F166" s="90" t="s">
        <v>26</v>
      </c>
      <c r="G166" s="133"/>
      <c r="H166" s="107" t="s">
        <v>26</v>
      </c>
      <c r="I166" s="90" t="s">
        <v>26</v>
      </c>
      <c r="J166" s="133"/>
      <c r="K166" s="107" t="s">
        <v>26</v>
      </c>
      <c r="L166" s="90" t="s">
        <v>26</v>
      </c>
    </row>
    <row r="167" spans="1:12" s="132" customFormat="1" ht="16.5" hidden="1" customHeight="1">
      <c r="A167" s="25">
        <v>0</v>
      </c>
      <c r="B167" s="25">
        <v>0</v>
      </c>
      <c r="C167" s="115" t="s">
        <v>26</v>
      </c>
      <c r="D167" s="85" t="e">
        <v>#VALUE!</v>
      </c>
      <c r="E167" s="107" t="s">
        <v>26</v>
      </c>
      <c r="F167" s="90" t="s">
        <v>26</v>
      </c>
      <c r="G167" s="133"/>
      <c r="H167" s="107" t="s">
        <v>26</v>
      </c>
      <c r="I167" s="90" t="s">
        <v>26</v>
      </c>
      <c r="J167" s="133"/>
      <c r="K167" s="107" t="s">
        <v>26</v>
      </c>
      <c r="L167" s="90" t="s">
        <v>26</v>
      </c>
    </row>
    <row r="168" spans="1:12" s="132" customFormat="1" ht="16.5" hidden="1" customHeight="1">
      <c r="A168" s="25">
        <v>0</v>
      </c>
      <c r="B168" s="25">
        <v>0</v>
      </c>
      <c r="C168" s="115" t="s">
        <v>26</v>
      </c>
      <c r="D168" s="85" t="e">
        <v>#VALUE!</v>
      </c>
      <c r="E168" s="107" t="s">
        <v>26</v>
      </c>
      <c r="F168" s="90" t="s">
        <v>26</v>
      </c>
      <c r="G168" s="133"/>
      <c r="H168" s="107" t="s">
        <v>26</v>
      </c>
      <c r="I168" s="90" t="s">
        <v>26</v>
      </c>
      <c r="J168" s="133"/>
      <c r="K168" s="107" t="s">
        <v>26</v>
      </c>
      <c r="L168" s="90" t="s">
        <v>26</v>
      </c>
    </row>
    <row r="169" spans="1:12" s="132" customFormat="1" ht="16.5" hidden="1" customHeight="1">
      <c r="A169" s="25">
        <v>0</v>
      </c>
      <c r="B169" s="25">
        <v>0</v>
      </c>
      <c r="C169" s="115" t="s">
        <v>26</v>
      </c>
      <c r="D169" s="85" t="e">
        <v>#VALUE!</v>
      </c>
      <c r="E169" s="107" t="s">
        <v>26</v>
      </c>
      <c r="F169" s="90" t="s">
        <v>26</v>
      </c>
      <c r="G169" s="133"/>
      <c r="H169" s="107" t="s">
        <v>26</v>
      </c>
      <c r="I169" s="90" t="s">
        <v>26</v>
      </c>
      <c r="J169" s="133"/>
      <c r="K169" s="107" t="s">
        <v>26</v>
      </c>
      <c r="L169" s="90" t="s">
        <v>26</v>
      </c>
    </row>
    <row r="170" spans="1:12" s="132" customFormat="1" ht="16.5" hidden="1" customHeight="1">
      <c r="A170" s="25">
        <v>0</v>
      </c>
      <c r="B170" s="25">
        <v>0</v>
      </c>
      <c r="C170" s="115" t="s">
        <v>26</v>
      </c>
      <c r="D170" s="85" t="e">
        <v>#VALUE!</v>
      </c>
      <c r="E170" s="107" t="s">
        <v>26</v>
      </c>
      <c r="F170" s="90" t="s">
        <v>26</v>
      </c>
      <c r="G170" s="133"/>
      <c r="H170" s="107" t="s">
        <v>26</v>
      </c>
      <c r="I170" s="90" t="s">
        <v>26</v>
      </c>
      <c r="J170" s="133"/>
      <c r="K170" s="107" t="s">
        <v>26</v>
      </c>
      <c r="L170" s="90" t="s">
        <v>26</v>
      </c>
    </row>
    <row r="171" spans="1:12" s="132" customFormat="1" ht="16.5" hidden="1" customHeight="1">
      <c r="A171" s="25">
        <v>0</v>
      </c>
      <c r="B171" s="25">
        <v>0</v>
      </c>
      <c r="C171" s="115" t="s">
        <v>26</v>
      </c>
      <c r="D171" s="85" t="e">
        <v>#VALUE!</v>
      </c>
      <c r="E171" s="107" t="s">
        <v>26</v>
      </c>
      <c r="F171" s="90" t="s">
        <v>26</v>
      </c>
      <c r="G171" s="133"/>
      <c r="H171" s="107" t="s">
        <v>26</v>
      </c>
      <c r="I171" s="90" t="s">
        <v>26</v>
      </c>
      <c r="J171" s="133"/>
      <c r="K171" s="107" t="s">
        <v>26</v>
      </c>
      <c r="L171" s="90" t="s">
        <v>26</v>
      </c>
    </row>
    <row r="172" spans="1:12" s="132" customFormat="1" ht="16.5" hidden="1" customHeight="1">
      <c r="A172" s="25">
        <v>0</v>
      </c>
      <c r="B172" s="25">
        <v>0</v>
      </c>
      <c r="C172" s="115" t="s">
        <v>26</v>
      </c>
      <c r="D172" s="85" t="e">
        <v>#VALUE!</v>
      </c>
      <c r="E172" s="107" t="s">
        <v>26</v>
      </c>
      <c r="F172" s="90" t="s">
        <v>26</v>
      </c>
      <c r="G172" s="133"/>
      <c r="H172" s="107" t="s">
        <v>26</v>
      </c>
      <c r="I172" s="90" t="s">
        <v>26</v>
      </c>
      <c r="J172" s="133"/>
      <c r="K172" s="107" t="s">
        <v>26</v>
      </c>
      <c r="L172" s="90" t="s">
        <v>26</v>
      </c>
    </row>
    <row r="173" spans="1:12" s="132" customFormat="1" ht="16.5" hidden="1" customHeight="1">
      <c r="A173" s="25">
        <v>0</v>
      </c>
      <c r="B173" s="25">
        <v>0</v>
      </c>
      <c r="C173" s="115" t="s">
        <v>26</v>
      </c>
      <c r="D173" s="85" t="e">
        <v>#VALUE!</v>
      </c>
      <c r="E173" s="107" t="s">
        <v>26</v>
      </c>
      <c r="F173" s="90" t="s">
        <v>26</v>
      </c>
      <c r="G173" s="133"/>
      <c r="H173" s="107" t="s">
        <v>26</v>
      </c>
      <c r="I173" s="90" t="s">
        <v>26</v>
      </c>
      <c r="J173" s="133"/>
      <c r="K173" s="107" t="s">
        <v>26</v>
      </c>
      <c r="L173" s="90" t="s">
        <v>26</v>
      </c>
    </row>
    <row r="174" spans="1:12" s="132" customFormat="1" ht="16.5" hidden="1" customHeight="1">
      <c r="A174" s="25">
        <v>0</v>
      </c>
      <c r="B174" s="25">
        <v>0</v>
      </c>
      <c r="C174" s="115" t="s">
        <v>26</v>
      </c>
      <c r="D174" s="85" t="e">
        <v>#VALUE!</v>
      </c>
      <c r="E174" s="107" t="s">
        <v>26</v>
      </c>
      <c r="F174" s="90" t="s">
        <v>26</v>
      </c>
      <c r="G174" s="133"/>
      <c r="H174" s="107" t="s">
        <v>26</v>
      </c>
      <c r="I174" s="90" t="s">
        <v>26</v>
      </c>
      <c r="J174" s="133"/>
      <c r="K174" s="107" t="s">
        <v>26</v>
      </c>
      <c r="L174" s="90" t="s">
        <v>26</v>
      </c>
    </row>
    <row r="175" spans="1:12" s="132" customFormat="1" ht="16.5" hidden="1" customHeight="1">
      <c r="A175" s="25">
        <v>0</v>
      </c>
      <c r="B175" s="25">
        <v>0</v>
      </c>
      <c r="C175" s="115" t="s">
        <v>26</v>
      </c>
      <c r="D175" s="85" t="e">
        <v>#VALUE!</v>
      </c>
      <c r="E175" s="107" t="s">
        <v>26</v>
      </c>
      <c r="F175" s="90" t="s">
        <v>26</v>
      </c>
      <c r="G175" s="133"/>
      <c r="H175" s="107" t="s">
        <v>26</v>
      </c>
      <c r="I175" s="90" t="s">
        <v>26</v>
      </c>
      <c r="J175" s="133"/>
      <c r="K175" s="107" t="s">
        <v>26</v>
      </c>
      <c r="L175" s="90" t="s">
        <v>26</v>
      </c>
    </row>
    <row r="176" spans="1:12" s="132" customFormat="1" ht="16.5" hidden="1" customHeight="1">
      <c r="A176" s="25">
        <v>0</v>
      </c>
      <c r="B176" s="25">
        <v>0</v>
      </c>
      <c r="C176" s="115" t="s">
        <v>26</v>
      </c>
      <c r="D176" s="85" t="e">
        <v>#VALUE!</v>
      </c>
      <c r="E176" s="107" t="s">
        <v>26</v>
      </c>
      <c r="F176" s="90" t="s">
        <v>26</v>
      </c>
      <c r="G176" s="133"/>
      <c r="H176" s="107" t="s">
        <v>26</v>
      </c>
      <c r="I176" s="90" t="s">
        <v>26</v>
      </c>
      <c r="J176" s="133"/>
      <c r="K176" s="107" t="s">
        <v>26</v>
      </c>
      <c r="L176" s="90" t="s">
        <v>26</v>
      </c>
    </row>
    <row r="177" spans="1:12" s="132" customFormat="1" ht="16.5" hidden="1" customHeight="1">
      <c r="A177" s="25">
        <v>0</v>
      </c>
      <c r="B177" s="25">
        <v>0</v>
      </c>
      <c r="C177" s="115" t="s">
        <v>26</v>
      </c>
      <c r="D177" s="85" t="e">
        <v>#VALUE!</v>
      </c>
      <c r="E177" s="107" t="s">
        <v>26</v>
      </c>
      <c r="F177" s="90" t="s">
        <v>26</v>
      </c>
      <c r="G177" s="133"/>
      <c r="H177" s="107" t="s">
        <v>26</v>
      </c>
      <c r="I177" s="90" t="s">
        <v>26</v>
      </c>
      <c r="J177" s="133"/>
      <c r="K177" s="107" t="s">
        <v>26</v>
      </c>
      <c r="L177" s="90" t="s">
        <v>26</v>
      </c>
    </row>
    <row r="178" spans="1:12" s="132" customFormat="1" ht="16.5" hidden="1" customHeight="1">
      <c r="A178" s="25">
        <v>0</v>
      </c>
      <c r="B178" s="25">
        <v>0</v>
      </c>
      <c r="C178" s="115" t="s">
        <v>26</v>
      </c>
      <c r="D178" s="85" t="e">
        <v>#VALUE!</v>
      </c>
      <c r="E178" s="107" t="s">
        <v>26</v>
      </c>
      <c r="F178" s="90" t="s">
        <v>26</v>
      </c>
      <c r="G178" s="133"/>
      <c r="H178" s="107" t="s">
        <v>26</v>
      </c>
      <c r="I178" s="90" t="s">
        <v>26</v>
      </c>
      <c r="J178" s="133"/>
      <c r="K178" s="107" t="s">
        <v>26</v>
      </c>
      <c r="L178" s="90" t="s">
        <v>26</v>
      </c>
    </row>
    <row r="179" spans="1:12" s="132" customFormat="1" ht="16.5" hidden="1" customHeight="1">
      <c r="A179" s="25">
        <v>0</v>
      </c>
      <c r="B179" s="25">
        <v>0</v>
      </c>
      <c r="C179" s="115" t="s">
        <v>26</v>
      </c>
      <c r="D179" s="85" t="e">
        <v>#VALUE!</v>
      </c>
      <c r="E179" s="107" t="s">
        <v>26</v>
      </c>
      <c r="F179" s="90" t="s">
        <v>26</v>
      </c>
      <c r="G179" s="133"/>
      <c r="H179" s="107" t="s">
        <v>26</v>
      </c>
      <c r="I179" s="90" t="s">
        <v>26</v>
      </c>
      <c r="J179" s="133"/>
      <c r="K179" s="107" t="s">
        <v>26</v>
      </c>
      <c r="L179" s="90" t="s">
        <v>26</v>
      </c>
    </row>
    <row r="180" spans="1:12" s="132" customFormat="1" ht="16.5" hidden="1" customHeight="1">
      <c r="A180" s="25">
        <v>0</v>
      </c>
      <c r="B180" s="25">
        <v>0</v>
      </c>
      <c r="C180" s="115" t="s">
        <v>26</v>
      </c>
      <c r="D180" s="85" t="e">
        <v>#VALUE!</v>
      </c>
      <c r="E180" s="107" t="s">
        <v>26</v>
      </c>
      <c r="F180" s="90" t="s">
        <v>26</v>
      </c>
      <c r="G180" s="133"/>
      <c r="H180" s="107" t="s">
        <v>26</v>
      </c>
      <c r="I180" s="90" t="s">
        <v>26</v>
      </c>
      <c r="J180" s="133"/>
      <c r="K180" s="107" t="s">
        <v>26</v>
      </c>
      <c r="L180" s="90" t="s">
        <v>26</v>
      </c>
    </row>
    <row r="181" spans="1:12" s="132" customFormat="1" ht="16.5" hidden="1" customHeight="1">
      <c r="A181" s="25">
        <v>0</v>
      </c>
      <c r="B181" s="25">
        <v>0</v>
      </c>
      <c r="C181" s="115" t="s">
        <v>26</v>
      </c>
      <c r="D181" s="85" t="e">
        <v>#VALUE!</v>
      </c>
      <c r="E181" s="107" t="s">
        <v>26</v>
      </c>
      <c r="F181" s="90" t="s">
        <v>26</v>
      </c>
      <c r="G181" s="133"/>
      <c r="H181" s="107" t="s">
        <v>26</v>
      </c>
      <c r="I181" s="90" t="s">
        <v>26</v>
      </c>
      <c r="J181" s="133"/>
      <c r="K181" s="107" t="s">
        <v>26</v>
      </c>
      <c r="L181" s="90" t="s">
        <v>26</v>
      </c>
    </row>
    <row r="182" spans="1:12" s="132" customFormat="1" ht="16.5" hidden="1" customHeight="1">
      <c r="A182" s="25">
        <v>0</v>
      </c>
      <c r="B182" s="25">
        <v>0</v>
      </c>
      <c r="C182" s="115" t="s">
        <v>26</v>
      </c>
      <c r="D182" s="85" t="e">
        <v>#VALUE!</v>
      </c>
      <c r="E182" s="107" t="s">
        <v>26</v>
      </c>
      <c r="F182" s="90" t="s">
        <v>26</v>
      </c>
      <c r="G182" s="133"/>
      <c r="H182" s="107" t="s">
        <v>26</v>
      </c>
      <c r="I182" s="90" t="s">
        <v>26</v>
      </c>
      <c r="J182" s="133"/>
      <c r="K182" s="107" t="s">
        <v>26</v>
      </c>
      <c r="L182" s="90" t="s">
        <v>26</v>
      </c>
    </row>
    <row r="183" spans="1:12" s="132" customFormat="1" ht="16.5" hidden="1" customHeight="1">
      <c r="A183" s="25">
        <v>0</v>
      </c>
      <c r="B183" s="25">
        <v>0</v>
      </c>
      <c r="C183" s="115" t="s">
        <v>26</v>
      </c>
      <c r="D183" s="85" t="e">
        <v>#VALUE!</v>
      </c>
      <c r="E183" s="107" t="s">
        <v>26</v>
      </c>
      <c r="F183" s="90" t="s">
        <v>26</v>
      </c>
      <c r="G183" s="133"/>
      <c r="H183" s="107" t="s">
        <v>26</v>
      </c>
      <c r="I183" s="90" t="s">
        <v>26</v>
      </c>
      <c r="J183" s="133"/>
      <c r="K183" s="107" t="s">
        <v>26</v>
      </c>
      <c r="L183" s="90" t="s">
        <v>26</v>
      </c>
    </row>
    <row r="184" spans="1:12" s="132" customFormat="1" ht="16.5" hidden="1" customHeight="1">
      <c r="A184" s="25">
        <v>0</v>
      </c>
      <c r="B184" s="25">
        <v>0</v>
      </c>
      <c r="C184" s="115" t="s">
        <v>26</v>
      </c>
      <c r="D184" s="85" t="e">
        <v>#VALUE!</v>
      </c>
      <c r="E184" s="107" t="s">
        <v>26</v>
      </c>
      <c r="F184" s="90" t="s">
        <v>26</v>
      </c>
      <c r="G184" s="133"/>
      <c r="H184" s="107" t="s">
        <v>26</v>
      </c>
      <c r="I184" s="90" t="s">
        <v>26</v>
      </c>
      <c r="J184" s="133"/>
      <c r="K184" s="107" t="s">
        <v>26</v>
      </c>
      <c r="L184" s="90" t="s">
        <v>26</v>
      </c>
    </row>
    <row r="185" spans="1:12" s="132" customFormat="1" ht="16.5" hidden="1" customHeight="1">
      <c r="A185" s="25">
        <v>0</v>
      </c>
      <c r="B185" s="25">
        <v>0</v>
      </c>
      <c r="C185" s="115" t="s">
        <v>26</v>
      </c>
      <c r="D185" s="85" t="e">
        <v>#VALUE!</v>
      </c>
      <c r="E185" s="107" t="s">
        <v>26</v>
      </c>
      <c r="F185" s="90" t="s">
        <v>26</v>
      </c>
      <c r="G185" s="133"/>
      <c r="H185" s="107" t="s">
        <v>26</v>
      </c>
      <c r="I185" s="90" t="s">
        <v>26</v>
      </c>
      <c r="J185" s="133"/>
      <c r="K185" s="107" t="s">
        <v>26</v>
      </c>
      <c r="L185" s="90" t="s">
        <v>26</v>
      </c>
    </row>
    <row r="186" spans="1:12" s="132" customFormat="1" ht="16.5" hidden="1" customHeight="1">
      <c r="A186" s="25">
        <v>0</v>
      </c>
      <c r="B186" s="25">
        <v>0</v>
      </c>
      <c r="C186" s="115" t="s">
        <v>26</v>
      </c>
      <c r="D186" s="85" t="e">
        <v>#VALUE!</v>
      </c>
      <c r="E186" s="107" t="s">
        <v>26</v>
      </c>
      <c r="F186" s="90" t="s">
        <v>26</v>
      </c>
      <c r="G186" s="133"/>
      <c r="H186" s="107" t="s">
        <v>26</v>
      </c>
      <c r="I186" s="90" t="s">
        <v>26</v>
      </c>
      <c r="J186" s="133"/>
      <c r="K186" s="107" t="s">
        <v>26</v>
      </c>
      <c r="L186" s="90" t="s">
        <v>26</v>
      </c>
    </row>
    <row r="187" spans="1:12" s="132" customFormat="1" ht="16.5" hidden="1" customHeight="1">
      <c r="A187" s="25">
        <v>0</v>
      </c>
      <c r="B187" s="25">
        <v>0</v>
      </c>
      <c r="C187" s="115" t="s">
        <v>26</v>
      </c>
      <c r="D187" s="85" t="e">
        <v>#VALUE!</v>
      </c>
      <c r="E187" s="107" t="s">
        <v>26</v>
      </c>
      <c r="F187" s="90" t="s">
        <v>26</v>
      </c>
      <c r="G187" s="133"/>
      <c r="H187" s="107" t="s">
        <v>26</v>
      </c>
      <c r="I187" s="90" t="s">
        <v>26</v>
      </c>
      <c r="J187" s="133"/>
      <c r="K187" s="107" t="s">
        <v>26</v>
      </c>
      <c r="L187" s="90" t="s">
        <v>26</v>
      </c>
    </row>
    <row r="188" spans="1:12" s="132" customFormat="1" ht="16.5" hidden="1" customHeight="1">
      <c r="A188" s="25">
        <v>0</v>
      </c>
      <c r="B188" s="25">
        <v>0</v>
      </c>
      <c r="C188" s="115" t="s">
        <v>26</v>
      </c>
      <c r="D188" s="85" t="e">
        <v>#VALUE!</v>
      </c>
      <c r="E188" s="107" t="s">
        <v>26</v>
      </c>
      <c r="F188" s="90" t="s">
        <v>26</v>
      </c>
      <c r="G188" s="133"/>
      <c r="H188" s="107" t="s">
        <v>26</v>
      </c>
      <c r="I188" s="90" t="s">
        <v>26</v>
      </c>
      <c r="J188" s="133"/>
      <c r="K188" s="107" t="s">
        <v>26</v>
      </c>
      <c r="L188" s="90" t="s">
        <v>26</v>
      </c>
    </row>
    <row r="189" spans="1:12" s="132" customFormat="1" ht="16.5" hidden="1" customHeight="1">
      <c r="A189" s="25">
        <v>0</v>
      </c>
      <c r="B189" s="25">
        <v>0</v>
      </c>
      <c r="C189" s="115" t="s">
        <v>26</v>
      </c>
      <c r="D189" s="85" t="e">
        <v>#VALUE!</v>
      </c>
      <c r="E189" s="107" t="s">
        <v>26</v>
      </c>
      <c r="F189" s="90" t="s">
        <v>26</v>
      </c>
      <c r="G189" s="133"/>
      <c r="H189" s="107" t="s">
        <v>26</v>
      </c>
      <c r="I189" s="90" t="s">
        <v>26</v>
      </c>
      <c r="J189" s="133"/>
      <c r="K189" s="107" t="s">
        <v>26</v>
      </c>
      <c r="L189" s="90" t="s">
        <v>26</v>
      </c>
    </row>
    <row r="190" spans="1:12" s="132" customFormat="1" ht="16.5" hidden="1" customHeight="1">
      <c r="A190" s="25">
        <v>0</v>
      </c>
      <c r="B190" s="25">
        <v>0</v>
      </c>
      <c r="C190" s="115" t="s">
        <v>26</v>
      </c>
      <c r="D190" s="85" t="e">
        <v>#VALUE!</v>
      </c>
      <c r="E190" s="107" t="s">
        <v>26</v>
      </c>
      <c r="F190" s="90" t="s">
        <v>26</v>
      </c>
      <c r="G190" s="133"/>
      <c r="H190" s="107" t="s">
        <v>26</v>
      </c>
      <c r="I190" s="90" t="s">
        <v>26</v>
      </c>
      <c r="J190" s="133"/>
      <c r="K190" s="107" t="s">
        <v>26</v>
      </c>
      <c r="L190" s="90" t="s">
        <v>26</v>
      </c>
    </row>
    <row r="191" spans="1:12" s="132" customFormat="1" ht="16.5" hidden="1" customHeight="1">
      <c r="A191" s="25">
        <v>0</v>
      </c>
      <c r="B191" s="25">
        <v>0</v>
      </c>
      <c r="C191" s="115" t="s">
        <v>26</v>
      </c>
      <c r="D191" s="85" t="e">
        <v>#VALUE!</v>
      </c>
      <c r="E191" s="107" t="s">
        <v>26</v>
      </c>
      <c r="F191" s="90" t="s">
        <v>26</v>
      </c>
      <c r="G191" s="133"/>
      <c r="H191" s="107" t="s">
        <v>26</v>
      </c>
      <c r="I191" s="90" t="s">
        <v>26</v>
      </c>
      <c r="J191" s="133"/>
      <c r="K191" s="107" t="s">
        <v>26</v>
      </c>
      <c r="L191" s="90" t="s">
        <v>26</v>
      </c>
    </row>
    <row r="192" spans="1:12" s="132" customFormat="1" ht="16.5" hidden="1" customHeight="1">
      <c r="A192" s="25">
        <v>0</v>
      </c>
      <c r="B192" s="25">
        <v>0</v>
      </c>
      <c r="C192" s="115" t="s">
        <v>26</v>
      </c>
      <c r="D192" s="85" t="e">
        <v>#VALUE!</v>
      </c>
      <c r="E192" s="107" t="s">
        <v>26</v>
      </c>
      <c r="F192" s="90" t="s">
        <v>26</v>
      </c>
      <c r="G192" s="133"/>
      <c r="H192" s="107" t="s">
        <v>26</v>
      </c>
      <c r="I192" s="90" t="s">
        <v>26</v>
      </c>
      <c r="J192" s="133"/>
      <c r="K192" s="107" t="s">
        <v>26</v>
      </c>
      <c r="L192" s="90" t="s">
        <v>26</v>
      </c>
    </row>
    <row r="193" spans="1:18" s="132" customFormat="1" ht="16.5" hidden="1" customHeight="1">
      <c r="A193" s="25">
        <v>0</v>
      </c>
      <c r="B193" s="25">
        <v>0</v>
      </c>
      <c r="C193" s="115" t="s">
        <v>26</v>
      </c>
      <c r="D193" s="85" t="e">
        <v>#VALUE!</v>
      </c>
      <c r="E193" s="107" t="s">
        <v>26</v>
      </c>
      <c r="F193" s="90" t="s">
        <v>26</v>
      </c>
      <c r="G193" s="133"/>
      <c r="H193" s="107" t="s">
        <v>26</v>
      </c>
      <c r="I193" s="90" t="s">
        <v>26</v>
      </c>
      <c r="J193" s="133"/>
      <c r="K193" s="107" t="s">
        <v>26</v>
      </c>
      <c r="L193" s="90" t="s">
        <v>26</v>
      </c>
    </row>
    <row r="194" spans="1:18" s="132" customFormat="1" ht="16.5" hidden="1" customHeight="1">
      <c r="A194" s="25">
        <v>0</v>
      </c>
      <c r="B194" s="25">
        <v>0</v>
      </c>
      <c r="C194" s="115" t="s">
        <v>26</v>
      </c>
      <c r="D194" s="85" t="e">
        <v>#VALUE!</v>
      </c>
      <c r="E194" s="107" t="s">
        <v>26</v>
      </c>
      <c r="F194" s="90" t="s">
        <v>26</v>
      </c>
      <c r="G194" s="133"/>
      <c r="H194" s="107" t="s">
        <v>26</v>
      </c>
      <c r="I194" s="90" t="s">
        <v>26</v>
      </c>
      <c r="J194" s="133"/>
      <c r="K194" s="107" t="s">
        <v>26</v>
      </c>
      <c r="L194" s="90" t="s">
        <v>26</v>
      </c>
    </row>
    <row r="195" spans="1:18" s="38" customFormat="1" ht="4.5" customHeight="1">
      <c r="A195" s="41"/>
      <c r="B195" s="41"/>
      <c r="C195" s="208"/>
      <c r="D195" s="208"/>
      <c r="E195" s="208"/>
      <c r="F195" s="208"/>
      <c r="G195" s="94"/>
      <c r="H195" s="208"/>
      <c r="I195" s="208"/>
      <c r="J195" s="94"/>
      <c r="K195" s="208"/>
      <c r="L195" s="208"/>
    </row>
    <row r="196" spans="1:18" s="7" customFormat="1" ht="52.5" customHeight="1">
      <c r="A196" s="217" t="s">
        <v>43</v>
      </c>
      <c r="B196" s="220"/>
      <c r="C196" s="221" t="s">
        <v>85</v>
      </c>
      <c r="D196" s="222"/>
      <c r="E196" s="222"/>
      <c r="F196" s="223"/>
      <c r="G196" s="138"/>
      <c r="H196" s="221" t="s">
        <v>86</v>
      </c>
      <c r="I196" s="222"/>
      <c r="J196" s="222"/>
      <c r="K196" s="222"/>
      <c r="L196" s="223"/>
    </row>
    <row r="197" spans="1:18" s="7" customFormat="1" ht="6.75" customHeight="1">
      <c r="A197" s="48"/>
      <c r="B197" s="48"/>
      <c r="C197" s="49"/>
      <c r="D197" s="49"/>
      <c r="E197" s="49"/>
      <c r="F197" s="49"/>
      <c r="G197" s="49"/>
      <c r="H197" s="49"/>
      <c r="I197" s="49"/>
      <c r="J197" s="49"/>
      <c r="K197" s="49"/>
      <c r="L197" s="49"/>
    </row>
    <row r="198" spans="1:18" s="7" customFormat="1" ht="64.5" customHeight="1">
      <c r="A198" s="216" t="s">
        <v>87</v>
      </c>
      <c r="B198" s="216"/>
      <c r="C198" s="216"/>
      <c r="D198" s="216"/>
      <c r="E198" s="216"/>
      <c r="F198" s="216"/>
      <c r="G198" s="216"/>
      <c r="H198" s="216"/>
      <c r="I198" s="216"/>
      <c r="J198" s="216"/>
      <c r="K198" s="216"/>
      <c r="L198" s="216"/>
      <c r="M198" s="139"/>
      <c r="N198" s="139"/>
      <c r="O198" s="139"/>
      <c r="P198" s="139"/>
      <c r="Q198" s="139"/>
      <c r="R198" s="95"/>
    </row>
    <row r="199" spans="1:18" s="38" customFormat="1" ht="13.5" customHeight="1">
      <c r="A199" s="48"/>
      <c r="B199" s="48"/>
      <c r="C199" s="49"/>
      <c r="D199" s="49"/>
      <c r="E199" s="49"/>
      <c r="F199" s="49"/>
      <c r="G199" s="49"/>
      <c r="H199" s="49"/>
      <c r="I199" s="49"/>
      <c r="J199" s="49"/>
      <c r="K199" s="49"/>
      <c r="L199" s="49"/>
    </row>
    <row r="200" spans="1:18">
      <c r="A200" s="51"/>
      <c r="B200" s="51"/>
      <c r="C200" s="57"/>
      <c r="D200" s="97"/>
      <c r="E200" s="140"/>
      <c r="F200" s="97"/>
      <c r="G200" s="141"/>
      <c r="H200" s="57"/>
      <c r="I200" s="97"/>
      <c r="J200" s="141"/>
      <c r="K200" s="57"/>
      <c r="L200" s="97"/>
    </row>
    <row r="201" spans="1:18" s="38" customFormat="1" ht="13.5" customHeight="1">
      <c r="A201" s="48"/>
      <c r="B201" s="48"/>
      <c r="C201" s="49"/>
      <c r="D201" s="49"/>
      <c r="E201" s="49"/>
      <c r="F201" s="49"/>
      <c r="G201" s="49"/>
      <c r="H201" s="49"/>
      <c r="I201" s="49"/>
      <c r="J201" s="49"/>
      <c r="K201" s="49"/>
      <c r="L201" s="49"/>
    </row>
    <row r="202" spans="1:18" s="38" customFormat="1" ht="13.5" customHeight="1">
      <c r="A202" s="48"/>
      <c r="B202" s="48"/>
      <c r="C202" s="49"/>
      <c r="D202" s="49"/>
      <c r="E202" s="49"/>
      <c r="F202" s="49"/>
      <c r="G202" s="49"/>
      <c r="H202" s="49"/>
      <c r="I202" s="49"/>
      <c r="J202" s="49"/>
      <c r="K202" s="49"/>
      <c r="L202" s="49"/>
    </row>
    <row r="203" spans="1:18" s="38" customFormat="1" ht="13.5" customHeight="1">
      <c r="A203" s="48"/>
      <c r="B203" s="48"/>
      <c r="C203" s="49"/>
      <c r="D203" s="49"/>
      <c r="E203" s="49"/>
      <c r="F203" s="49"/>
      <c r="G203" s="49"/>
      <c r="H203" s="49"/>
      <c r="I203" s="49"/>
      <c r="J203" s="49"/>
      <c r="K203" s="49"/>
      <c r="L203" s="49"/>
    </row>
    <row r="204" spans="1:18">
      <c r="A204" s="51"/>
      <c r="B204" s="51"/>
      <c r="C204" s="57"/>
      <c r="D204" s="97"/>
      <c r="E204" s="140"/>
      <c r="F204" s="97"/>
      <c r="G204" s="141"/>
      <c r="H204" s="57"/>
      <c r="I204" s="97"/>
      <c r="J204" s="141"/>
      <c r="K204" s="57"/>
      <c r="L204" s="97"/>
    </row>
    <row r="205" spans="1:18" s="38" customFormat="1" ht="13.5" customHeight="1">
      <c r="A205" s="48"/>
      <c r="B205" s="48"/>
      <c r="C205" s="49"/>
      <c r="D205" s="49"/>
      <c r="E205" s="49"/>
      <c r="F205" s="49"/>
      <c r="G205" s="49"/>
      <c r="H205" s="49"/>
      <c r="I205" s="49"/>
      <c r="J205" s="49"/>
      <c r="K205" s="49"/>
      <c r="L205" s="49"/>
    </row>
    <row r="206" spans="1:18" s="38" customFormat="1" ht="13.5" customHeight="1">
      <c r="A206" s="48"/>
      <c r="B206" s="48"/>
      <c r="C206" s="49"/>
      <c r="D206" s="49"/>
      <c r="E206" s="49"/>
      <c r="F206" s="49"/>
      <c r="G206" s="49"/>
      <c r="H206" s="49"/>
      <c r="I206" s="49"/>
      <c r="J206" s="49"/>
      <c r="K206" s="49"/>
      <c r="L206" s="49"/>
    </row>
    <row r="207" spans="1:18" s="38" customFormat="1" ht="13.5" customHeight="1">
      <c r="A207" s="48"/>
      <c r="B207" s="48"/>
      <c r="C207" s="49"/>
      <c r="D207" s="49"/>
      <c r="E207" s="49"/>
      <c r="F207" s="49"/>
      <c r="G207" s="49"/>
      <c r="H207" s="49"/>
      <c r="I207" s="49"/>
      <c r="J207" s="49"/>
      <c r="K207" s="49"/>
      <c r="L207" s="49"/>
    </row>
    <row r="208" spans="1:18">
      <c r="A208" s="51"/>
      <c r="B208" s="51"/>
      <c r="C208" s="57"/>
      <c r="D208" s="97"/>
      <c r="E208" s="140"/>
      <c r="F208" s="97"/>
      <c r="G208" s="141"/>
      <c r="H208" s="57"/>
      <c r="I208" s="97"/>
      <c r="J208" s="141"/>
      <c r="K208" s="57"/>
      <c r="L208" s="97"/>
    </row>
    <row r="209" spans="1:12" s="38" customFormat="1" ht="13.5" customHeight="1">
      <c r="A209" s="48"/>
      <c r="B209" s="48"/>
      <c r="C209" s="49"/>
      <c r="D209" s="49"/>
      <c r="E209" s="49"/>
      <c r="F209" s="49"/>
      <c r="G209" s="49"/>
      <c r="H209" s="49"/>
      <c r="I209" s="49"/>
      <c r="J209" s="49"/>
      <c r="K209" s="49"/>
      <c r="L209" s="49"/>
    </row>
    <row r="210" spans="1:12" s="38" customFormat="1" ht="13.5" customHeight="1">
      <c r="A210" s="48"/>
      <c r="B210" s="48"/>
      <c r="C210" s="49"/>
      <c r="D210" s="49"/>
      <c r="E210" s="49"/>
      <c r="F210" s="49"/>
      <c r="G210" s="49"/>
      <c r="H210" s="49"/>
      <c r="I210" s="49"/>
      <c r="J210" s="49"/>
      <c r="K210" s="49"/>
      <c r="L210" s="49"/>
    </row>
    <row r="211" spans="1:12" s="38" customFormat="1" ht="13.5" customHeight="1">
      <c r="A211" s="48"/>
      <c r="B211" s="48"/>
      <c r="C211" s="49"/>
      <c r="D211" s="49"/>
      <c r="E211" s="49"/>
      <c r="F211" s="49"/>
      <c r="G211" s="49"/>
      <c r="H211" s="49"/>
      <c r="I211" s="49"/>
      <c r="J211" s="49"/>
      <c r="K211" s="49"/>
      <c r="L211" s="49"/>
    </row>
    <row r="212" spans="1:12">
      <c r="A212" s="51"/>
      <c r="B212" s="51"/>
      <c r="C212" s="57"/>
      <c r="D212" s="97"/>
      <c r="E212" s="140"/>
      <c r="F212" s="97"/>
      <c r="G212" s="141"/>
      <c r="H212" s="57"/>
      <c r="I212" s="97"/>
      <c r="J212" s="141"/>
      <c r="K212" s="57"/>
      <c r="L212" s="97"/>
    </row>
    <row r="213" spans="1:12" s="38" customFormat="1" ht="13.5" customHeight="1">
      <c r="A213" s="48"/>
      <c r="B213" s="48"/>
      <c r="C213" s="49"/>
      <c r="D213" s="49"/>
      <c r="E213" s="49"/>
      <c r="F213" s="49"/>
      <c r="G213" s="49"/>
      <c r="H213" s="49"/>
      <c r="I213" s="49"/>
      <c r="J213" s="49"/>
      <c r="K213" s="49"/>
      <c r="L213" s="49"/>
    </row>
    <row r="214" spans="1:12" s="38" customFormat="1" ht="13.5" customHeight="1">
      <c r="A214" s="48"/>
      <c r="B214" s="48"/>
      <c r="C214" s="49"/>
      <c r="D214" s="49"/>
      <c r="E214" s="49"/>
      <c r="F214" s="49"/>
      <c r="G214" s="49"/>
      <c r="H214" s="49"/>
      <c r="I214" s="49"/>
      <c r="J214" s="49"/>
      <c r="K214" s="49"/>
      <c r="L214" s="49"/>
    </row>
    <row r="215" spans="1:12" s="38" customFormat="1" ht="13.5" customHeight="1">
      <c r="A215" s="48"/>
      <c r="B215" s="48"/>
      <c r="C215" s="49"/>
      <c r="D215" s="49"/>
      <c r="E215" s="49"/>
      <c r="F215" s="49"/>
      <c r="G215" s="49"/>
      <c r="H215" s="49"/>
      <c r="I215" s="49"/>
      <c r="J215" s="49"/>
      <c r="K215" s="49"/>
      <c r="L215" s="49"/>
    </row>
    <row r="216" spans="1:12">
      <c r="A216" s="51"/>
      <c r="B216" s="51"/>
      <c r="C216" s="57"/>
      <c r="D216" s="97"/>
      <c r="E216" s="140"/>
      <c r="F216" s="97"/>
      <c r="G216" s="141"/>
      <c r="H216" s="57"/>
      <c r="I216" s="97"/>
      <c r="J216" s="141"/>
      <c r="K216" s="57"/>
      <c r="L216" s="97"/>
    </row>
    <row r="217" spans="1:12" s="38" customFormat="1" ht="13.5" customHeight="1">
      <c r="A217" s="48"/>
      <c r="B217" s="48"/>
      <c r="C217" s="49"/>
      <c r="D217" s="49"/>
      <c r="E217" s="49"/>
      <c r="F217" s="49"/>
      <c r="G217" s="49"/>
      <c r="H217" s="49"/>
      <c r="I217" s="49"/>
      <c r="J217" s="49"/>
      <c r="K217" s="49"/>
      <c r="L217" s="49"/>
    </row>
    <row r="218" spans="1:12" s="38" customFormat="1" ht="13.5" customHeight="1">
      <c r="A218" s="48"/>
      <c r="B218" s="48"/>
      <c r="C218" s="49"/>
      <c r="D218" s="49"/>
      <c r="E218" s="49"/>
      <c r="F218" s="49"/>
      <c r="G218" s="49"/>
      <c r="H218" s="49"/>
      <c r="I218" s="49"/>
      <c r="J218" s="49"/>
      <c r="K218" s="49"/>
      <c r="L218" s="49"/>
    </row>
    <row r="219" spans="1:12" s="38" customFormat="1" ht="13.5" customHeight="1">
      <c r="A219" s="48"/>
      <c r="B219" s="48"/>
      <c r="C219" s="49"/>
      <c r="D219" s="49"/>
      <c r="E219" s="49"/>
      <c r="F219" s="49"/>
      <c r="G219" s="49"/>
      <c r="H219" s="49"/>
      <c r="I219" s="49"/>
      <c r="J219" s="49"/>
      <c r="K219" s="49"/>
      <c r="L219" s="49"/>
    </row>
    <row r="220" spans="1:12">
      <c r="A220" s="51"/>
      <c r="B220" s="51"/>
      <c r="C220" s="57"/>
      <c r="D220" s="97"/>
      <c r="E220" s="140"/>
      <c r="F220" s="97"/>
      <c r="G220" s="141"/>
      <c r="H220" s="57"/>
      <c r="I220" s="97"/>
      <c r="J220" s="141"/>
      <c r="K220" s="57"/>
      <c r="L220" s="97"/>
    </row>
    <row r="221" spans="1:12" s="38" customFormat="1" ht="13.5" customHeight="1">
      <c r="A221" s="48"/>
      <c r="B221" s="48"/>
      <c r="C221" s="49"/>
      <c r="D221" s="49"/>
      <c r="E221" s="49"/>
      <c r="F221" s="49"/>
      <c r="G221" s="49"/>
      <c r="H221" s="49"/>
      <c r="I221" s="49"/>
      <c r="J221" s="49"/>
      <c r="K221" s="49"/>
      <c r="L221" s="49"/>
    </row>
    <row r="222" spans="1:12" s="38" customFormat="1" ht="13.5" customHeight="1">
      <c r="A222" s="48"/>
      <c r="B222" s="48"/>
      <c r="C222" s="49"/>
      <c r="D222" s="49"/>
      <c r="E222" s="49"/>
      <c r="F222" s="49"/>
      <c r="G222" s="49"/>
      <c r="H222" s="49"/>
      <c r="I222" s="49"/>
      <c r="J222" s="49"/>
      <c r="K222" s="49"/>
      <c r="L222" s="49"/>
    </row>
    <row r="223" spans="1:12" s="38" customFormat="1" ht="13.5" customHeight="1">
      <c r="A223" s="48"/>
      <c r="B223" s="48"/>
      <c r="C223" s="49"/>
      <c r="D223" s="49"/>
      <c r="E223" s="49"/>
      <c r="F223" s="49"/>
      <c r="G223" s="49"/>
      <c r="H223" s="49"/>
      <c r="I223" s="49"/>
      <c r="J223" s="49"/>
      <c r="K223" s="49"/>
      <c r="L223" s="49"/>
    </row>
    <row r="224" spans="1:12">
      <c r="A224" s="51"/>
      <c r="B224" s="51"/>
      <c r="C224" s="57"/>
      <c r="D224" s="97"/>
      <c r="E224" s="140"/>
      <c r="F224" s="97"/>
      <c r="G224" s="141"/>
      <c r="H224" s="57"/>
      <c r="I224" s="97"/>
      <c r="J224" s="141"/>
      <c r="K224" s="57"/>
      <c r="L224" s="97"/>
    </row>
    <row r="225" spans="1:12" s="38" customFormat="1" ht="13.5" customHeight="1">
      <c r="A225" s="48"/>
      <c r="B225" s="48"/>
      <c r="C225" s="49"/>
      <c r="D225" s="49"/>
      <c r="E225" s="49"/>
      <c r="F225" s="49"/>
      <c r="G225" s="49"/>
      <c r="H225" s="49"/>
      <c r="I225" s="49"/>
      <c r="J225" s="49"/>
      <c r="K225" s="49"/>
      <c r="L225" s="49"/>
    </row>
    <row r="226" spans="1:12" s="38" customFormat="1" ht="13.5" customHeight="1">
      <c r="A226" s="48"/>
      <c r="B226" s="48"/>
      <c r="C226" s="49"/>
      <c r="D226" s="49"/>
      <c r="E226" s="49"/>
      <c r="F226" s="49"/>
      <c r="G226" s="49"/>
      <c r="H226" s="49"/>
      <c r="I226" s="49"/>
      <c r="J226" s="49"/>
      <c r="K226" s="49"/>
      <c r="L226" s="49"/>
    </row>
    <row r="227" spans="1:12" s="38" customFormat="1" ht="13.5" customHeight="1">
      <c r="A227" s="48"/>
      <c r="B227" s="48"/>
      <c r="C227" s="49"/>
      <c r="D227" s="49"/>
      <c r="E227" s="49"/>
      <c r="F227" s="49"/>
      <c r="G227" s="49"/>
      <c r="H227" s="49"/>
      <c r="I227" s="49"/>
      <c r="J227" s="49"/>
      <c r="K227" s="49"/>
      <c r="L227" s="49"/>
    </row>
    <row r="228" spans="1:12">
      <c r="A228" s="51"/>
      <c r="B228" s="51"/>
      <c r="C228" s="57"/>
      <c r="D228" s="97"/>
      <c r="E228" s="140"/>
      <c r="F228" s="97"/>
      <c r="G228" s="141"/>
      <c r="H228" s="57"/>
      <c r="I228" s="97"/>
      <c r="J228" s="141"/>
      <c r="K228" s="57"/>
      <c r="L228" s="97"/>
    </row>
    <row r="229" spans="1:12" s="38" customFormat="1" ht="13.5" customHeight="1">
      <c r="A229" s="48"/>
      <c r="B229" s="48"/>
      <c r="C229" s="49"/>
      <c r="D229" s="49"/>
      <c r="E229" s="49"/>
      <c r="F229" s="49"/>
      <c r="G229" s="49"/>
      <c r="H229" s="49"/>
      <c r="I229" s="49"/>
      <c r="J229" s="49"/>
      <c r="K229" s="49"/>
      <c r="L229" s="49"/>
    </row>
    <row r="230" spans="1:12" s="38" customFormat="1" ht="13.5" customHeight="1">
      <c r="A230" s="48"/>
      <c r="B230" s="48"/>
      <c r="C230" s="49"/>
      <c r="D230" s="49"/>
      <c r="E230" s="49"/>
      <c r="F230" s="49"/>
      <c r="G230" s="49"/>
      <c r="H230" s="49"/>
      <c r="I230" s="49"/>
      <c r="J230" s="49"/>
      <c r="K230" s="49"/>
      <c r="L230" s="49"/>
    </row>
    <row r="231" spans="1:12" s="38" customFormat="1" ht="13.5" customHeight="1">
      <c r="A231" s="48"/>
      <c r="B231" s="48"/>
      <c r="C231" s="49"/>
      <c r="D231" s="49"/>
      <c r="E231" s="49"/>
      <c r="F231" s="49"/>
      <c r="G231" s="49"/>
      <c r="H231" s="49"/>
      <c r="I231" s="49"/>
      <c r="J231" s="49"/>
      <c r="K231" s="49"/>
      <c r="L231" s="49"/>
    </row>
    <row r="232" spans="1:12">
      <c r="A232" s="51"/>
      <c r="B232" s="51"/>
      <c r="C232" s="57"/>
      <c r="D232" s="97"/>
      <c r="E232" s="140"/>
      <c r="F232" s="97"/>
      <c r="G232" s="141"/>
      <c r="H232" s="57"/>
      <c r="I232" s="97"/>
      <c r="J232" s="141"/>
      <c r="K232" s="57"/>
      <c r="L232" s="97"/>
    </row>
    <row r="233" spans="1:12" s="38" customFormat="1" ht="13.5" customHeight="1">
      <c r="A233" s="48"/>
      <c r="B233" s="48"/>
      <c r="C233" s="49"/>
      <c r="D233" s="49"/>
      <c r="E233" s="49"/>
      <c r="F233" s="49"/>
      <c r="G233" s="49"/>
      <c r="H233" s="49"/>
      <c r="I233" s="49"/>
      <c r="J233" s="49"/>
      <c r="K233" s="49"/>
      <c r="L233" s="49"/>
    </row>
    <row r="234" spans="1:12" s="38" customFormat="1" ht="13.5" customHeight="1">
      <c r="A234" s="48"/>
      <c r="B234" s="48"/>
      <c r="C234" s="49"/>
      <c r="D234" s="49"/>
      <c r="E234" s="49"/>
      <c r="F234" s="49"/>
      <c r="G234" s="49"/>
      <c r="H234" s="49"/>
      <c r="I234" s="49"/>
      <c r="J234" s="49"/>
      <c r="K234" s="49"/>
      <c r="L234" s="49"/>
    </row>
    <row r="235" spans="1:12" s="38" customFormat="1" ht="13.5" customHeight="1">
      <c r="A235" s="48"/>
      <c r="B235" s="48"/>
      <c r="C235" s="49"/>
      <c r="D235" s="49"/>
      <c r="E235" s="49"/>
      <c r="F235" s="49"/>
      <c r="G235" s="49"/>
      <c r="H235" s="49"/>
      <c r="I235" s="49"/>
      <c r="J235" s="49"/>
      <c r="K235" s="49"/>
      <c r="L235" s="49"/>
    </row>
    <row r="236" spans="1:12">
      <c r="A236" s="51"/>
      <c r="B236" s="51"/>
      <c r="C236" s="57"/>
      <c r="D236" s="97"/>
      <c r="E236" s="140"/>
      <c r="F236" s="97"/>
      <c r="G236" s="141"/>
      <c r="H236" s="57"/>
      <c r="I236" s="97"/>
      <c r="J236" s="141"/>
      <c r="K236" s="57"/>
      <c r="L236" s="97"/>
    </row>
    <row r="237" spans="1:12" s="38" customFormat="1" ht="13.5" customHeight="1">
      <c r="A237" s="48"/>
      <c r="B237" s="48"/>
      <c r="C237" s="49"/>
      <c r="D237" s="49"/>
      <c r="E237" s="49"/>
      <c r="F237" s="49"/>
      <c r="G237" s="49"/>
      <c r="H237" s="49"/>
      <c r="I237" s="49"/>
      <c r="J237" s="49"/>
      <c r="K237" s="49"/>
      <c r="L237" s="49"/>
    </row>
    <row r="238" spans="1:12" s="38" customFormat="1" ht="13.5" customHeight="1">
      <c r="A238" s="48"/>
      <c r="B238" s="48"/>
      <c r="C238" s="49"/>
      <c r="D238" s="49"/>
      <c r="E238" s="49"/>
      <c r="F238" s="49"/>
      <c r="G238" s="49"/>
      <c r="H238" s="49"/>
      <c r="I238" s="49"/>
      <c r="J238" s="49"/>
      <c r="K238" s="49"/>
      <c r="L238" s="49"/>
    </row>
    <row r="239" spans="1:12" s="38" customFormat="1" ht="13.5" customHeight="1">
      <c r="A239" s="48"/>
      <c r="B239" s="48"/>
      <c r="C239" s="49"/>
      <c r="D239" s="49"/>
      <c r="E239" s="49"/>
      <c r="F239" s="49"/>
      <c r="G239" s="49"/>
      <c r="H239" s="49"/>
      <c r="I239" s="49"/>
      <c r="J239" s="49"/>
      <c r="K239" s="49"/>
      <c r="L239" s="49"/>
    </row>
    <row r="240" spans="1:12">
      <c r="A240" s="51"/>
      <c r="B240" s="51"/>
      <c r="C240" s="57"/>
      <c r="D240" s="97"/>
      <c r="E240" s="140"/>
      <c r="F240" s="97"/>
      <c r="G240" s="141"/>
      <c r="H240" s="57"/>
      <c r="I240" s="97"/>
      <c r="J240" s="141"/>
      <c r="K240" s="57"/>
      <c r="L240" s="97"/>
    </row>
    <row r="241" spans="1:12" s="38" customFormat="1" ht="13.5" customHeight="1">
      <c r="A241" s="48"/>
      <c r="B241" s="48"/>
      <c r="C241" s="49"/>
      <c r="D241" s="49"/>
      <c r="E241" s="49"/>
      <c r="F241" s="49"/>
      <c r="G241" s="49"/>
      <c r="H241" s="49"/>
      <c r="I241" s="49"/>
      <c r="J241" s="49"/>
      <c r="K241" s="49"/>
      <c r="L241" s="49"/>
    </row>
    <row r="242" spans="1:12" s="38" customFormat="1" ht="13.5" customHeight="1">
      <c r="A242" s="48"/>
      <c r="B242" s="48"/>
      <c r="C242" s="49"/>
      <c r="D242" s="49"/>
      <c r="E242" s="49"/>
      <c r="F242" s="49"/>
      <c r="G242" s="49"/>
      <c r="H242" s="49"/>
      <c r="I242" s="49"/>
      <c r="J242" s="49"/>
      <c r="K242" s="49"/>
      <c r="L242" s="49"/>
    </row>
    <row r="243" spans="1:12" s="38" customFormat="1" ht="13.5" customHeight="1">
      <c r="A243" s="48"/>
      <c r="B243" s="48"/>
      <c r="C243" s="49"/>
      <c r="D243" s="49"/>
      <c r="E243" s="49"/>
      <c r="F243" s="49"/>
      <c r="G243" s="49"/>
      <c r="H243" s="49"/>
      <c r="I243" s="49"/>
      <c r="J243" s="49"/>
      <c r="K243" s="49"/>
      <c r="L243" s="49"/>
    </row>
    <row r="244" spans="1:12">
      <c r="A244" s="51"/>
      <c r="B244" s="51"/>
      <c r="C244" s="57"/>
      <c r="D244" s="97"/>
      <c r="E244" s="140"/>
      <c r="F244" s="97"/>
      <c r="G244" s="141"/>
      <c r="H244" s="57"/>
      <c r="I244" s="97"/>
      <c r="J244" s="141"/>
      <c r="K244" s="57"/>
      <c r="L244" s="97"/>
    </row>
    <row r="245" spans="1:12" s="38" customFormat="1" ht="13.5" customHeight="1">
      <c r="A245" s="48"/>
      <c r="B245" s="48"/>
      <c r="C245" s="49"/>
      <c r="D245" s="49"/>
      <c r="E245" s="49"/>
      <c r="F245" s="49"/>
      <c r="G245" s="49"/>
      <c r="H245" s="49"/>
      <c r="I245" s="49"/>
      <c r="J245" s="49"/>
      <c r="K245" s="49"/>
      <c r="L245" s="49"/>
    </row>
    <row r="246" spans="1:12" s="38" customFormat="1" ht="13.5" customHeight="1">
      <c r="A246" s="48"/>
      <c r="B246" s="48"/>
      <c r="C246" s="49"/>
      <c r="D246" s="49"/>
      <c r="E246" s="49"/>
      <c r="F246" s="49"/>
      <c r="G246" s="49"/>
      <c r="H246" s="49"/>
      <c r="I246" s="49"/>
      <c r="J246" s="49"/>
      <c r="K246" s="49"/>
      <c r="L246" s="49"/>
    </row>
    <row r="247" spans="1:12" s="38" customFormat="1" ht="13.5" customHeight="1">
      <c r="A247" s="48"/>
      <c r="B247" s="48"/>
      <c r="C247" s="49"/>
      <c r="D247" s="49"/>
      <c r="E247" s="49"/>
      <c r="F247" s="49"/>
      <c r="G247" s="49"/>
      <c r="H247" s="49"/>
      <c r="I247" s="49"/>
      <c r="J247" s="49"/>
      <c r="K247" s="49"/>
      <c r="L247" s="49"/>
    </row>
    <row r="248" spans="1:12">
      <c r="A248" s="51"/>
      <c r="B248" s="51"/>
      <c r="C248" s="57"/>
      <c r="D248" s="97"/>
      <c r="E248" s="140"/>
      <c r="F248" s="97"/>
      <c r="G248" s="141"/>
      <c r="H248" s="57"/>
      <c r="I248" s="97"/>
      <c r="J248" s="141"/>
      <c r="K248" s="57"/>
      <c r="L248" s="97"/>
    </row>
    <row r="249" spans="1:12" s="38" customFormat="1" ht="13.5" customHeight="1">
      <c r="A249" s="48"/>
      <c r="B249" s="48"/>
      <c r="C249" s="49"/>
      <c r="D249" s="49"/>
      <c r="E249" s="49"/>
      <c r="F249" s="49"/>
      <c r="G249" s="49"/>
      <c r="H249" s="49"/>
      <c r="I249" s="49"/>
      <c r="J249" s="49"/>
      <c r="K249" s="49"/>
      <c r="L249" s="49"/>
    </row>
    <row r="250" spans="1:12" s="38" customFormat="1" ht="13.5" customHeight="1">
      <c r="A250" s="48"/>
      <c r="B250" s="48"/>
      <c r="C250" s="49"/>
      <c r="D250" s="49"/>
      <c r="E250" s="49"/>
      <c r="F250" s="49"/>
      <c r="G250" s="49"/>
      <c r="H250" s="49"/>
      <c r="I250" s="49"/>
      <c r="J250" s="49"/>
      <c r="K250" s="49"/>
      <c r="L250" s="49"/>
    </row>
    <row r="251" spans="1:12" s="38" customFormat="1" ht="13.5" customHeight="1">
      <c r="A251" s="48"/>
      <c r="B251" s="48"/>
      <c r="C251" s="49"/>
      <c r="D251" s="49"/>
      <c r="E251" s="49"/>
      <c r="F251" s="49"/>
      <c r="G251" s="49"/>
      <c r="H251" s="49"/>
      <c r="I251" s="49"/>
      <c r="J251" s="49"/>
      <c r="K251" s="49"/>
      <c r="L251" s="49"/>
    </row>
    <row r="252" spans="1:12">
      <c r="A252" s="51"/>
      <c r="B252" s="51"/>
      <c r="C252" s="57"/>
      <c r="D252" s="97"/>
      <c r="E252" s="140"/>
      <c r="F252" s="97"/>
      <c r="G252" s="141"/>
      <c r="H252" s="57"/>
      <c r="I252" s="97"/>
      <c r="J252" s="141"/>
      <c r="K252" s="57"/>
      <c r="L252" s="97"/>
    </row>
    <row r="253" spans="1:12" s="38" customFormat="1" ht="13.5" customHeight="1">
      <c r="A253" s="48"/>
      <c r="B253" s="48"/>
      <c r="C253" s="49"/>
      <c r="D253" s="49"/>
      <c r="E253" s="49"/>
      <c r="F253" s="49"/>
      <c r="G253" s="49"/>
      <c r="H253" s="49"/>
      <c r="I253" s="49"/>
      <c r="J253" s="49"/>
      <c r="K253" s="49"/>
      <c r="L253" s="49"/>
    </row>
    <row r="254" spans="1:12" s="38" customFormat="1" ht="13.5" customHeight="1">
      <c r="A254" s="48"/>
      <c r="B254" s="48"/>
      <c r="C254" s="49"/>
      <c r="D254" s="49"/>
      <c r="E254" s="49"/>
      <c r="F254" s="49"/>
      <c r="G254" s="49"/>
      <c r="H254" s="49"/>
      <c r="I254" s="49"/>
      <c r="J254" s="49"/>
      <c r="K254" s="49"/>
      <c r="L254" s="49"/>
    </row>
    <row r="255" spans="1:12" s="38" customFormat="1" ht="13.5" customHeight="1">
      <c r="A255" s="48"/>
      <c r="B255" s="48"/>
      <c r="C255" s="49"/>
      <c r="D255" s="49"/>
      <c r="E255" s="49"/>
      <c r="F255" s="49"/>
      <c r="G255" s="49"/>
      <c r="H255" s="49"/>
      <c r="I255" s="49"/>
      <c r="J255" s="49"/>
      <c r="K255" s="49"/>
      <c r="L255" s="49"/>
    </row>
    <row r="256" spans="1:12">
      <c r="A256" s="51"/>
      <c r="B256" s="51"/>
      <c r="C256" s="57"/>
      <c r="D256" s="97"/>
      <c r="E256" s="140"/>
      <c r="F256" s="97"/>
      <c r="G256" s="141"/>
      <c r="H256" s="57"/>
      <c r="I256" s="97"/>
      <c r="J256" s="141"/>
      <c r="K256" s="57"/>
      <c r="L256" s="97"/>
    </row>
    <row r="257" spans="1:12" s="38" customFormat="1" ht="13.5" customHeight="1">
      <c r="A257" s="48"/>
      <c r="B257" s="48"/>
      <c r="C257" s="49"/>
      <c r="D257" s="49"/>
      <c r="E257" s="49"/>
      <c r="F257" s="49"/>
      <c r="G257" s="49"/>
      <c r="H257" s="49"/>
      <c r="I257" s="49"/>
      <c r="J257" s="49"/>
      <c r="K257" s="49"/>
      <c r="L257" s="49"/>
    </row>
    <row r="258" spans="1:12" s="38" customFormat="1" ht="13.5" customHeight="1">
      <c r="A258" s="48"/>
      <c r="B258" s="48"/>
      <c r="C258" s="49"/>
      <c r="D258" s="49"/>
      <c r="E258" s="49"/>
      <c r="F258" s="49"/>
      <c r="G258" s="49"/>
      <c r="H258" s="49"/>
      <c r="I258" s="49"/>
      <c r="J258" s="49"/>
      <c r="K258" s="49"/>
      <c r="L258" s="49"/>
    </row>
    <row r="259" spans="1:12" s="38" customFormat="1" ht="13.5" customHeight="1">
      <c r="A259" s="48"/>
      <c r="B259" s="48"/>
      <c r="C259" s="49"/>
      <c r="D259" s="49"/>
      <c r="E259" s="49"/>
      <c r="F259" s="49"/>
      <c r="G259" s="49"/>
      <c r="H259" s="49"/>
      <c r="I259" s="49"/>
      <c r="J259" s="49"/>
      <c r="K259" s="49"/>
      <c r="L259" s="49"/>
    </row>
    <row r="260" spans="1:12">
      <c r="A260" s="51"/>
      <c r="B260" s="51"/>
      <c r="C260" s="57"/>
      <c r="D260" s="97"/>
      <c r="E260" s="140"/>
      <c r="F260" s="97"/>
      <c r="G260" s="141"/>
      <c r="H260" s="57"/>
      <c r="I260" s="97"/>
      <c r="J260" s="141"/>
      <c r="K260" s="57"/>
      <c r="L260" s="97"/>
    </row>
    <row r="261" spans="1:12" s="38" customFormat="1" ht="13.5" customHeight="1">
      <c r="A261" s="48"/>
      <c r="B261" s="48"/>
      <c r="C261" s="49"/>
      <c r="D261" s="49"/>
      <c r="E261" s="49"/>
      <c r="F261" s="49"/>
      <c r="G261" s="49"/>
      <c r="H261" s="49"/>
      <c r="I261" s="49"/>
      <c r="J261" s="49"/>
      <c r="K261" s="49"/>
      <c r="L261" s="49"/>
    </row>
    <row r="262" spans="1:12" s="38" customFormat="1" ht="13.5" customHeight="1">
      <c r="A262" s="48"/>
      <c r="B262" s="48"/>
      <c r="C262" s="49"/>
      <c r="D262" s="49"/>
      <c r="E262" s="49"/>
      <c r="F262" s="49"/>
      <c r="G262" s="49"/>
      <c r="H262" s="49"/>
      <c r="I262" s="49"/>
      <c r="J262" s="49"/>
      <c r="K262" s="49"/>
      <c r="L262" s="49"/>
    </row>
    <row r="263" spans="1:12" s="38" customFormat="1" ht="13.5" customHeight="1">
      <c r="A263" s="48"/>
      <c r="B263" s="48"/>
      <c r="C263" s="49"/>
      <c r="D263" s="49"/>
      <c r="E263" s="49"/>
      <c r="F263" s="49"/>
      <c r="G263" s="49"/>
      <c r="H263" s="49"/>
      <c r="I263" s="49"/>
      <c r="J263" s="49"/>
      <c r="K263" s="49"/>
      <c r="L263" s="49"/>
    </row>
    <row r="264" spans="1:12">
      <c r="A264" s="51"/>
      <c r="B264" s="51"/>
      <c r="C264" s="57"/>
      <c r="D264" s="97"/>
      <c r="E264" s="140"/>
      <c r="F264" s="97"/>
      <c r="G264" s="141"/>
      <c r="H264" s="57"/>
      <c r="I264" s="97"/>
      <c r="J264" s="141"/>
      <c r="K264" s="57"/>
      <c r="L264" s="97"/>
    </row>
    <row r="265" spans="1:12" s="38" customFormat="1" ht="13.5" customHeight="1">
      <c r="A265" s="48"/>
      <c r="B265" s="48"/>
      <c r="C265" s="49"/>
      <c r="D265" s="49"/>
      <c r="E265" s="49"/>
      <c r="F265" s="49"/>
      <c r="G265" s="49"/>
      <c r="H265" s="49"/>
      <c r="I265" s="49"/>
      <c r="J265" s="49"/>
      <c r="K265" s="49"/>
      <c r="L265" s="49"/>
    </row>
    <row r="266" spans="1:12" s="38" customFormat="1" ht="13.5" customHeight="1">
      <c r="A266" s="48"/>
      <c r="B266" s="48"/>
      <c r="C266" s="49"/>
      <c r="D266" s="49"/>
      <c r="E266" s="49"/>
      <c r="F266" s="49"/>
      <c r="G266" s="49"/>
      <c r="H266" s="49"/>
      <c r="I266" s="49"/>
      <c r="J266" s="49"/>
      <c r="K266" s="49"/>
      <c r="L266" s="49"/>
    </row>
    <row r="267" spans="1:12" s="38" customFormat="1" ht="13.5" customHeight="1">
      <c r="A267" s="48"/>
      <c r="B267" s="48"/>
      <c r="C267" s="49"/>
      <c r="D267" s="49"/>
      <c r="E267" s="49"/>
      <c r="F267" s="49"/>
      <c r="G267" s="49"/>
      <c r="H267" s="49"/>
      <c r="I267" s="49"/>
      <c r="J267" s="49"/>
      <c r="K267" s="49"/>
      <c r="L267" s="49"/>
    </row>
    <row r="268" spans="1:12">
      <c r="A268" s="51"/>
      <c r="B268" s="51"/>
      <c r="C268" s="57"/>
      <c r="D268" s="97"/>
      <c r="E268" s="140"/>
      <c r="F268" s="97"/>
      <c r="G268" s="141"/>
      <c r="H268" s="57"/>
      <c r="I268" s="97"/>
      <c r="J268" s="141"/>
      <c r="K268" s="57"/>
      <c r="L268" s="97"/>
    </row>
    <row r="269" spans="1:12" s="38" customFormat="1" ht="13.5" customHeight="1">
      <c r="A269" s="48"/>
      <c r="B269" s="48"/>
      <c r="C269" s="49"/>
      <c r="D269" s="49"/>
      <c r="E269" s="49"/>
      <c r="F269" s="49"/>
      <c r="G269" s="49"/>
      <c r="H269" s="49"/>
      <c r="I269" s="49"/>
      <c r="J269" s="49"/>
      <c r="K269" s="49"/>
      <c r="L269" s="49"/>
    </row>
    <row r="270" spans="1:12" s="38" customFormat="1" ht="13.5" customHeight="1">
      <c r="A270" s="48"/>
      <c r="B270" s="48"/>
      <c r="C270" s="49"/>
      <c r="D270" s="49"/>
      <c r="E270" s="49"/>
      <c r="F270" s="49"/>
      <c r="G270" s="49"/>
      <c r="H270" s="49"/>
      <c r="I270" s="49"/>
      <c r="J270" s="49"/>
      <c r="K270" s="49"/>
      <c r="L270" s="49"/>
    </row>
    <row r="271" spans="1:12" s="38" customFormat="1" ht="13.5" customHeight="1">
      <c r="A271" s="48"/>
      <c r="B271" s="48"/>
      <c r="C271" s="49"/>
      <c r="D271" s="49"/>
      <c r="E271" s="49"/>
      <c r="F271" s="49"/>
      <c r="G271" s="49"/>
      <c r="H271" s="49"/>
      <c r="I271" s="49"/>
      <c r="J271" s="49"/>
      <c r="K271" s="49"/>
      <c r="L271" s="49"/>
    </row>
    <row r="272" spans="1:12">
      <c r="A272" s="51"/>
      <c r="B272" s="51"/>
      <c r="C272" s="57"/>
      <c r="D272" s="97"/>
      <c r="E272" s="140"/>
      <c r="F272" s="97"/>
      <c r="G272" s="141"/>
      <c r="H272" s="57"/>
      <c r="I272" s="97"/>
      <c r="J272" s="141"/>
      <c r="K272" s="57"/>
      <c r="L272" s="97"/>
    </row>
    <row r="273" spans="1:12" s="38" customFormat="1" ht="13.5" customHeight="1">
      <c r="A273" s="48"/>
      <c r="B273" s="48"/>
      <c r="C273" s="49"/>
      <c r="D273" s="49"/>
      <c r="E273" s="49"/>
      <c r="F273" s="49"/>
      <c r="G273" s="49"/>
      <c r="H273" s="49"/>
      <c r="I273" s="49"/>
      <c r="J273" s="49"/>
      <c r="K273" s="49"/>
      <c r="L273" s="49"/>
    </row>
    <row r="274" spans="1:12" s="38" customFormat="1" ht="13.5" customHeight="1">
      <c r="A274" s="48"/>
      <c r="B274" s="48"/>
      <c r="C274" s="49"/>
      <c r="D274" s="49"/>
      <c r="E274" s="49"/>
      <c r="F274" s="49"/>
      <c r="G274" s="49"/>
      <c r="H274" s="49"/>
      <c r="I274" s="49"/>
      <c r="J274" s="49"/>
      <c r="K274" s="49"/>
      <c r="L274" s="49"/>
    </row>
    <row r="275" spans="1:12" s="38" customFormat="1" ht="13.5" customHeight="1">
      <c r="A275" s="48"/>
      <c r="B275" s="48"/>
      <c r="C275" s="49"/>
      <c r="D275" s="49"/>
      <c r="E275" s="49"/>
      <c r="F275" s="49"/>
      <c r="G275" s="49"/>
      <c r="H275" s="49"/>
      <c r="I275" s="49"/>
      <c r="J275" s="49"/>
      <c r="K275" s="49"/>
      <c r="L275" s="49"/>
    </row>
    <row r="276" spans="1:12">
      <c r="A276" s="51"/>
      <c r="B276" s="51"/>
      <c r="C276" s="57"/>
      <c r="D276" s="97"/>
      <c r="E276" s="140"/>
      <c r="F276" s="97"/>
      <c r="G276" s="141"/>
      <c r="H276" s="57"/>
      <c r="I276" s="97"/>
      <c r="J276" s="141"/>
      <c r="K276" s="57"/>
      <c r="L276" s="97"/>
    </row>
    <row r="277" spans="1:12" s="38" customFormat="1" ht="13.5" customHeight="1">
      <c r="A277" s="48"/>
      <c r="B277" s="48"/>
      <c r="C277" s="49"/>
      <c r="D277" s="49"/>
      <c r="E277" s="49"/>
      <c r="F277" s="49"/>
      <c r="G277" s="49"/>
      <c r="H277" s="49"/>
      <c r="I277" s="49"/>
      <c r="J277" s="49"/>
      <c r="K277" s="49"/>
      <c r="L277" s="49"/>
    </row>
    <row r="278" spans="1:12" s="38" customFormat="1" ht="13.5" customHeight="1">
      <c r="A278" s="48"/>
      <c r="B278" s="48"/>
      <c r="C278" s="49"/>
      <c r="D278" s="49"/>
      <c r="E278" s="49"/>
      <c r="F278" s="49"/>
      <c r="G278" s="49"/>
      <c r="H278" s="49"/>
      <c r="I278" s="49"/>
      <c r="J278" s="49"/>
      <c r="K278" s="49"/>
      <c r="L278" s="49"/>
    </row>
    <row r="279" spans="1:12" s="38" customFormat="1" ht="13.5" customHeight="1">
      <c r="A279" s="48"/>
      <c r="B279" s="48"/>
      <c r="C279" s="49"/>
      <c r="D279" s="49"/>
      <c r="E279" s="49"/>
      <c r="F279" s="49"/>
      <c r="G279" s="49"/>
      <c r="H279" s="49"/>
      <c r="I279" s="49"/>
      <c r="J279" s="49"/>
      <c r="K279" s="49"/>
      <c r="L279" s="49"/>
    </row>
    <row r="280" spans="1:12">
      <c r="A280" s="51"/>
      <c r="B280" s="51"/>
      <c r="C280" s="57"/>
      <c r="D280" s="97"/>
      <c r="E280" s="140"/>
      <c r="F280" s="97"/>
      <c r="G280" s="141"/>
      <c r="H280" s="57"/>
      <c r="I280" s="97"/>
      <c r="J280" s="141"/>
      <c r="K280" s="57"/>
      <c r="L280" s="97"/>
    </row>
    <row r="281" spans="1:12" s="38" customFormat="1" ht="13.5" customHeight="1">
      <c r="A281" s="48"/>
      <c r="B281" s="48"/>
      <c r="C281" s="49"/>
      <c r="D281" s="49"/>
      <c r="E281" s="49"/>
      <c r="F281" s="49"/>
      <c r="G281" s="49"/>
      <c r="H281" s="49"/>
      <c r="I281" s="49"/>
      <c r="J281" s="49"/>
      <c r="K281" s="49"/>
      <c r="L281" s="49"/>
    </row>
    <row r="282" spans="1:12" s="38" customFormat="1" ht="13.5" customHeight="1">
      <c r="A282" s="48"/>
      <c r="B282" s="48"/>
      <c r="C282" s="49"/>
      <c r="D282" s="49"/>
      <c r="E282" s="49"/>
      <c r="F282" s="49"/>
      <c r="G282" s="49"/>
      <c r="H282" s="49"/>
      <c r="I282" s="49"/>
      <c r="J282" s="49"/>
      <c r="K282" s="49"/>
      <c r="L282" s="49"/>
    </row>
    <row r="283" spans="1:12" s="38" customFormat="1" ht="13.5" customHeight="1">
      <c r="A283" s="48"/>
      <c r="B283" s="48"/>
      <c r="C283" s="49"/>
      <c r="D283" s="49"/>
      <c r="E283" s="49"/>
      <c r="F283" s="49"/>
      <c r="G283" s="49"/>
      <c r="H283" s="49"/>
      <c r="I283" s="49"/>
      <c r="J283" s="49"/>
      <c r="K283" s="49"/>
      <c r="L283" s="49"/>
    </row>
    <row r="284" spans="1:12">
      <c r="A284" s="51"/>
      <c r="B284" s="51"/>
      <c r="C284" s="57"/>
      <c r="D284" s="97"/>
      <c r="E284" s="140"/>
      <c r="F284" s="97"/>
      <c r="G284" s="141"/>
      <c r="H284" s="57"/>
      <c r="I284" s="97"/>
      <c r="J284" s="141"/>
      <c r="K284" s="57"/>
      <c r="L284" s="97"/>
    </row>
    <row r="285" spans="1:12" s="38" customFormat="1" ht="13.5" customHeight="1">
      <c r="A285" s="48"/>
      <c r="B285" s="48"/>
      <c r="C285" s="49"/>
      <c r="D285" s="49"/>
      <c r="E285" s="49"/>
      <c r="F285" s="49"/>
      <c r="G285" s="49"/>
      <c r="H285" s="49"/>
      <c r="I285" s="49"/>
      <c r="J285" s="49"/>
      <c r="K285" s="49"/>
      <c r="L285" s="49"/>
    </row>
    <row r="286" spans="1:12" s="38" customFormat="1" ht="13.5" customHeight="1">
      <c r="A286" s="48"/>
      <c r="B286" s="48"/>
      <c r="C286" s="49"/>
      <c r="D286" s="49"/>
      <c r="E286" s="49"/>
      <c r="F286" s="49"/>
      <c r="G286" s="49"/>
      <c r="H286" s="49"/>
      <c r="I286" s="49"/>
      <c r="J286" s="49"/>
      <c r="K286" s="49"/>
      <c r="L286" s="49"/>
    </row>
    <row r="287" spans="1:12" s="38" customFormat="1" ht="13.5" customHeight="1">
      <c r="A287" s="48"/>
      <c r="B287" s="48"/>
      <c r="C287" s="49"/>
      <c r="D287" s="49"/>
      <c r="E287" s="49"/>
      <c r="F287" s="49"/>
      <c r="G287" s="49"/>
      <c r="H287" s="49"/>
      <c r="I287" s="49"/>
      <c r="J287" s="49"/>
      <c r="K287" s="49"/>
      <c r="L287" s="49"/>
    </row>
    <row r="288" spans="1:12">
      <c r="A288" s="51"/>
      <c r="B288" s="51"/>
      <c r="C288" s="57"/>
      <c r="D288" s="97"/>
      <c r="E288" s="140"/>
      <c r="F288" s="97"/>
      <c r="G288" s="141"/>
      <c r="H288" s="57"/>
      <c r="I288" s="97"/>
      <c r="J288" s="141"/>
      <c r="K288" s="57"/>
      <c r="L288" s="97"/>
    </row>
    <row r="289" spans="1:12" s="38" customFormat="1" ht="13.5" customHeight="1">
      <c r="A289" s="48"/>
      <c r="B289" s="48"/>
      <c r="C289" s="49"/>
      <c r="D289" s="49"/>
      <c r="E289" s="49"/>
      <c r="F289" s="49"/>
      <c r="G289" s="49"/>
      <c r="H289" s="49"/>
      <c r="I289" s="49"/>
      <c r="J289" s="49"/>
      <c r="K289" s="49"/>
      <c r="L289" s="49"/>
    </row>
    <row r="290" spans="1:12" s="38" customFormat="1" ht="13.5" customHeight="1">
      <c r="A290" s="48"/>
      <c r="B290" s="48"/>
      <c r="C290" s="49"/>
      <c r="D290" s="49"/>
      <c r="E290" s="49"/>
      <c r="F290" s="49"/>
      <c r="G290" s="49"/>
      <c r="H290" s="49"/>
      <c r="I290" s="49"/>
      <c r="J290" s="49"/>
      <c r="K290" s="49"/>
      <c r="L290" s="49"/>
    </row>
    <row r="291" spans="1:12" s="38" customFormat="1" ht="13.5" customHeight="1">
      <c r="A291" s="48"/>
      <c r="B291" s="48"/>
      <c r="C291" s="49"/>
      <c r="D291" s="49"/>
      <c r="E291" s="49"/>
      <c r="F291" s="49"/>
      <c r="G291" s="49"/>
      <c r="H291" s="49"/>
      <c r="I291" s="49"/>
      <c r="J291" s="49"/>
      <c r="K291" s="49"/>
      <c r="L291" s="49"/>
    </row>
    <row r="292" spans="1:12">
      <c r="A292" s="51"/>
      <c r="B292" s="51"/>
      <c r="C292" s="57"/>
      <c r="D292" s="97"/>
      <c r="E292" s="140"/>
      <c r="F292" s="97"/>
      <c r="G292" s="141"/>
      <c r="H292" s="57"/>
      <c r="I292" s="97"/>
      <c r="J292" s="141"/>
      <c r="K292" s="57"/>
      <c r="L292" s="97"/>
    </row>
    <row r="293" spans="1:12" s="38" customFormat="1" ht="13.5" customHeight="1">
      <c r="A293" s="48"/>
      <c r="B293" s="48"/>
      <c r="C293" s="49"/>
      <c r="D293" s="49"/>
      <c r="E293" s="49"/>
      <c r="F293" s="49"/>
      <c r="G293" s="49"/>
      <c r="H293" s="49"/>
      <c r="I293" s="49"/>
      <c r="J293" s="49"/>
      <c r="K293" s="49"/>
      <c r="L293" s="49"/>
    </row>
    <row r="294" spans="1:12" s="38" customFormat="1" ht="13.5" customHeight="1">
      <c r="A294" s="48"/>
      <c r="B294" s="48"/>
      <c r="C294" s="49"/>
      <c r="D294" s="49"/>
      <c r="E294" s="49"/>
      <c r="F294" s="49"/>
      <c r="G294" s="49"/>
      <c r="H294" s="49"/>
      <c r="I294" s="49"/>
      <c r="J294" s="49"/>
      <c r="K294" s="49"/>
      <c r="L294" s="49"/>
    </row>
    <row r="295" spans="1:12" s="38" customFormat="1" ht="13.5" customHeight="1">
      <c r="A295" s="48"/>
      <c r="B295" s="48"/>
      <c r="C295" s="49"/>
      <c r="D295" s="49"/>
      <c r="E295" s="49"/>
      <c r="F295" s="49"/>
      <c r="G295" s="49"/>
      <c r="H295" s="49"/>
      <c r="I295" s="49"/>
      <c r="J295" s="49"/>
      <c r="K295" s="49"/>
      <c r="L295" s="49"/>
    </row>
    <row r="296" spans="1:12">
      <c r="A296" s="51"/>
      <c r="B296" s="51"/>
      <c r="C296" s="57"/>
      <c r="D296" s="97"/>
      <c r="E296" s="140"/>
      <c r="F296" s="97"/>
      <c r="G296" s="141"/>
      <c r="H296" s="57"/>
      <c r="I296" s="97"/>
      <c r="J296" s="141"/>
      <c r="K296" s="57"/>
      <c r="L296" s="97"/>
    </row>
    <row r="297" spans="1:12" s="38" customFormat="1" ht="13.5" customHeight="1">
      <c r="A297" s="48"/>
      <c r="B297" s="48"/>
      <c r="C297" s="49"/>
      <c r="D297" s="49"/>
      <c r="E297" s="49"/>
      <c r="F297" s="49"/>
      <c r="G297" s="49"/>
      <c r="H297" s="49"/>
      <c r="I297" s="49"/>
      <c r="J297" s="49"/>
      <c r="K297" s="49"/>
      <c r="L297" s="49"/>
    </row>
    <row r="298" spans="1:12" s="38" customFormat="1" ht="13.5" customHeight="1">
      <c r="A298" s="48"/>
      <c r="B298" s="48"/>
      <c r="C298" s="49"/>
      <c r="D298" s="49"/>
      <c r="E298" s="49"/>
      <c r="F298" s="49"/>
      <c r="G298" s="49"/>
      <c r="H298" s="49"/>
      <c r="I298" s="49"/>
      <c r="J298" s="49"/>
      <c r="K298" s="49"/>
      <c r="L298" s="49"/>
    </row>
    <row r="299" spans="1:12" s="38" customFormat="1" ht="13.5" customHeight="1">
      <c r="A299" s="48"/>
      <c r="B299" s="48"/>
      <c r="C299" s="49"/>
      <c r="D299" s="49"/>
      <c r="E299" s="49"/>
      <c r="F299" s="49"/>
      <c r="G299" s="49"/>
      <c r="H299" s="49"/>
      <c r="I299" s="49"/>
      <c r="J299" s="49"/>
      <c r="K299" s="49"/>
      <c r="L299" s="49"/>
    </row>
    <row r="300" spans="1:12" s="38" customFormat="1" ht="13.5" customHeight="1">
      <c r="A300" s="48"/>
      <c r="B300" s="48"/>
      <c r="C300" s="49"/>
      <c r="D300" s="49"/>
      <c r="E300" s="49"/>
      <c r="F300" s="49"/>
      <c r="G300" s="49"/>
      <c r="H300" s="49"/>
      <c r="I300" s="49"/>
      <c r="J300" s="49"/>
      <c r="K300" s="49"/>
      <c r="L300" s="49"/>
    </row>
    <row r="301" spans="1:12" s="38" customFormat="1" ht="13.5" customHeight="1">
      <c r="A301" s="48"/>
      <c r="B301" s="48"/>
      <c r="C301" s="49"/>
      <c r="D301" s="49"/>
      <c r="E301" s="49"/>
      <c r="F301" s="49"/>
      <c r="G301" s="49"/>
      <c r="H301" s="49"/>
      <c r="I301" s="49"/>
      <c r="J301" s="49"/>
      <c r="K301" s="49"/>
      <c r="L301" s="49"/>
    </row>
    <row r="302" spans="1:12" s="38" customFormat="1" ht="13.5" customHeight="1">
      <c r="A302" s="48"/>
      <c r="B302" s="48"/>
      <c r="C302" s="49"/>
      <c r="D302" s="49"/>
      <c r="E302" s="49"/>
      <c r="F302" s="49"/>
      <c r="G302" s="49"/>
      <c r="H302" s="49"/>
      <c r="I302" s="49"/>
      <c r="J302" s="49"/>
      <c r="K302" s="49"/>
      <c r="L302" s="49"/>
    </row>
    <row r="303" spans="1:12">
      <c r="A303" s="51"/>
      <c r="B303" s="51"/>
      <c r="C303" s="57"/>
      <c r="D303" s="97"/>
      <c r="E303" s="143"/>
      <c r="F303" s="97"/>
      <c r="G303" s="141"/>
      <c r="H303" s="57"/>
      <c r="I303" s="97"/>
      <c r="J303" s="141"/>
      <c r="K303" s="57"/>
      <c r="L303" s="97"/>
    </row>
    <row r="304" spans="1:12">
      <c r="A304" s="51"/>
      <c r="B304" s="51"/>
      <c r="C304" s="57"/>
      <c r="D304" s="97"/>
      <c r="E304" s="143"/>
      <c r="F304" s="97"/>
      <c r="G304" s="141"/>
      <c r="H304" s="57"/>
      <c r="I304" s="97"/>
      <c r="J304" s="141"/>
      <c r="K304" s="57"/>
      <c r="L304" s="97"/>
    </row>
    <row r="305" spans="1:12">
      <c r="A305" s="51"/>
      <c r="B305" s="51"/>
      <c r="C305" s="57"/>
      <c r="D305" s="97"/>
      <c r="E305" s="143"/>
      <c r="F305" s="97"/>
      <c r="G305" s="141"/>
      <c r="H305" s="57"/>
      <c r="I305" s="97"/>
      <c r="J305" s="141"/>
      <c r="K305" s="57"/>
      <c r="L305" s="97"/>
    </row>
    <row r="306" spans="1:12">
      <c r="A306" s="51"/>
      <c r="B306" s="51"/>
      <c r="C306" s="57"/>
      <c r="D306" s="97"/>
      <c r="E306" s="143"/>
      <c r="F306" s="97"/>
      <c r="G306" s="141"/>
      <c r="H306" s="57"/>
      <c r="I306" s="97"/>
      <c r="J306" s="141"/>
      <c r="K306" s="57"/>
      <c r="L306" s="97"/>
    </row>
    <row r="307" spans="1:12">
      <c r="A307" s="51"/>
      <c r="B307" s="51"/>
      <c r="C307" s="57"/>
      <c r="D307" s="97"/>
      <c r="E307" s="143"/>
      <c r="F307" s="97"/>
      <c r="G307" s="141"/>
      <c r="H307" s="57"/>
      <c r="I307" s="97"/>
      <c r="J307" s="141"/>
      <c r="K307" s="57"/>
      <c r="L307" s="97"/>
    </row>
    <row r="308" spans="1:12">
      <c r="A308" s="51"/>
      <c r="B308" s="51"/>
      <c r="C308" s="57"/>
      <c r="D308" s="97"/>
      <c r="E308" s="143"/>
      <c r="F308" s="97"/>
      <c r="G308" s="141"/>
      <c r="H308" s="57"/>
      <c r="I308" s="97"/>
      <c r="J308" s="141"/>
      <c r="K308" s="57"/>
      <c r="L308" s="97"/>
    </row>
    <row r="309" spans="1:12">
      <c r="C309" s="57"/>
      <c r="D309" s="97"/>
      <c r="E309" s="143"/>
      <c r="F309" s="97"/>
      <c r="G309" s="141"/>
      <c r="J309" s="141"/>
    </row>
    <row r="310" spans="1:12">
      <c r="E310" s="143"/>
    </row>
    <row r="311" spans="1:12">
      <c r="E311" s="143"/>
    </row>
    <row r="312" spans="1:12">
      <c r="E312" s="143"/>
    </row>
    <row r="313" spans="1:12">
      <c r="E313" s="143"/>
    </row>
  </sheetData>
  <mergeCells count="7">
    <mergeCell ref="A198:L198"/>
    <mergeCell ref="C195:F195"/>
    <mergeCell ref="H195:I195"/>
    <mergeCell ref="K195:L195"/>
    <mergeCell ref="A196:B196"/>
    <mergeCell ref="C196:F196"/>
    <mergeCell ref="H196:L196"/>
  </mergeCells>
  <phoneticPr fontId="2"/>
  <conditionalFormatting sqref="D7:D194">
    <cfRule type="top10" dxfId="355" priority="76" rank="1"/>
  </conditionalFormatting>
  <conditionalFormatting sqref="I7:I194">
    <cfRule type="cellIs" dxfId="354" priority="22" operator="equal">
      <formula>""</formula>
    </cfRule>
    <cfRule type="cellIs" dxfId="353" priority="23" operator="lessThan">
      <formula>35</formula>
    </cfRule>
    <cfRule type="cellIs" dxfId="352" priority="24" operator="between">
      <formula>35</formula>
      <formula>45</formula>
    </cfRule>
    <cfRule type="cellIs" dxfId="351" priority="25" operator="between">
      <formula>55</formula>
      <formula>65</formula>
    </cfRule>
    <cfRule type="cellIs" dxfId="350" priority="26" operator="greaterThanOrEqual">
      <formula>65</formula>
    </cfRule>
    <cfRule type="cellIs" dxfId="349" priority="27" operator="between">
      <formula>45</formula>
      <formula>50</formula>
    </cfRule>
  </conditionalFormatting>
  <conditionalFormatting sqref="L7:L194">
    <cfRule type="cellIs" dxfId="348" priority="7" operator="equal">
      <formula>""</formula>
    </cfRule>
    <cfRule type="cellIs" dxfId="347" priority="8" operator="lessThan">
      <formula>35</formula>
    </cfRule>
    <cfRule type="cellIs" dxfId="346" priority="9" operator="between">
      <formula>35</formula>
      <formula>45</formula>
    </cfRule>
    <cfRule type="cellIs" dxfId="345" priority="10" operator="between">
      <formula>55</formula>
      <formula>65</formula>
    </cfRule>
    <cfRule type="cellIs" dxfId="344" priority="11" operator="greaterThanOrEqual">
      <formula>65</formula>
    </cfRule>
    <cfRule type="cellIs" dxfId="343" priority="12" operator="between">
      <formula>45</formula>
      <formula>50</formula>
    </cfRule>
  </conditionalFormatting>
  <conditionalFormatting sqref="F7:F194">
    <cfRule type="cellIs" dxfId="342" priority="1" operator="equal">
      <formula>""</formula>
    </cfRule>
    <cfRule type="cellIs" dxfId="341" priority="2" operator="lessThan">
      <formula>35</formula>
    </cfRule>
    <cfRule type="cellIs" dxfId="340" priority="3" operator="between">
      <formula>35</formula>
      <formula>45</formula>
    </cfRule>
    <cfRule type="cellIs" dxfId="339" priority="4" operator="between">
      <formula>55</formula>
      <formula>65</formula>
    </cfRule>
    <cfRule type="cellIs" dxfId="338" priority="5" operator="greaterThanOrEqual">
      <formula>65</formula>
    </cfRule>
    <cfRule type="cellIs" dxfId="337" priority="6" operator="between">
      <formula>45</formula>
      <formula>50</formula>
    </cfRule>
  </conditionalFormatting>
  <pageMargins left="0.70866141732283472" right="0.70866141732283472" top="0.59055118110236227" bottom="0.47244094488188981" header="0.31496062992125984" footer="0.31496062992125984"/>
  <pageSetup paperSize="9" fitToHeight="0" orientation="portrait" cellComments="atEnd" r:id="rId1"/>
  <headerFooter differentOddEven="1" scaleWithDoc="0">
    <oddHeader>&amp;R45.宮崎県（2016年版）</oddHeader>
    <oddFooter>&amp;C45-&amp;P</oddFooter>
    <evenHeader>&amp;L45.宮崎県（2016年版）</evenHeader>
    <evenFooter>&amp;C45-&amp;P</evenFooter>
    <firstFooter>&amp;C45-&amp;P</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X308"/>
  <sheetViews>
    <sheetView workbookViewId="0"/>
  </sheetViews>
  <sheetFormatPr defaultColWidth="9" defaultRowHeight="12"/>
  <cols>
    <col min="1" max="2" width="11.875" style="38" customWidth="1"/>
    <col min="3" max="3" width="8.125" style="58" customWidth="1"/>
    <col min="4" max="4" width="4.5" style="59" customWidth="1"/>
    <col min="5" max="5" width="6.375" style="154" customWidth="1"/>
    <col min="6" max="6" width="6.625" style="59" customWidth="1"/>
    <col min="7" max="7" width="0.875" style="6" customWidth="1"/>
    <col min="8" max="8" width="7.75" style="58" customWidth="1"/>
    <col min="9" max="9" width="4.5" style="59" customWidth="1"/>
    <col min="10" max="10" width="6.375" style="154" customWidth="1"/>
    <col min="11" max="11" width="6.625" style="59" customWidth="1"/>
    <col min="12" max="12" width="0.875" style="6" customWidth="1"/>
    <col min="13" max="13" width="7.75" style="58" customWidth="1"/>
    <col min="14" max="14" width="4.5" style="59" customWidth="1"/>
    <col min="15" max="15" width="6.375" style="154" customWidth="1"/>
    <col min="16" max="16" width="6.625" style="59" customWidth="1"/>
    <col min="17" max="23" width="9" style="38"/>
    <col min="24" max="24" width="9" style="7"/>
    <col min="25" max="16384" width="9" style="38"/>
  </cols>
  <sheetData>
    <row r="1" spans="1:16" s="7" customFormat="1" ht="14.25">
      <c r="A1" s="1" t="s">
        <v>166</v>
      </c>
      <c r="B1" s="2"/>
      <c r="C1" s="3"/>
      <c r="D1" s="4"/>
      <c r="E1" s="3"/>
      <c r="F1" s="4"/>
      <c r="G1" s="4"/>
      <c r="H1" s="3"/>
      <c r="I1" s="4"/>
      <c r="J1" s="3"/>
      <c r="K1" s="4"/>
      <c r="L1" s="8"/>
      <c r="M1" s="3"/>
      <c r="N1" s="4"/>
      <c r="O1" s="3"/>
      <c r="P1" s="4"/>
    </row>
    <row r="2" spans="1:16" s="65" customFormat="1">
      <c r="A2" s="8"/>
      <c r="B2" s="8"/>
      <c r="C2" s="63"/>
      <c r="D2" s="61"/>
      <c r="E2" s="63"/>
      <c r="F2" s="61"/>
      <c r="G2" s="61"/>
      <c r="H2" s="63"/>
      <c r="I2" s="61"/>
      <c r="J2" s="63"/>
      <c r="K2" s="61"/>
      <c r="L2" s="62"/>
      <c r="M2" s="63"/>
      <c r="N2" s="61"/>
      <c r="O2" s="63"/>
      <c r="P2" s="61"/>
    </row>
    <row r="3" spans="1:16" s="72" customFormat="1" ht="45" customHeight="1" thickBot="1">
      <c r="A3" s="10" t="s">
        <v>88</v>
      </c>
      <c r="B3" s="10" t="s">
        <v>28</v>
      </c>
      <c r="C3" s="70" t="s">
        <v>89</v>
      </c>
      <c r="D3" s="10" t="s">
        <v>73</v>
      </c>
      <c r="E3" s="10" t="s">
        <v>61</v>
      </c>
      <c r="F3" s="10" t="s">
        <v>62</v>
      </c>
      <c r="G3" s="148"/>
      <c r="H3" s="70" t="s">
        <v>90</v>
      </c>
      <c r="I3" s="10" t="s">
        <v>73</v>
      </c>
      <c r="J3" s="10" t="s">
        <v>61</v>
      </c>
      <c r="K3" s="10" t="s">
        <v>62</v>
      </c>
      <c r="L3" s="69"/>
      <c r="M3" s="70" t="s">
        <v>91</v>
      </c>
      <c r="N3" s="10" t="s">
        <v>73</v>
      </c>
      <c r="O3" s="10" t="s">
        <v>61</v>
      </c>
      <c r="P3" s="10" t="s">
        <v>62</v>
      </c>
    </row>
    <row r="4" spans="1:16" s="65" customFormat="1" ht="16.5" customHeight="1" thickTop="1">
      <c r="A4" s="19" t="s">
        <v>42</v>
      </c>
      <c r="B4" s="19"/>
      <c r="C4" s="101">
        <v>311205</v>
      </c>
      <c r="D4" s="102"/>
      <c r="E4" s="103">
        <v>245.70011767125411</v>
      </c>
      <c r="F4" s="104">
        <v>195.06672778476312</v>
      </c>
      <c r="G4" s="77"/>
      <c r="H4" s="101">
        <v>194961</v>
      </c>
      <c r="I4" s="102"/>
      <c r="J4" s="103">
        <v>153.92407140407568</v>
      </c>
      <c r="K4" s="104">
        <v>159.00723080382113</v>
      </c>
      <c r="L4" s="77"/>
      <c r="M4" s="101">
        <v>101884</v>
      </c>
      <c r="N4" s="102"/>
      <c r="O4" s="103">
        <v>80.438652299346259</v>
      </c>
      <c r="P4" s="104">
        <v>47.881934916874705</v>
      </c>
    </row>
    <row r="5" spans="1:16" s="65" customFormat="1" ht="16.5" customHeight="1">
      <c r="A5" s="25" t="s">
        <v>150</v>
      </c>
      <c r="B5" s="25"/>
      <c r="C5" s="106">
        <v>2730</v>
      </c>
      <c r="D5" s="107">
        <v>8.7723526292958019E-3</v>
      </c>
      <c r="E5" s="108">
        <v>246.54075327682463</v>
      </c>
      <c r="F5" s="80">
        <v>50.043094771472155</v>
      </c>
      <c r="G5" s="135"/>
      <c r="H5" s="106">
        <v>1708</v>
      </c>
      <c r="I5" s="107">
        <v>8.7607265042752135E-3</v>
      </c>
      <c r="J5" s="108">
        <v>154.24600974242361</v>
      </c>
      <c r="K5" s="80">
        <v>50.020246773478192</v>
      </c>
      <c r="L5" s="77"/>
      <c r="M5" s="106">
        <v>890</v>
      </c>
      <c r="N5" s="107">
        <v>8.7354246005260892E-3</v>
      </c>
      <c r="O5" s="108">
        <v>80.374091727609496</v>
      </c>
      <c r="P5" s="80">
        <v>49.9865167162002</v>
      </c>
    </row>
    <row r="6" spans="1:16" s="36" customFormat="1" ht="5.0999999999999996" customHeight="1">
      <c r="A6" s="32"/>
      <c r="B6" s="32"/>
      <c r="C6" s="149"/>
      <c r="D6" s="32"/>
      <c r="E6" s="150"/>
      <c r="F6" s="32"/>
      <c r="G6" s="32"/>
      <c r="H6" s="149"/>
      <c r="I6" s="32"/>
      <c r="J6" s="150"/>
      <c r="K6" s="32"/>
      <c r="L6" s="32"/>
      <c r="M6" s="149"/>
      <c r="N6" s="32"/>
      <c r="O6" s="150"/>
      <c r="P6" s="32"/>
    </row>
    <row r="7" spans="1:16" s="65" customFormat="1" ht="16.5" customHeight="1">
      <c r="A7" s="25" t="s">
        <v>151</v>
      </c>
      <c r="B7" s="25" t="s">
        <v>0</v>
      </c>
      <c r="C7" s="115">
        <v>1491</v>
      </c>
      <c r="D7" s="116">
        <v>0.5461538461538461</v>
      </c>
      <c r="E7" s="108">
        <v>372.26605412963147</v>
      </c>
      <c r="F7" s="90">
        <v>56.488340574310058</v>
      </c>
      <c r="G7" s="135"/>
      <c r="H7" s="115">
        <v>989</v>
      </c>
      <c r="I7" s="116">
        <v>0.57903981264637006</v>
      </c>
      <c r="J7" s="108">
        <v>246.928992309997</v>
      </c>
      <c r="K7" s="90">
        <v>55.849100096628206</v>
      </c>
      <c r="L7" s="151"/>
      <c r="M7" s="115">
        <v>418</v>
      </c>
      <c r="N7" s="116">
        <v>0.46966292134831461</v>
      </c>
      <c r="O7" s="108">
        <v>104.36432637571157</v>
      </c>
      <c r="P7" s="90">
        <v>54.996806022543034</v>
      </c>
    </row>
    <row r="8" spans="1:16" s="65" customFormat="1" ht="16.5" customHeight="1">
      <c r="A8" s="25" t="s">
        <v>151</v>
      </c>
      <c r="B8" s="25" t="s">
        <v>1</v>
      </c>
      <c r="C8" s="115">
        <v>22</v>
      </c>
      <c r="D8" s="116">
        <v>8.0586080586080595E-3</v>
      </c>
      <c r="E8" s="108">
        <v>110.06053329331132</v>
      </c>
      <c r="F8" s="90">
        <v>43.046503321283595</v>
      </c>
      <c r="G8" s="135"/>
      <c r="H8" s="115">
        <v>12</v>
      </c>
      <c r="I8" s="116">
        <v>7.0257611241217799E-3</v>
      </c>
      <c r="J8" s="108">
        <v>60.033018159987996</v>
      </c>
      <c r="K8" s="90">
        <v>44.095170844153124</v>
      </c>
      <c r="L8" s="151"/>
      <c r="M8" s="115">
        <v>10</v>
      </c>
      <c r="N8" s="116">
        <v>1.1235955056179775E-2</v>
      </c>
      <c r="O8" s="108">
        <v>50.027515133323327</v>
      </c>
      <c r="P8" s="90">
        <v>43.648724259197522</v>
      </c>
    </row>
    <row r="9" spans="1:16" s="65" customFormat="1" ht="16.5" customHeight="1">
      <c r="A9" s="25" t="s">
        <v>151</v>
      </c>
      <c r="B9" s="25" t="s">
        <v>2</v>
      </c>
      <c r="C9" s="115">
        <v>6</v>
      </c>
      <c r="D9" s="116">
        <v>2.1978021978021978E-3</v>
      </c>
      <c r="E9" s="108">
        <v>86.132644272179149</v>
      </c>
      <c r="F9" s="90">
        <v>41.819851841922429</v>
      </c>
      <c r="G9" s="135"/>
      <c r="H9" s="115">
        <v>0</v>
      </c>
      <c r="I9" s="116">
        <v>0</v>
      </c>
      <c r="J9" s="108">
        <v>0</v>
      </c>
      <c r="K9" s="90">
        <v>40.319681021677368</v>
      </c>
      <c r="L9" s="151"/>
      <c r="M9" s="115">
        <v>6</v>
      </c>
      <c r="N9" s="116">
        <v>6.7415730337078653E-3</v>
      </c>
      <c r="O9" s="108">
        <v>86.132644272179149</v>
      </c>
      <c r="P9" s="90">
        <v>51.189173324494497</v>
      </c>
    </row>
    <row r="10" spans="1:16" s="65" customFormat="1" ht="16.5" customHeight="1">
      <c r="A10" s="25" t="s">
        <v>152</v>
      </c>
      <c r="B10" s="25" t="s">
        <v>3</v>
      </c>
      <c r="C10" s="115">
        <v>343</v>
      </c>
      <c r="D10" s="116">
        <v>0.12564102564102564</v>
      </c>
      <c r="E10" s="108">
        <v>206.77722918512893</v>
      </c>
      <c r="F10" s="90">
        <v>48.004637237311286</v>
      </c>
      <c r="G10" s="135"/>
      <c r="H10" s="115">
        <v>220</v>
      </c>
      <c r="I10" s="116">
        <v>0.1288056206088993</v>
      </c>
      <c r="J10" s="108">
        <v>132.62679422952874</v>
      </c>
      <c r="K10" s="90">
        <v>48.660609516505389</v>
      </c>
      <c r="L10" s="151"/>
      <c r="M10" s="115">
        <v>118</v>
      </c>
      <c r="N10" s="116">
        <v>0.13258426966292136</v>
      </c>
      <c r="O10" s="108">
        <v>71.136189632201791</v>
      </c>
      <c r="P10" s="90">
        <v>48.057208280472793</v>
      </c>
    </row>
    <row r="11" spans="1:16" s="65" customFormat="1" ht="16.5" customHeight="1">
      <c r="A11" s="25" t="s">
        <v>152</v>
      </c>
      <c r="B11" s="25" t="s">
        <v>4</v>
      </c>
      <c r="C11" s="115">
        <v>21</v>
      </c>
      <c r="D11" s="116">
        <v>7.6923076923076927E-3</v>
      </c>
      <c r="E11" s="108">
        <v>84.937712344280854</v>
      </c>
      <c r="F11" s="90">
        <v>41.758594243485817</v>
      </c>
      <c r="G11" s="135"/>
      <c r="H11" s="115">
        <v>6</v>
      </c>
      <c r="I11" s="116">
        <v>3.5128805620608899E-3</v>
      </c>
      <c r="J11" s="108">
        <v>24.267917812651675</v>
      </c>
      <c r="K11" s="90">
        <v>41.845895753546557</v>
      </c>
      <c r="L11" s="151"/>
      <c r="M11" s="115">
        <v>14</v>
      </c>
      <c r="N11" s="116">
        <v>1.5730337078651686E-2</v>
      </c>
      <c r="O11" s="108">
        <v>56.625141562853905</v>
      </c>
      <c r="P11" s="90">
        <v>45.02661895810315</v>
      </c>
    </row>
    <row r="12" spans="1:16" s="65" customFormat="1" ht="16.5" customHeight="1">
      <c r="A12" s="25" t="s">
        <v>153</v>
      </c>
      <c r="B12" s="25" t="s">
        <v>5</v>
      </c>
      <c r="C12" s="115">
        <v>233</v>
      </c>
      <c r="D12" s="116">
        <v>8.534798534798535E-2</v>
      </c>
      <c r="E12" s="108">
        <v>184.69343268201814</v>
      </c>
      <c r="F12" s="90">
        <v>46.872522255227921</v>
      </c>
      <c r="G12" s="135"/>
      <c r="H12" s="115">
        <v>130</v>
      </c>
      <c r="I12" s="116">
        <v>7.611241217798595E-2</v>
      </c>
      <c r="J12" s="108">
        <v>103.04783797709167</v>
      </c>
      <c r="K12" s="90">
        <v>46.800382399605859</v>
      </c>
      <c r="L12" s="151"/>
      <c r="M12" s="115">
        <v>89</v>
      </c>
      <c r="N12" s="116">
        <v>0.1</v>
      </c>
      <c r="O12" s="108">
        <v>70.54813523047045</v>
      </c>
      <c r="P12" s="90">
        <v>47.934394863940604</v>
      </c>
    </row>
    <row r="13" spans="1:16" s="65" customFormat="1" ht="16.5" customHeight="1">
      <c r="A13" s="25" t="s">
        <v>153</v>
      </c>
      <c r="B13" s="25" t="s">
        <v>6</v>
      </c>
      <c r="C13" s="115">
        <v>21</v>
      </c>
      <c r="D13" s="116">
        <v>7.6923076923076927E-3</v>
      </c>
      <c r="E13" s="108">
        <v>164.42217350454118</v>
      </c>
      <c r="F13" s="90">
        <v>45.833326108981787</v>
      </c>
      <c r="G13" s="135"/>
      <c r="H13" s="115">
        <v>16</v>
      </c>
      <c r="I13" s="116">
        <v>9.3676814988290398E-3</v>
      </c>
      <c r="J13" s="108">
        <v>125.2740369558409</v>
      </c>
      <c r="K13" s="90">
        <v>48.198192981325334</v>
      </c>
      <c r="L13" s="151"/>
      <c r="M13" s="115">
        <v>4</v>
      </c>
      <c r="N13" s="116">
        <v>4.4943820224719105E-3</v>
      </c>
      <c r="O13" s="108">
        <v>31.318509238960225</v>
      </c>
      <c r="P13" s="90">
        <v>39.741403904069266</v>
      </c>
    </row>
    <row r="14" spans="1:16" s="65" customFormat="1" ht="16.5" customHeight="1">
      <c r="A14" s="25" t="s">
        <v>153</v>
      </c>
      <c r="B14" s="25" t="s">
        <v>7</v>
      </c>
      <c r="C14" s="115">
        <v>3</v>
      </c>
      <c r="D14" s="116">
        <v>1.0989010989010989E-3</v>
      </c>
      <c r="E14" s="108">
        <v>75.891727801669617</v>
      </c>
      <c r="F14" s="90">
        <v>41.294856288513166</v>
      </c>
      <c r="G14" s="135"/>
      <c r="H14" s="115">
        <v>3</v>
      </c>
      <c r="I14" s="116">
        <v>1.756440281030445E-3</v>
      </c>
      <c r="J14" s="108">
        <v>75.891727801669617</v>
      </c>
      <c r="K14" s="90">
        <v>45.092528609678119</v>
      </c>
      <c r="L14" s="151"/>
      <c r="M14" s="115">
        <v>0</v>
      </c>
      <c r="N14" s="116">
        <v>0</v>
      </c>
      <c r="O14" s="108">
        <v>0</v>
      </c>
      <c r="P14" s="90">
        <v>33.200626198796783</v>
      </c>
    </row>
    <row r="15" spans="1:16" s="65" customFormat="1" ht="16.5" customHeight="1">
      <c r="A15" s="25" t="s">
        <v>153</v>
      </c>
      <c r="B15" s="25" t="s">
        <v>8</v>
      </c>
      <c r="C15" s="115">
        <v>2</v>
      </c>
      <c r="D15" s="116">
        <v>7.326007326007326E-4</v>
      </c>
      <c r="E15" s="108">
        <v>48.792388387411563</v>
      </c>
      <c r="F15" s="90">
        <v>39.905621962290212</v>
      </c>
      <c r="G15" s="135"/>
      <c r="H15" s="115">
        <v>2</v>
      </c>
      <c r="I15" s="116">
        <v>1.17096018735363E-3</v>
      </c>
      <c r="J15" s="108">
        <v>48.792388387411563</v>
      </c>
      <c r="K15" s="90">
        <v>43.388245145507078</v>
      </c>
      <c r="L15" s="151"/>
      <c r="M15" s="115">
        <v>0</v>
      </c>
      <c r="N15" s="116">
        <v>0</v>
      </c>
      <c r="O15" s="108">
        <v>0</v>
      </c>
      <c r="P15" s="90">
        <v>33.200626198796783</v>
      </c>
    </row>
    <row r="16" spans="1:16" s="65" customFormat="1" ht="16.5" customHeight="1">
      <c r="A16" s="25" t="s">
        <v>154</v>
      </c>
      <c r="B16" s="25" t="s">
        <v>9</v>
      </c>
      <c r="C16" s="115">
        <v>123</v>
      </c>
      <c r="D16" s="116">
        <v>4.5054945054945054E-2</v>
      </c>
      <c r="E16" s="108">
        <v>226.17362043285584</v>
      </c>
      <c r="F16" s="90">
        <v>48.998983708798157</v>
      </c>
      <c r="G16" s="135"/>
      <c r="H16" s="115">
        <v>77</v>
      </c>
      <c r="I16" s="116">
        <v>4.5081967213114756E-2</v>
      </c>
      <c r="J16" s="108">
        <v>141.5883640108122</v>
      </c>
      <c r="K16" s="90">
        <v>49.224204626990648</v>
      </c>
      <c r="L16" s="151"/>
      <c r="M16" s="115">
        <v>40</v>
      </c>
      <c r="N16" s="116">
        <v>4.49438202247191E-2</v>
      </c>
      <c r="O16" s="108">
        <v>73.552396888733611</v>
      </c>
      <c r="P16" s="90">
        <v>48.561825995008867</v>
      </c>
    </row>
    <row r="17" spans="1:16" s="65" customFormat="1" ht="16.5" customHeight="1">
      <c r="A17" s="25" t="s">
        <v>154</v>
      </c>
      <c r="B17" s="25" t="s">
        <v>10</v>
      </c>
      <c r="C17" s="115">
        <v>35</v>
      </c>
      <c r="D17" s="116">
        <v>1.282051282051282E-2</v>
      </c>
      <c r="E17" s="108">
        <v>185.58778302136912</v>
      </c>
      <c r="F17" s="90">
        <v>46.918370686147306</v>
      </c>
      <c r="G17" s="135"/>
      <c r="H17" s="115">
        <v>22</v>
      </c>
      <c r="I17" s="116">
        <v>1.288056206088993E-2</v>
      </c>
      <c r="J17" s="108">
        <v>116.6551778991463</v>
      </c>
      <c r="K17" s="90">
        <v>47.656151024294566</v>
      </c>
      <c r="L17" s="151"/>
      <c r="M17" s="115">
        <v>12</v>
      </c>
      <c r="N17" s="116">
        <v>1.3483146067415731E-2</v>
      </c>
      <c r="O17" s="108">
        <v>63.630097035897982</v>
      </c>
      <c r="P17" s="90">
        <v>46.489583118846653</v>
      </c>
    </row>
    <row r="18" spans="1:16" s="65" customFormat="1" ht="16.5" customHeight="1">
      <c r="A18" s="25" t="s">
        <v>155</v>
      </c>
      <c r="B18" s="25" t="s">
        <v>11</v>
      </c>
      <c r="C18" s="115">
        <v>91</v>
      </c>
      <c r="D18" s="116">
        <v>3.3333333333333333E-2</v>
      </c>
      <c r="E18" s="108">
        <v>196.35343618513323</v>
      </c>
      <c r="F18" s="90">
        <v>47.470266608431032</v>
      </c>
      <c r="G18" s="135"/>
      <c r="H18" s="115">
        <v>55</v>
      </c>
      <c r="I18" s="116">
        <v>3.2201405152224825E-2</v>
      </c>
      <c r="J18" s="108">
        <v>118.67515373826734</v>
      </c>
      <c r="K18" s="90">
        <v>47.78318775268167</v>
      </c>
      <c r="L18" s="151"/>
      <c r="M18" s="115">
        <v>33</v>
      </c>
      <c r="N18" s="116">
        <v>3.707865168539326E-2</v>
      </c>
      <c r="O18" s="108">
        <v>71.205092242960404</v>
      </c>
      <c r="P18" s="90">
        <v>48.071598386235699</v>
      </c>
    </row>
    <row r="19" spans="1:16" s="65" customFormat="1" ht="16.5" customHeight="1">
      <c r="A19" s="25" t="s">
        <v>155</v>
      </c>
      <c r="B19" s="25" t="s">
        <v>12</v>
      </c>
      <c r="C19" s="115">
        <v>37</v>
      </c>
      <c r="D19" s="116">
        <v>1.3553113553113554E-2</v>
      </c>
      <c r="E19" s="108">
        <v>184.09792019106379</v>
      </c>
      <c r="F19" s="90">
        <v>46.84199359984332</v>
      </c>
      <c r="G19" s="135"/>
      <c r="H19" s="115">
        <v>16</v>
      </c>
      <c r="I19" s="116">
        <v>9.3676814988290398E-3</v>
      </c>
      <c r="J19" s="108">
        <v>79.609911433973537</v>
      </c>
      <c r="K19" s="90">
        <v>45.32636600270154</v>
      </c>
      <c r="L19" s="151"/>
      <c r="M19" s="115">
        <v>19</v>
      </c>
      <c r="N19" s="116">
        <v>2.1348314606741574E-2</v>
      </c>
      <c r="O19" s="108">
        <v>94.536769827843571</v>
      </c>
      <c r="P19" s="90">
        <v>52.944350004437439</v>
      </c>
    </row>
    <row r="20" spans="1:16" s="65" customFormat="1" ht="16.5" customHeight="1">
      <c r="A20" s="25" t="s">
        <v>155</v>
      </c>
      <c r="B20" s="25" t="s">
        <v>13</v>
      </c>
      <c r="C20" s="115">
        <v>8</v>
      </c>
      <c r="D20" s="116">
        <v>2.9304029304029304E-3</v>
      </c>
      <c r="E20" s="108">
        <v>85.717347048108863</v>
      </c>
      <c r="F20" s="90">
        <v>41.798561833688495</v>
      </c>
      <c r="G20" s="135"/>
      <c r="H20" s="115">
        <v>4</v>
      </c>
      <c r="I20" s="116">
        <v>2.34192037470726E-3</v>
      </c>
      <c r="J20" s="108">
        <v>42.858673524054431</v>
      </c>
      <c r="K20" s="90">
        <v>43.015072502139809</v>
      </c>
      <c r="L20" s="151"/>
      <c r="M20" s="115">
        <v>3</v>
      </c>
      <c r="N20" s="116">
        <v>3.3707865168539327E-3</v>
      </c>
      <c r="O20" s="108">
        <v>32.144005143040822</v>
      </c>
      <c r="P20" s="90">
        <v>39.913806273671433</v>
      </c>
    </row>
    <row r="21" spans="1:16" s="65" customFormat="1" ht="16.5" customHeight="1">
      <c r="A21" s="25" t="s">
        <v>156</v>
      </c>
      <c r="B21" s="25" t="s">
        <v>14</v>
      </c>
      <c r="C21" s="115">
        <v>53</v>
      </c>
      <c r="D21" s="116">
        <v>1.9413919413919414E-2</v>
      </c>
      <c r="E21" s="108">
        <v>171.12782925962998</v>
      </c>
      <c r="F21" s="90">
        <v>46.177088258028952</v>
      </c>
      <c r="G21" s="135"/>
      <c r="H21" s="115">
        <v>28</v>
      </c>
      <c r="I21" s="116">
        <v>1.6393442622950821E-2</v>
      </c>
      <c r="J21" s="108">
        <v>90.407155080559235</v>
      </c>
      <c r="K21" s="90">
        <v>46.005407049577393</v>
      </c>
      <c r="L21" s="151"/>
      <c r="M21" s="115">
        <v>23</v>
      </c>
      <c r="N21" s="116">
        <v>2.5842696629213482E-2</v>
      </c>
      <c r="O21" s="108">
        <v>74.263020244745078</v>
      </c>
      <c r="P21" s="90">
        <v>48.710237573873663</v>
      </c>
    </row>
    <row r="22" spans="1:16" s="65" customFormat="1" ht="16.5" customHeight="1">
      <c r="A22" s="25" t="s">
        <v>156</v>
      </c>
      <c r="B22" s="25" t="s">
        <v>15</v>
      </c>
      <c r="C22" s="115">
        <v>41</v>
      </c>
      <c r="D22" s="116">
        <v>1.5018315018315019E-2</v>
      </c>
      <c r="E22" s="108">
        <v>194.31279620853081</v>
      </c>
      <c r="F22" s="90">
        <v>47.36565420221617</v>
      </c>
      <c r="G22" s="135"/>
      <c r="H22" s="115">
        <v>14</v>
      </c>
      <c r="I22" s="116">
        <v>8.1967213114754103E-3</v>
      </c>
      <c r="J22" s="108">
        <v>66.350710900473928</v>
      </c>
      <c r="K22" s="90">
        <v>44.492491941347787</v>
      </c>
      <c r="L22" s="151"/>
      <c r="M22" s="115">
        <v>24</v>
      </c>
      <c r="N22" s="116">
        <v>2.6966292134831461E-2</v>
      </c>
      <c r="O22" s="108">
        <v>113.74407582938389</v>
      </c>
      <c r="P22" s="90">
        <v>56.955738858059391</v>
      </c>
    </row>
    <row r="23" spans="1:16" s="65" customFormat="1" ht="16.5" customHeight="1">
      <c r="A23" s="25" t="s">
        <v>156</v>
      </c>
      <c r="B23" s="25" t="s">
        <v>16</v>
      </c>
      <c r="C23" s="115">
        <v>9</v>
      </c>
      <c r="D23" s="116">
        <v>3.2967032967032967E-3</v>
      </c>
      <c r="E23" s="108">
        <v>51.337630483144146</v>
      </c>
      <c r="F23" s="90">
        <v>40.036102548325424</v>
      </c>
      <c r="G23" s="135"/>
      <c r="H23" s="115">
        <v>0</v>
      </c>
      <c r="I23" s="116">
        <v>0</v>
      </c>
      <c r="J23" s="108">
        <v>0</v>
      </c>
      <c r="K23" s="90">
        <v>40.319681021677368</v>
      </c>
      <c r="L23" s="151"/>
      <c r="M23" s="115">
        <v>7</v>
      </c>
      <c r="N23" s="116">
        <v>7.8651685393258432E-3</v>
      </c>
      <c r="O23" s="108">
        <v>39.929268153556556</v>
      </c>
      <c r="P23" s="90">
        <v>41.539735347764058</v>
      </c>
    </row>
    <row r="24" spans="1:16" s="65" customFormat="1" ht="16.5" customHeight="1">
      <c r="A24" s="25" t="s">
        <v>156</v>
      </c>
      <c r="B24" s="25" t="s">
        <v>17</v>
      </c>
      <c r="C24" s="115">
        <v>2</v>
      </c>
      <c r="D24" s="116">
        <v>7.326007326007326E-4</v>
      </c>
      <c r="E24" s="108">
        <v>177.77777777777777</v>
      </c>
      <c r="F24" s="90">
        <v>46.517994602932902</v>
      </c>
      <c r="G24" s="135"/>
      <c r="H24" s="115">
        <v>0</v>
      </c>
      <c r="I24" s="116">
        <v>0</v>
      </c>
      <c r="J24" s="108">
        <v>0</v>
      </c>
      <c r="K24" s="90">
        <v>40.319681021677368</v>
      </c>
      <c r="L24" s="151"/>
      <c r="M24" s="115">
        <v>2</v>
      </c>
      <c r="N24" s="116">
        <v>2.2471910112359553E-3</v>
      </c>
      <c r="O24" s="108">
        <v>177.77777777777777</v>
      </c>
      <c r="P24" s="90">
        <v>70.328987466236867</v>
      </c>
    </row>
    <row r="25" spans="1:16" s="65" customFormat="1" ht="16.5" customHeight="1">
      <c r="A25" s="25" t="s">
        <v>156</v>
      </c>
      <c r="B25" s="25" t="s">
        <v>18</v>
      </c>
      <c r="C25" s="115">
        <v>1</v>
      </c>
      <c r="D25" s="116">
        <v>3.663003663003663E-4</v>
      </c>
      <c r="E25" s="108">
        <v>20.275750202757504</v>
      </c>
      <c r="F25" s="90">
        <v>38.443730510657346</v>
      </c>
      <c r="G25" s="135"/>
      <c r="H25" s="115">
        <v>0</v>
      </c>
      <c r="I25" s="116">
        <v>0</v>
      </c>
      <c r="J25" s="108">
        <v>0</v>
      </c>
      <c r="K25" s="90">
        <v>40.319681021677368</v>
      </c>
      <c r="L25" s="151"/>
      <c r="M25" s="115">
        <v>1</v>
      </c>
      <c r="N25" s="116">
        <v>1.1235955056179776E-3</v>
      </c>
      <c r="O25" s="108">
        <v>20.275750202757504</v>
      </c>
      <c r="P25" s="90">
        <v>37.435156452838761</v>
      </c>
    </row>
    <row r="26" spans="1:16" s="65" customFormat="1" ht="16.5" customHeight="1">
      <c r="A26" s="25" t="s">
        <v>156</v>
      </c>
      <c r="B26" s="25" t="s">
        <v>19</v>
      </c>
      <c r="C26" s="115">
        <v>25</v>
      </c>
      <c r="D26" s="116">
        <v>9.1575091575091579E-3</v>
      </c>
      <c r="E26" s="108">
        <v>151.14873035066506</v>
      </c>
      <c r="F26" s="90">
        <v>45.152869564464261</v>
      </c>
      <c r="G26" s="135"/>
      <c r="H26" s="115">
        <v>18</v>
      </c>
      <c r="I26" s="116">
        <v>1.0538641686182669E-2</v>
      </c>
      <c r="J26" s="108">
        <v>108.82708585247885</v>
      </c>
      <c r="K26" s="90">
        <v>47.163840579851602</v>
      </c>
      <c r="L26" s="151"/>
      <c r="M26" s="115">
        <v>7</v>
      </c>
      <c r="N26" s="116">
        <v>7.8651685393258432E-3</v>
      </c>
      <c r="O26" s="108">
        <v>42.321644498186217</v>
      </c>
      <c r="P26" s="90">
        <v>42.039376047076424</v>
      </c>
    </row>
    <row r="27" spans="1:16" s="65" customFormat="1" ht="16.5" customHeight="1">
      <c r="A27" s="25" t="s">
        <v>156</v>
      </c>
      <c r="B27" s="25" t="s">
        <v>20</v>
      </c>
      <c r="C27" s="115">
        <v>9</v>
      </c>
      <c r="D27" s="116">
        <v>3.2967032967032967E-3</v>
      </c>
      <c r="E27" s="108">
        <v>85.592011412268192</v>
      </c>
      <c r="F27" s="90">
        <v>41.792136563871139</v>
      </c>
      <c r="G27" s="135"/>
      <c r="H27" s="115">
        <v>5</v>
      </c>
      <c r="I27" s="116">
        <v>2.9274004683840752E-3</v>
      </c>
      <c r="J27" s="108">
        <v>47.551117451260104</v>
      </c>
      <c r="K27" s="90">
        <v>43.31018134112054</v>
      </c>
      <c r="L27" s="151"/>
      <c r="M27" s="115">
        <v>4</v>
      </c>
      <c r="N27" s="116">
        <v>4.4943820224719105E-3</v>
      </c>
      <c r="O27" s="108">
        <v>38.040893961008081</v>
      </c>
      <c r="P27" s="90">
        <v>41.145354002100646</v>
      </c>
    </row>
    <row r="28" spans="1:16" s="65" customFormat="1" ht="16.5" customHeight="1">
      <c r="A28" s="25" t="s">
        <v>45</v>
      </c>
      <c r="B28" s="25" t="s">
        <v>21</v>
      </c>
      <c r="C28" s="115">
        <v>108</v>
      </c>
      <c r="D28" s="116">
        <v>3.9560439560439559E-2</v>
      </c>
      <c r="E28" s="108">
        <v>174.06159846567925</v>
      </c>
      <c r="F28" s="90">
        <v>46.327486495563669</v>
      </c>
      <c r="G28" s="135"/>
      <c r="H28" s="115">
        <v>58</v>
      </c>
      <c r="I28" s="116">
        <v>3.3957845433255272E-2</v>
      </c>
      <c r="J28" s="108">
        <v>93.477525101938852</v>
      </c>
      <c r="K28" s="90">
        <v>46.198503300977919</v>
      </c>
      <c r="L28" s="151"/>
      <c r="M28" s="115">
        <v>45</v>
      </c>
      <c r="N28" s="116">
        <v>5.0561797752808987E-2</v>
      </c>
      <c r="O28" s="108">
        <v>72.525666027366356</v>
      </c>
      <c r="P28" s="90">
        <v>48.347396301816701</v>
      </c>
    </row>
    <row r="29" spans="1:16" s="65" customFormat="1" ht="16.5" customHeight="1">
      <c r="A29" s="25" t="s">
        <v>45</v>
      </c>
      <c r="B29" s="25" t="s">
        <v>22</v>
      </c>
      <c r="C29" s="115">
        <v>33</v>
      </c>
      <c r="D29" s="116">
        <v>1.2087912087912088E-2</v>
      </c>
      <c r="E29" s="108">
        <v>180.0327332242226</v>
      </c>
      <c r="F29" s="90">
        <v>46.633593786456039</v>
      </c>
      <c r="G29" s="135"/>
      <c r="H29" s="115">
        <v>26</v>
      </c>
      <c r="I29" s="116">
        <v>1.5222482435597189E-2</v>
      </c>
      <c r="J29" s="108">
        <v>141.84397163120568</v>
      </c>
      <c r="K29" s="90">
        <v>49.240279846909978</v>
      </c>
      <c r="L29" s="151"/>
      <c r="M29" s="115">
        <v>5</v>
      </c>
      <c r="N29" s="116">
        <v>5.6179775280898875E-3</v>
      </c>
      <c r="O29" s="108">
        <v>27.277686852154936</v>
      </c>
      <c r="P29" s="90">
        <v>38.897490141223145</v>
      </c>
    </row>
    <row r="30" spans="1:16" s="65" customFormat="1" ht="16.5" customHeight="1">
      <c r="A30" s="25" t="s">
        <v>45</v>
      </c>
      <c r="B30" s="25" t="s">
        <v>23</v>
      </c>
      <c r="C30" s="115">
        <v>3</v>
      </c>
      <c r="D30" s="116">
        <v>1.0989010989010989E-3</v>
      </c>
      <c r="E30" s="108">
        <v>175.02917152858811</v>
      </c>
      <c r="F30" s="90">
        <v>46.377088653445583</v>
      </c>
      <c r="G30" s="135"/>
      <c r="H30" s="115">
        <v>0</v>
      </c>
      <c r="I30" s="116">
        <v>0</v>
      </c>
      <c r="J30" s="108">
        <v>0</v>
      </c>
      <c r="K30" s="90">
        <v>40.319681021677368</v>
      </c>
      <c r="L30" s="151"/>
      <c r="M30" s="115">
        <v>3</v>
      </c>
      <c r="N30" s="116">
        <v>3.3707865168539327E-3</v>
      </c>
      <c r="O30" s="108">
        <v>175.02917152858811</v>
      </c>
      <c r="P30" s="90">
        <v>69.754949208601417</v>
      </c>
    </row>
    <row r="31" spans="1:16" s="65" customFormat="1" ht="16.5" customHeight="1">
      <c r="A31" s="25" t="s">
        <v>45</v>
      </c>
      <c r="B31" s="25" t="s">
        <v>24</v>
      </c>
      <c r="C31" s="115">
        <v>3</v>
      </c>
      <c r="D31" s="116">
        <v>1.0989010989010989E-3</v>
      </c>
      <c r="E31" s="108">
        <v>106.68563300142247</v>
      </c>
      <c r="F31" s="90">
        <v>42.873490715278706</v>
      </c>
      <c r="G31" s="135"/>
      <c r="H31" s="115">
        <v>3</v>
      </c>
      <c r="I31" s="116">
        <v>1.756440281030445E-3</v>
      </c>
      <c r="J31" s="108">
        <v>106.68563300142247</v>
      </c>
      <c r="K31" s="90">
        <v>47.029164135250255</v>
      </c>
      <c r="L31" s="151"/>
      <c r="M31" s="115">
        <v>0</v>
      </c>
      <c r="N31" s="116">
        <v>0</v>
      </c>
      <c r="O31" s="108">
        <v>0</v>
      </c>
      <c r="P31" s="90">
        <v>33.200626198796783</v>
      </c>
    </row>
    <row r="32" spans="1:16" s="65" customFormat="1" ht="16.5" customHeight="1">
      <c r="A32" s="25" t="s">
        <v>45</v>
      </c>
      <c r="B32" s="25" t="s">
        <v>25</v>
      </c>
      <c r="C32" s="115">
        <v>7</v>
      </c>
      <c r="D32" s="116">
        <v>2.5641025641025641E-3</v>
      </c>
      <c r="E32" s="108">
        <v>124.33392539964476</v>
      </c>
      <c r="F32" s="90">
        <v>43.778221757760505</v>
      </c>
      <c r="G32" s="135"/>
      <c r="H32" s="115">
        <v>4</v>
      </c>
      <c r="I32" s="116">
        <v>2.34192037470726E-3</v>
      </c>
      <c r="J32" s="108">
        <v>71.047957371225579</v>
      </c>
      <c r="K32" s="90">
        <v>44.787902813356936</v>
      </c>
      <c r="L32" s="151"/>
      <c r="M32" s="115">
        <v>3</v>
      </c>
      <c r="N32" s="116">
        <v>3.3707865168539327E-3</v>
      </c>
      <c r="O32" s="108">
        <v>53.285968028419184</v>
      </c>
      <c r="P32" s="90">
        <v>44.329242475671585</v>
      </c>
    </row>
    <row r="33" spans="1:16" s="65" customFormat="1" ht="16.5" hidden="1" customHeight="1">
      <c r="A33" s="25">
        <v>0</v>
      </c>
      <c r="B33" s="25">
        <v>0</v>
      </c>
      <c r="C33" s="115">
        <v>0</v>
      </c>
      <c r="D33" s="116">
        <v>0</v>
      </c>
      <c r="E33" s="108" t="e">
        <v>#DIV/0!</v>
      </c>
      <c r="F33" s="90" t="e">
        <v>#DIV/0!</v>
      </c>
      <c r="G33" s="135"/>
      <c r="H33" s="115">
        <v>0</v>
      </c>
      <c r="I33" s="116">
        <v>0</v>
      </c>
      <c r="J33" s="108" t="e">
        <v>#DIV/0!</v>
      </c>
      <c r="K33" s="90" t="e">
        <v>#DIV/0!</v>
      </c>
      <c r="L33" s="151"/>
      <c r="M33" s="115">
        <v>0</v>
      </c>
      <c r="N33" s="116">
        <v>0</v>
      </c>
      <c r="O33" s="108" t="e">
        <v>#DIV/0!</v>
      </c>
      <c r="P33" s="90" t="e">
        <v>#DIV/0!</v>
      </c>
    </row>
    <row r="34" spans="1:16" s="65" customFormat="1" ht="16.5" hidden="1" customHeight="1">
      <c r="A34" s="25">
        <v>0</v>
      </c>
      <c r="B34" s="25">
        <v>0</v>
      </c>
      <c r="C34" s="115">
        <v>0</v>
      </c>
      <c r="D34" s="116">
        <v>0</v>
      </c>
      <c r="E34" s="108" t="e">
        <v>#DIV/0!</v>
      </c>
      <c r="F34" s="90" t="e">
        <v>#DIV/0!</v>
      </c>
      <c r="G34" s="135"/>
      <c r="H34" s="115">
        <v>0</v>
      </c>
      <c r="I34" s="116">
        <v>0</v>
      </c>
      <c r="J34" s="108" t="e">
        <v>#DIV/0!</v>
      </c>
      <c r="K34" s="90" t="e">
        <v>#DIV/0!</v>
      </c>
      <c r="L34" s="151"/>
      <c r="M34" s="115">
        <v>0</v>
      </c>
      <c r="N34" s="116">
        <v>0</v>
      </c>
      <c r="O34" s="108" t="e">
        <v>#DIV/0!</v>
      </c>
      <c r="P34" s="90" t="e">
        <v>#DIV/0!</v>
      </c>
    </row>
    <row r="35" spans="1:16" s="65" customFormat="1" ht="16.5" hidden="1" customHeight="1">
      <c r="A35" s="25">
        <v>0</v>
      </c>
      <c r="B35" s="25">
        <v>0</v>
      </c>
      <c r="C35" s="115">
        <v>0</v>
      </c>
      <c r="D35" s="116">
        <v>0</v>
      </c>
      <c r="E35" s="108" t="e">
        <v>#DIV/0!</v>
      </c>
      <c r="F35" s="90" t="e">
        <v>#DIV/0!</v>
      </c>
      <c r="G35" s="135"/>
      <c r="H35" s="115">
        <v>0</v>
      </c>
      <c r="I35" s="116">
        <v>0</v>
      </c>
      <c r="J35" s="108" t="e">
        <v>#DIV/0!</v>
      </c>
      <c r="K35" s="90" t="e">
        <v>#DIV/0!</v>
      </c>
      <c r="L35" s="151"/>
      <c r="M35" s="115">
        <v>0</v>
      </c>
      <c r="N35" s="116">
        <v>0</v>
      </c>
      <c r="O35" s="108" t="e">
        <v>#DIV/0!</v>
      </c>
      <c r="P35" s="90" t="e">
        <v>#DIV/0!</v>
      </c>
    </row>
    <row r="36" spans="1:16" s="65" customFormat="1" ht="16.5" hidden="1" customHeight="1">
      <c r="A36" s="25">
        <v>0</v>
      </c>
      <c r="B36" s="25">
        <v>0</v>
      </c>
      <c r="C36" s="115">
        <v>0</v>
      </c>
      <c r="D36" s="116">
        <v>0</v>
      </c>
      <c r="E36" s="108" t="e">
        <v>#DIV/0!</v>
      </c>
      <c r="F36" s="90" t="e">
        <v>#DIV/0!</v>
      </c>
      <c r="G36" s="135"/>
      <c r="H36" s="115">
        <v>0</v>
      </c>
      <c r="I36" s="116">
        <v>0</v>
      </c>
      <c r="J36" s="108" t="e">
        <v>#DIV/0!</v>
      </c>
      <c r="K36" s="90" t="e">
        <v>#DIV/0!</v>
      </c>
      <c r="L36" s="151"/>
      <c r="M36" s="115">
        <v>0</v>
      </c>
      <c r="N36" s="116">
        <v>0</v>
      </c>
      <c r="O36" s="108" t="e">
        <v>#DIV/0!</v>
      </c>
      <c r="P36" s="90" t="e">
        <v>#DIV/0!</v>
      </c>
    </row>
    <row r="37" spans="1:16" s="65" customFormat="1" ht="16.5" hidden="1" customHeight="1">
      <c r="A37" s="25">
        <v>0</v>
      </c>
      <c r="B37" s="25">
        <v>0</v>
      </c>
      <c r="C37" s="115">
        <v>0</v>
      </c>
      <c r="D37" s="116">
        <v>0</v>
      </c>
      <c r="E37" s="108" t="e">
        <v>#DIV/0!</v>
      </c>
      <c r="F37" s="90" t="e">
        <v>#DIV/0!</v>
      </c>
      <c r="G37" s="135"/>
      <c r="H37" s="115">
        <v>0</v>
      </c>
      <c r="I37" s="116">
        <v>0</v>
      </c>
      <c r="J37" s="108" t="e">
        <v>#DIV/0!</v>
      </c>
      <c r="K37" s="90" t="e">
        <v>#DIV/0!</v>
      </c>
      <c r="L37" s="151"/>
      <c r="M37" s="115">
        <v>0</v>
      </c>
      <c r="N37" s="116">
        <v>0</v>
      </c>
      <c r="O37" s="108" t="e">
        <v>#DIV/0!</v>
      </c>
      <c r="P37" s="90" t="e">
        <v>#DIV/0!</v>
      </c>
    </row>
    <row r="38" spans="1:16" s="65" customFormat="1" ht="16.5" hidden="1" customHeight="1">
      <c r="A38" s="25">
        <v>0</v>
      </c>
      <c r="B38" s="25">
        <v>0</v>
      </c>
      <c r="C38" s="115">
        <v>0</v>
      </c>
      <c r="D38" s="116">
        <v>0</v>
      </c>
      <c r="E38" s="108" t="e">
        <v>#DIV/0!</v>
      </c>
      <c r="F38" s="90" t="e">
        <v>#DIV/0!</v>
      </c>
      <c r="G38" s="135"/>
      <c r="H38" s="115">
        <v>0</v>
      </c>
      <c r="I38" s="116">
        <v>0</v>
      </c>
      <c r="J38" s="108" t="e">
        <v>#DIV/0!</v>
      </c>
      <c r="K38" s="90" t="e">
        <v>#DIV/0!</v>
      </c>
      <c r="L38" s="151"/>
      <c r="M38" s="115">
        <v>0</v>
      </c>
      <c r="N38" s="116">
        <v>0</v>
      </c>
      <c r="O38" s="108" t="e">
        <v>#DIV/0!</v>
      </c>
      <c r="P38" s="90" t="e">
        <v>#DIV/0!</v>
      </c>
    </row>
    <row r="39" spans="1:16" s="65" customFormat="1" ht="16.5" hidden="1" customHeight="1">
      <c r="A39" s="25">
        <v>0</v>
      </c>
      <c r="B39" s="25">
        <v>0</v>
      </c>
      <c r="C39" s="115">
        <v>0</v>
      </c>
      <c r="D39" s="116">
        <v>0</v>
      </c>
      <c r="E39" s="108" t="e">
        <v>#DIV/0!</v>
      </c>
      <c r="F39" s="90" t="e">
        <v>#DIV/0!</v>
      </c>
      <c r="G39" s="135"/>
      <c r="H39" s="115">
        <v>0</v>
      </c>
      <c r="I39" s="116">
        <v>0</v>
      </c>
      <c r="J39" s="108" t="e">
        <v>#DIV/0!</v>
      </c>
      <c r="K39" s="90" t="e">
        <v>#DIV/0!</v>
      </c>
      <c r="L39" s="151"/>
      <c r="M39" s="115">
        <v>0</v>
      </c>
      <c r="N39" s="116">
        <v>0</v>
      </c>
      <c r="O39" s="108" t="e">
        <v>#DIV/0!</v>
      </c>
      <c r="P39" s="90" t="e">
        <v>#DIV/0!</v>
      </c>
    </row>
    <row r="40" spans="1:16" s="65" customFormat="1" ht="16.5" hidden="1" customHeight="1">
      <c r="A40" s="25">
        <v>0</v>
      </c>
      <c r="B40" s="25">
        <v>0</v>
      </c>
      <c r="C40" s="115">
        <v>0</v>
      </c>
      <c r="D40" s="116">
        <v>0</v>
      </c>
      <c r="E40" s="108" t="e">
        <v>#DIV/0!</v>
      </c>
      <c r="F40" s="90" t="e">
        <v>#DIV/0!</v>
      </c>
      <c r="G40" s="135"/>
      <c r="H40" s="115">
        <v>0</v>
      </c>
      <c r="I40" s="116">
        <v>0</v>
      </c>
      <c r="J40" s="108" t="e">
        <v>#DIV/0!</v>
      </c>
      <c r="K40" s="90" t="e">
        <v>#DIV/0!</v>
      </c>
      <c r="L40" s="151"/>
      <c r="M40" s="115">
        <v>0</v>
      </c>
      <c r="N40" s="116">
        <v>0</v>
      </c>
      <c r="O40" s="108" t="e">
        <v>#DIV/0!</v>
      </c>
      <c r="P40" s="90" t="e">
        <v>#DIV/0!</v>
      </c>
    </row>
    <row r="41" spans="1:16" s="65" customFormat="1" ht="16.5" hidden="1" customHeight="1">
      <c r="A41" s="25">
        <v>0</v>
      </c>
      <c r="B41" s="25">
        <v>0</v>
      </c>
      <c r="C41" s="115">
        <v>0</v>
      </c>
      <c r="D41" s="116">
        <v>0</v>
      </c>
      <c r="E41" s="108" t="e">
        <v>#DIV/0!</v>
      </c>
      <c r="F41" s="90" t="e">
        <v>#DIV/0!</v>
      </c>
      <c r="G41" s="135"/>
      <c r="H41" s="115">
        <v>0</v>
      </c>
      <c r="I41" s="116">
        <v>0</v>
      </c>
      <c r="J41" s="108" t="e">
        <v>#DIV/0!</v>
      </c>
      <c r="K41" s="90" t="e">
        <v>#DIV/0!</v>
      </c>
      <c r="L41" s="151"/>
      <c r="M41" s="115">
        <v>0</v>
      </c>
      <c r="N41" s="116">
        <v>0</v>
      </c>
      <c r="O41" s="108" t="e">
        <v>#DIV/0!</v>
      </c>
      <c r="P41" s="90" t="e">
        <v>#DIV/0!</v>
      </c>
    </row>
    <row r="42" spans="1:16" s="65" customFormat="1" ht="16.5" hidden="1" customHeight="1">
      <c r="A42" s="25">
        <v>0</v>
      </c>
      <c r="B42" s="25">
        <v>0</v>
      </c>
      <c r="C42" s="115">
        <v>0</v>
      </c>
      <c r="D42" s="116">
        <v>0</v>
      </c>
      <c r="E42" s="108" t="e">
        <v>#DIV/0!</v>
      </c>
      <c r="F42" s="90" t="e">
        <v>#DIV/0!</v>
      </c>
      <c r="G42" s="135"/>
      <c r="H42" s="115">
        <v>0</v>
      </c>
      <c r="I42" s="116">
        <v>0</v>
      </c>
      <c r="J42" s="108" t="e">
        <v>#DIV/0!</v>
      </c>
      <c r="K42" s="90" t="e">
        <v>#DIV/0!</v>
      </c>
      <c r="L42" s="151"/>
      <c r="M42" s="115">
        <v>0</v>
      </c>
      <c r="N42" s="116">
        <v>0</v>
      </c>
      <c r="O42" s="108" t="e">
        <v>#DIV/0!</v>
      </c>
      <c r="P42" s="90" t="e">
        <v>#DIV/0!</v>
      </c>
    </row>
    <row r="43" spans="1:16" s="65" customFormat="1" ht="16.5" hidden="1" customHeight="1">
      <c r="A43" s="25">
        <v>0</v>
      </c>
      <c r="B43" s="25">
        <v>0</v>
      </c>
      <c r="C43" s="115">
        <v>0</v>
      </c>
      <c r="D43" s="116">
        <v>0</v>
      </c>
      <c r="E43" s="108" t="e">
        <v>#DIV/0!</v>
      </c>
      <c r="F43" s="90" t="e">
        <v>#DIV/0!</v>
      </c>
      <c r="G43" s="135"/>
      <c r="H43" s="115">
        <v>0</v>
      </c>
      <c r="I43" s="116">
        <v>0</v>
      </c>
      <c r="J43" s="108" t="e">
        <v>#DIV/0!</v>
      </c>
      <c r="K43" s="90" t="e">
        <v>#DIV/0!</v>
      </c>
      <c r="L43" s="151"/>
      <c r="M43" s="115">
        <v>0</v>
      </c>
      <c r="N43" s="116">
        <v>0</v>
      </c>
      <c r="O43" s="108" t="e">
        <v>#DIV/0!</v>
      </c>
      <c r="P43" s="90" t="e">
        <v>#DIV/0!</v>
      </c>
    </row>
    <row r="44" spans="1:16" s="65" customFormat="1" ht="16.5" hidden="1" customHeight="1">
      <c r="A44" s="25">
        <v>0</v>
      </c>
      <c r="B44" s="25">
        <v>0</v>
      </c>
      <c r="C44" s="115">
        <v>0</v>
      </c>
      <c r="D44" s="116">
        <v>0</v>
      </c>
      <c r="E44" s="108" t="e">
        <v>#DIV/0!</v>
      </c>
      <c r="F44" s="90" t="e">
        <v>#DIV/0!</v>
      </c>
      <c r="G44" s="135"/>
      <c r="H44" s="115">
        <v>0</v>
      </c>
      <c r="I44" s="116">
        <v>0</v>
      </c>
      <c r="J44" s="108" t="e">
        <v>#DIV/0!</v>
      </c>
      <c r="K44" s="90" t="e">
        <v>#DIV/0!</v>
      </c>
      <c r="L44" s="151"/>
      <c r="M44" s="115">
        <v>0</v>
      </c>
      <c r="N44" s="116">
        <v>0</v>
      </c>
      <c r="O44" s="108" t="e">
        <v>#DIV/0!</v>
      </c>
      <c r="P44" s="90" t="e">
        <v>#DIV/0!</v>
      </c>
    </row>
    <row r="45" spans="1:16" s="65" customFormat="1" ht="16.5" hidden="1" customHeight="1">
      <c r="A45" s="25">
        <v>0</v>
      </c>
      <c r="B45" s="25">
        <v>0</v>
      </c>
      <c r="C45" s="115">
        <v>0</v>
      </c>
      <c r="D45" s="116">
        <v>0</v>
      </c>
      <c r="E45" s="108" t="e">
        <v>#DIV/0!</v>
      </c>
      <c r="F45" s="90" t="e">
        <v>#DIV/0!</v>
      </c>
      <c r="G45" s="135"/>
      <c r="H45" s="115">
        <v>0</v>
      </c>
      <c r="I45" s="116">
        <v>0</v>
      </c>
      <c r="J45" s="108" t="e">
        <v>#DIV/0!</v>
      </c>
      <c r="K45" s="90" t="e">
        <v>#DIV/0!</v>
      </c>
      <c r="L45" s="151"/>
      <c r="M45" s="115">
        <v>0</v>
      </c>
      <c r="N45" s="116">
        <v>0</v>
      </c>
      <c r="O45" s="108" t="e">
        <v>#DIV/0!</v>
      </c>
      <c r="P45" s="90" t="e">
        <v>#DIV/0!</v>
      </c>
    </row>
    <row r="46" spans="1:16" s="65" customFormat="1" ht="16.5" hidden="1" customHeight="1">
      <c r="A46" s="25">
        <v>0</v>
      </c>
      <c r="B46" s="25">
        <v>0</v>
      </c>
      <c r="C46" s="115">
        <v>0</v>
      </c>
      <c r="D46" s="116">
        <v>0</v>
      </c>
      <c r="E46" s="108" t="e">
        <v>#DIV/0!</v>
      </c>
      <c r="F46" s="90" t="e">
        <v>#DIV/0!</v>
      </c>
      <c r="G46" s="135"/>
      <c r="H46" s="115">
        <v>0</v>
      </c>
      <c r="I46" s="116">
        <v>0</v>
      </c>
      <c r="J46" s="108" t="e">
        <v>#DIV/0!</v>
      </c>
      <c r="K46" s="90" t="e">
        <v>#DIV/0!</v>
      </c>
      <c r="L46" s="151"/>
      <c r="M46" s="115">
        <v>0</v>
      </c>
      <c r="N46" s="116">
        <v>0</v>
      </c>
      <c r="O46" s="108" t="e">
        <v>#DIV/0!</v>
      </c>
      <c r="P46" s="90" t="e">
        <v>#DIV/0!</v>
      </c>
    </row>
    <row r="47" spans="1:16" s="65" customFormat="1" ht="16.5" hidden="1" customHeight="1">
      <c r="A47" s="25">
        <v>0</v>
      </c>
      <c r="B47" s="25">
        <v>0</v>
      </c>
      <c r="C47" s="115">
        <v>0</v>
      </c>
      <c r="D47" s="116">
        <v>0</v>
      </c>
      <c r="E47" s="108" t="e">
        <v>#DIV/0!</v>
      </c>
      <c r="F47" s="90" t="e">
        <v>#DIV/0!</v>
      </c>
      <c r="G47" s="135"/>
      <c r="H47" s="115">
        <v>0</v>
      </c>
      <c r="I47" s="116">
        <v>0</v>
      </c>
      <c r="J47" s="108" t="e">
        <v>#DIV/0!</v>
      </c>
      <c r="K47" s="90" t="e">
        <v>#DIV/0!</v>
      </c>
      <c r="L47" s="151"/>
      <c r="M47" s="115">
        <v>0</v>
      </c>
      <c r="N47" s="116">
        <v>0</v>
      </c>
      <c r="O47" s="108" t="e">
        <v>#DIV/0!</v>
      </c>
      <c r="P47" s="90" t="e">
        <v>#DIV/0!</v>
      </c>
    </row>
    <row r="48" spans="1:16" s="65" customFormat="1" ht="16.5" hidden="1" customHeight="1">
      <c r="A48" s="25">
        <v>0</v>
      </c>
      <c r="B48" s="25">
        <v>0</v>
      </c>
      <c r="C48" s="115">
        <v>0</v>
      </c>
      <c r="D48" s="116">
        <v>0</v>
      </c>
      <c r="E48" s="108" t="e">
        <v>#DIV/0!</v>
      </c>
      <c r="F48" s="90" t="e">
        <v>#DIV/0!</v>
      </c>
      <c r="G48" s="135"/>
      <c r="H48" s="115">
        <v>0</v>
      </c>
      <c r="I48" s="116">
        <v>0</v>
      </c>
      <c r="J48" s="108" t="e">
        <v>#DIV/0!</v>
      </c>
      <c r="K48" s="90" t="e">
        <v>#DIV/0!</v>
      </c>
      <c r="L48" s="151"/>
      <c r="M48" s="115">
        <v>0</v>
      </c>
      <c r="N48" s="116">
        <v>0</v>
      </c>
      <c r="O48" s="108" t="e">
        <v>#DIV/0!</v>
      </c>
      <c r="P48" s="90" t="e">
        <v>#DIV/0!</v>
      </c>
    </row>
    <row r="49" spans="1:16" s="65" customFormat="1" ht="16.5" hidden="1" customHeight="1">
      <c r="A49" s="25">
        <v>0</v>
      </c>
      <c r="B49" s="25">
        <v>0</v>
      </c>
      <c r="C49" s="115">
        <v>0</v>
      </c>
      <c r="D49" s="116">
        <v>0</v>
      </c>
      <c r="E49" s="108" t="e">
        <v>#DIV/0!</v>
      </c>
      <c r="F49" s="90" t="e">
        <v>#DIV/0!</v>
      </c>
      <c r="G49" s="135"/>
      <c r="H49" s="115">
        <v>0</v>
      </c>
      <c r="I49" s="116">
        <v>0</v>
      </c>
      <c r="J49" s="108" t="e">
        <v>#DIV/0!</v>
      </c>
      <c r="K49" s="90" t="e">
        <v>#DIV/0!</v>
      </c>
      <c r="L49" s="151"/>
      <c r="M49" s="115">
        <v>0</v>
      </c>
      <c r="N49" s="116">
        <v>0</v>
      </c>
      <c r="O49" s="108" t="e">
        <v>#DIV/0!</v>
      </c>
      <c r="P49" s="90" t="e">
        <v>#DIV/0!</v>
      </c>
    </row>
    <row r="50" spans="1:16" s="65" customFormat="1" ht="16.5" hidden="1" customHeight="1">
      <c r="A50" s="25">
        <v>0</v>
      </c>
      <c r="B50" s="25">
        <v>0</v>
      </c>
      <c r="C50" s="115">
        <v>0</v>
      </c>
      <c r="D50" s="116">
        <v>0</v>
      </c>
      <c r="E50" s="108" t="e">
        <v>#DIV/0!</v>
      </c>
      <c r="F50" s="90" t="e">
        <v>#DIV/0!</v>
      </c>
      <c r="G50" s="135"/>
      <c r="H50" s="115">
        <v>0</v>
      </c>
      <c r="I50" s="116">
        <v>0</v>
      </c>
      <c r="J50" s="108" t="e">
        <v>#DIV/0!</v>
      </c>
      <c r="K50" s="90" t="e">
        <v>#DIV/0!</v>
      </c>
      <c r="L50" s="151"/>
      <c r="M50" s="115">
        <v>0</v>
      </c>
      <c r="N50" s="116">
        <v>0</v>
      </c>
      <c r="O50" s="108" t="e">
        <v>#DIV/0!</v>
      </c>
      <c r="P50" s="90" t="e">
        <v>#DIV/0!</v>
      </c>
    </row>
    <row r="51" spans="1:16" s="65" customFormat="1" ht="16.5" hidden="1" customHeight="1">
      <c r="A51" s="25">
        <v>0</v>
      </c>
      <c r="B51" s="25">
        <v>0</v>
      </c>
      <c r="C51" s="115">
        <v>0</v>
      </c>
      <c r="D51" s="116">
        <v>0</v>
      </c>
      <c r="E51" s="108" t="e">
        <v>#DIV/0!</v>
      </c>
      <c r="F51" s="90" t="e">
        <v>#DIV/0!</v>
      </c>
      <c r="G51" s="135"/>
      <c r="H51" s="115">
        <v>0</v>
      </c>
      <c r="I51" s="116">
        <v>0</v>
      </c>
      <c r="J51" s="108" t="e">
        <v>#DIV/0!</v>
      </c>
      <c r="K51" s="90" t="e">
        <v>#DIV/0!</v>
      </c>
      <c r="L51" s="151"/>
      <c r="M51" s="115">
        <v>0</v>
      </c>
      <c r="N51" s="116">
        <v>0</v>
      </c>
      <c r="O51" s="108" t="e">
        <v>#DIV/0!</v>
      </c>
      <c r="P51" s="90" t="e">
        <v>#DIV/0!</v>
      </c>
    </row>
    <row r="52" spans="1:16" s="65" customFormat="1" ht="16.5" hidden="1" customHeight="1">
      <c r="A52" s="25">
        <v>0</v>
      </c>
      <c r="B52" s="25">
        <v>0</v>
      </c>
      <c r="C52" s="115">
        <v>0</v>
      </c>
      <c r="D52" s="116">
        <v>0</v>
      </c>
      <c r="E52" s="108" t="e">
        <v>#DIV/0!</v>
      </c>
      <c r="F52" s="90" t="e">
        <v>#DIV/0!</v>
      </c>
      <c r="G52" s="135"/>
      <c r="H52" s="115">
        <v>0</v>
      </c>
      <c r="I52" s="116">
        <v>0</v>
      </c>
      <c r="J52" s="108" t="e">
        <v>#DIV/0!</v>
      </c>
      <c r="K52" s="90" t="e">
        <v>#DIV/0!</v>
      </c>
      <c r="L52" s="151"/>
      <c r="M52" s="115">
        <v>0</v>
      </c>
      <c r="N52" s="116">
        <v>0</v>
      </c>
      <c r="O52" s="108" t="e">
        <v>#DIV/0!</v>
      </c>
      <c r="P52" s="90" t="e">
        <v>#DIV/0!</v>
      </c>
    </row>
    <row r="53" spans="1:16" s="65" customFormat="1" ht="16.5" hidden="1" customHeight="1">
      <c r="A53" s="25">
        <v>0</v>
      </c>
      <c r="B53" s="25">
        <v>0</v>
      </c>
      <c r="C53" s="115">
        <v>0</v>
      </c>
      <c r="D53" s="116">
        <v>0</v>
      </c>
      <c r="E53" s="108" t="e">
        <v>#DIV/0!</v>
      </c>
      <c r="F53" s="90" t="e">
        <v>#DIV/0!</v>
      </c>
      <c r="G53" s="135"/>
      <c r="H53" s="115">
        <v>0</v>
      </c>
      <c r="I53" s="116">
        <v>0</v>
      </c>
      <c r="J53" s="108" t="e">
        <v>#DIV/0!</v>
      </c>
      <c r="K53" s="90" t="e">
        <v>#DIV/0!</v>
      </c>
      <c r="L53" s="151"/>
      <c r="M53" s="115">
        <v>0</v>
      </c>
      <c r="N53" s="116">
        <v>0</v>
      </c>
      <c r="O53" s="108" t="e">
        <v>#DIV/0!</v>
      </c>
      <c r="P53" s="90" t="e">
        <v>#DIV/0!</v>
      </c>
    </row>
    <row r="54" spans="1:16" s="65" customFormat="1" ht="16.5" hidden="1" customHeight="1">
      <c r="A54" s="25">
        <v>0</v>
      </c>
      <c r="B54" s="25">
        <v>0</v>
      </c>
      <c r="C54" s="115">
        <v>0</v>
      </c>
      <c r="D54" s="116">
        <v>0</v>
      </c>
      <c r="E54" s="108" t="e">
        <v>#DIV/0!</v>
      </c>
      <c r="F54" s="90" t="e">
        <v>#DIV/0!</v>
      </c>
      <c r="G54" s="135"/>
      <c r="H54" s="115">
        <v>0</v>
      </c>
      <c r="I54" s="116">
        <v>0</v>
      </c>
      <c r="J54" s="108" t="e">
        <v>#DIV/0!</v>
      </c>
      <c r="K54" s="90" t="e">
        <v>#DIV/0!</v>
      </c>
      <c r="L54" s="151"/>
      <c r="M54" s="115">
        <v>0</v>
      </c>
      <c r="N54" s="116">
        <v>0</v>
      </c>
      <c r="O54" s="108" t="e">
        <v>#DIV/0!</v>
      </c>
      <c r="P54" s="90" t="e">
        <v>#DIV/0!</v>
      </c>
    </row>
    <row r="55" spans="1:16" s="65" customFormat="1" ht="16.5" hidden="1" customHeight="1">
      <c r="A55" s="25">
        <v>0</v>
      </c>
      <c r="B55" s="25">
        <v>0</v>
      </c>
      <c r="C55" s="115">
        <v>0</v>
      </c>
      <c r="D55" s="116">
        <v>0</v>
      </c>
      <c r="E55" s="108" t="e">
        <v>#DIV/0!</v>
      </c>
      <c r="F55" s="90" t="e">
        <v>#DIV/0!</v>
      </c>
      <c r="G55" s="135"/>
      <c r="H55" s="115">
        <v>0</v>
      </c>
      <c r="I55" s="116">
        <v>0</v>
      </c>
      <c r="J55" s="108" t="e">
        <v>#DIV/0!</v>
      </c>
      <c r="K55" s="90" t="e">
        <v>#DIV/0!</v>
      </c>
      <c r="L55" s="151"/>
      <c r="M55" s="115">
        <v>0</v>
      </c>
      <c r="N55" s="116">
        <v>0</v>
      </c>
      <c r="O55" s="108" t="e">
        <v>#DIV/0!</v>
      </c>
      <c r="P55" s="90" t="e">
        <v>#DIV/0!</v>
      </c>
    </row>
    <row r="56" spans="1:16" s="65" customFormat="1" ht="16.5" hidden="1" customHeight="1">
      <c r="A56" s="25">
        <v>0</v>
      </c>
      <c r="B56" s="25">
        <v>0</v>
      </c>
      <c r="C56" s="115">
        <v>0</v>
      </c>
      <c r="D56" s="116">
        <v>0</v>
      </c>
      <c r="E56" s="108" t="e">
        <v>#DIV/0!</v>
      </c>
      <c r="F56" s="90" t="e">
        <v>#DIV/0!</v>
      </c>
      <c r="G56" s="135"/>
      <c r="H56" s="115">
        <v>0</v>
      </c>
      <c r="I56" s="116">
        <v>0</v>
      </c>
      <c r="J56" s="108" t="e">
        <v>#DIV/0!</v>
      </c>
      <c r="K56" s="90" t="e">
        <v>#DIV/0!</v>
      </c>
      <c r="L56" s="151"/>
      <c r="M56" s="115">
        <v>0</v>
      </c>
      <c r="N56" s="116">
        <v>0</v>
      </c>
      <c r="O56" s="108" t="e">
        <v>#DIV/0!</v>
      </c>
      <c r="P56" s="90" t="e">
        <v>#DIV/0!</v>
      </c>
    </row>
    <row r="57" spans="1:16" s="65" customFormat="1" ht="16.5" hidden="1" customHeight="1">
      <c r="A57" s="25">
        <v>0</v>
      </c>
      <c r="B57" s="25">
        <v>0</v>
      </c>
      <c r="C57" s="115">
        <v>0</v>
      </c>
      <c r="D57" s="116">
        <v>0</v>
      </c>
      <c r="E57" s="108" t="e">
        <v>#DIV/0!</v>
      </c>
      <c r="F57" s="90" t="e">
        <v>#DIV/0!</v>
      </c>
      <c r="G57" s="135"/>
      <c r="H57" s="115">
        <v>0</v>
      </c>
      <c r="I57" s="116">
        <v>0</v>
      </c>
      <c r="J57" s="108" t="e">
        <v>#DIV/0!</v>
      </c>
      <c r="K57" s="90" t="e">
        <v>#DIV/0!</v>
      </c>
      <c r="L57" s="151"/>
      <c r="M57" s="115">
        <v>0</v>
      </c>
      <c r="N57" s="116">
        <v>0</v>
      </c>
      <c r="O57" s="108" t="e">
        <v>#DIV/0!</v>
      </c>
      <c r="P57" s="90" t="e">
        <v>#DIV/0!</v>
      </c>
    </row>
    <row r="58" spans="1:16" s="65" customFormat="1" ht="16.5" hidden="1" customHeight="1">
      <c r="A58" s="25">
        <v>0</v>
      </c>
      <c r="B58" s="25">
        <v>0</v>
      </c>
      <c r="C58" s="115">
        <v>0</v>
      </c>
      <c r="D58" s="116">
        <v>0</v>
      </c>
      <c r="E58" s="108" t="e">
        <v>#DIV/0!</v>
      </c>
      <c r="F58" s="90" t="e">
        <v>#DIV/0!</v>
      </c>
      <c r="G58" s="135"/>
      <c r="H58" s="115">
        <v>0</v>
      </c>
      <c r="I58" s="116">
        <v>0</v>
      </c>
      <c r="J58" s="108" t="e">
        <v>#DIV/0!</v>
      </c>
      <c r="K58" s="90" t="e">
        <v>#DIV/0!</v>
      </c>
      <c r="L58" s="151"/>
      <c r="M58" s="115">
        <v>0</v>
      </c>
      <c r="N58" s="116">
        <v>0</v>
      </c>
      <c r="O58" s="108" t="e">
        <v>#DIV/0!</v>
      </c>
      <c r="P58" s="90" t="e">
        <v>#DIV/0!</v>
      </c>
    </row>
    <row r="59" spans="1:16" s="65" customFormat="1" ht="16.5" hidden="1" customHeight="1">
      <c r="A59" s="25">
        <v>0</v>
      </c>
      <c r="B59" s="25">
        <v>0</v>
      </c>
      <c r="C59" s="115">
        <v>0</v>
      </c>
      <c r="D59" s="116">
        <v>0</v>
      </c>
      <c r="E59" s="108" t="e">
        <v>#DIV/0!</v>
      </c>
      <c r="F59" s="90" t="e">
        <v>#DIV/0!</v>
      </c>
      <c r="G59" s="135"/>
      <c r="H59" s="115">
        <v>0</v>
      </c>
      <c r="I59" s="116">
        <v>0</v>
      </c>
      <c r="J59" s="108" t="e">
        <v>#DIV/0!</v>
      </c>
      <c r="K59" s="90" t="e">
        <v>#DIV/0!</v>
      </c>
      <c r="L59" s="151"/>
      <c r="M59" s="115">
        <v>0</v>
      </c>
      <c r="N59" s="116">
        <v>0</v>
      </c>
      <c r="O59" s="108" t="e">
        <v>#DIV/0!</v>
      </c>
      <c r="P59" s="90" t="e">
        <v>#DIV/0!</v>
      </c>
    </row>
    <row r="60" spans="1:16" s="65" customFormat="1" ht="16.5" hidden="1" customHeight="1">
      <c r="A60" s="25">
        <v>0</v>
      </c>
      <c r="B60" s="25">
        <v>0</v>
      </c>
      <c r="C60" s="115">
        <v>0</v>
      </c>
      <c r="D60" s="116">
        <v>0</v>
      </c>
      <c r="E60" s="108" t="e">
        <v>#DIV/0!</v>
      </c>
      <c r="F60" s="90" t="e">
        <v>#DIV/0!</v>
      </c>
      <c r="G60" s="135"/>
      <c r="H60" s="115">
        <v>0</v>
      </c>
      <c r="I60" s="116">
        <v>0</v>
      </c>
      <c r="J60" s="108" t="e">
        <v>#DIV/0!</v>
      </c>
      <c r="K60" s="90" t="e">
        <v>#DIV/0!</v>
      </c>
      <c r="L60" s="151"/>
      <c r="M60" s="115">
        <v>0</v>
      </c>
      <c r="N60" s="116">
        <v>0</v>
      </c>
      <c r="O60" s="108" t="e">
        <v>#DIV/0!</v>
      </c>
      <c r="P60" s="90" t="e">
        <v>#DIV/0!</v>
      </c>
    </row>
    <row r="61" spans="1:16" s="65" customFormat="1" ht="16.5" hidden="1" customHeight="1">
      <c r="A61" s="25">
        <v>0</v>
      </c>
      <c r="B61" s="25">
        <v>0</v>
      </c>
      <c r="C61" s="115">
        <v>0</v>
      </c>
      <c r="D61" s="116">
        <v>0</v>
      </c>
      <c r="E61" s="108" t="e">
        <v>#DIV/0!</v>
      </c>
      <c r="F61" s="90" t="e">
        <v>#DIV/0!</v>
      </c>
      <c r="G61" s="135"/>
      <c r="H61" s="115">
        <v>0</v>
      </c>
      <c r="I61" s="116">
        <v>0</v>
      </c>
      <c r="J61" s="108" t="e">
        <v>#DIV/0!</v>
      </c>
      <c r="K61" s="90" t="e">
        <v>#DIV/0!</v>
      </c>
      <c r="L61" s="151"/>
      <c r="M61" s="115">
        <v>0</v>
      </c>
      <c r="N61" s="116">
        <v>0</v>
      </c>
      <c r="O61" s="108" t="e">
        <v>#DIV/0!</v>
      </c>
      <c r="P61" s="90" t="e">
        <v>#DIV/0!</v>
      </c>
    </row>
    <row r="62" spans="1:16" s="65" customFormat="1" ht="16.5" hidden="1" customHeight="1">
      <c r="A62" s="25">
        <v>0</v>
      </c>
      <c r="B62" s="25">
        <v>0</v>
      </c>
      <c r="C62" s="115">
        <v>0</v>
      </c>
      <c r="D62" s="116">
        <v>0</v>
      </c>
      <c r="E62" s="108" t="e">
        <v>#DIV/0!</v>
      </c>
      <c r="F62" s="90" t="e">
        <v>#DIV/0!</v>
      </c>
      <c r="G62" s="135"/>
      <c r="H62" s="115">
        <v>0</v>
      </c>
      <c r="I62" s="116">
        <v>0</v>
      </c>
      <c r="J62" s="108" t="e">
        <v>#DIV/0!</v>
      </c>
      <c r="K62" s="90" t="e">
        <v>#DIV/0!</v>
      </c>
      <c r="L62" s="151"/>
      <c r="M62" s="115">
        <v>0</v>
      </c>
      <c r="N62" s="116">
        <v>0</v>
      </c>
      <c r="O62" s="108" t="e">
        <v>#DIV/0!</v>
      </c>
      <c r="P62" s="90" t="e">
        <v>#DIV/0!</v>
      </c>
    </row>
    <row r="63" spans="1:16" s="65" customFormat="1" ht="16.5" hidden="1" customHeight="1">
      <c r="A63" s="25">
        <v>0</v>
      </c>
      <c r="B63" s="25">
        <v>0</v>
      </c>
      <c r="C63" s="115">
        <v>0</v>
      </c>
      <c r="D63" s="116">
        <v>0</v>
      </c>
      <c r="E63" s="108" t="e">
        <v>#DIV/0!</v>
      </c>
      <c r="F63" s="90" t="e">
        <v>#DIV/0!</v>
      </c>
      <c r="G63" s="135"/>
      <c r="H63" s="115">
        <v>0</v>
      </c>
      <c r="I63" s="116">
        <v>0</v>
      </c>
      <c r="J63" s="108" t="e">
        <v>#DIV/0!</v>
      </c>
      <c r="K63" s="90" t="e">
        <v>#DIV/0!</v>
      </c>
      <c r="L63" s="151"/>
      <c r="M63" s="115">
        <v>0</v>
      </c>
      <c r="N63" s="116">
        <v>0</v>
      </c>
      <c r="O63" s="108" t="e">
        <v>#DIV/0!</v>
      </c>
      <c r="P63" s="90" t="e">
        <v>#DIV/0!</v>
      </c>
    </row>
    <row r="64" spans="1:16" s="65" customFormat="1" ht="16.5" hidden="1" customHeight="1">
      <c r="A64" s="25">
        <v>0</v>
      </c>
      <c r="B64" s="25">
        <v>0</v>
      </c>
      <c r="C64" s="115">
        <v>0</v>
      </c>
      <c r="D64" s="116">
        <v>0</v>
      </c>
      <c r="E64" s="108" t="e">
        <v>#DIV/0!</v>
      </c>
      <c r="F64" s="90" t="e">
        <v>#DIV/0!</v>
      </c>
      <c r="G64" s="135"/>
      <c r="H64" s="115">
        <v>0</v>
      </c>
      <c r="I64" s="116">
        <v>0</v>
      </c>
      <c r="J64" s="108" t="e">
        <v>#DIV/0!</v>
      </c>
      <c r="K64" s="90" t="e">
        <v>#DIV/0!</v>
      </c>
      <c r="L64" s="151"/>
      <c r="M64" s="115">
        <v>0</v>
      </c>
      <c r="N64" s="116">
        <v>0</v>
      </c>
      <c r="O64" s="108" t="e">
        <v>#DIV/0!</v>
      </c>
      <c r="P64" s="90" t="e">
        <v>#DIV/0!</v>
      </c>
    </row>
    <row r="65" spans="1:16" s="65" customFormat="1" ht="16.5" hidden="1" customHeight="1">
      <c r="A65" s="25">
        <v>0</v>
      </c>
      <c r="B65" s="25">
        <v>0</v>
      </c>
      <c r="C65" s="115">
        <v>0</v>
      </c>
      <c r="D65" s="116">
        <v>0</v>
      </c>
      <c r="E65" s="108" t="e">
        <v>#DIV/0!</v>
      </c>
      <c r="F65" s="90" t="e">
        <v>#DIV/0!</v>
      </c>
      <c r="G65" s="135"/>
      <c r="H65" s="115">
        <v>0</v>
      </c>
      <c r="I65" s="116">
        <v>0</v>
      </c>
      <c r="J65" s="108" t="e">
        <v>#DIV/0!</v>
      </c>
      <c r="K65" s="90" t="e">
        <v>#DIV/0!</v>
      </c>
      <c r="L65" s="151"/>
      <c r="M65" s="115">
        <v>0</v>
      </c>
      <c r="N65" s="116">
        <v>0</v>
      </c>
      <c r="O65" s="108" t="e">
        <v>#DIV/0!</v>
      </c>
      <c r="P65" s="90" t="e">
        <v>#DIV/0!</v>
      </c>
    </row>
    <row r="66" spans="1:16" s="65" customFormat="1" ht="16.5" hidden="1" customHeight="1">
      <c r="A66" s="25">
        <v>0</v>
      </c>
      <c r="B66" s="25">
        <v>0</v>
      </c>
      <c r="C66" s="115">
        <v>0</v>
      </c>
      <c r="D66" s="116">
        <v>0</v>
      </c>
      <c r="E66" s="108" t="e">
        <v>#DIV/0!</v>
      </c>
      <c r="F66" s="90" t="e">
        <v>#DIV/0!</v>
      </c>
      <c r="G66" s="135"/>
      <c r="H66" s="115">
        <v>0</v>
      </c>
      <c r="I66" s="116">
        <v>0</v>
      </c>
      <c r="J66" s="108" t="e">
        <v>#DIV/0!</v>
      </c>
      <c r="K66" s="90" t="e">
        <v>#DIV/0!</v>
      </c>
      <c r="L66" s="151"/>
      <c r="M66" s="115">
        <v>0</v>
      </c>
      <c r="N66" s="116">
        <v>0</v>
      </c>
      <c r="O66" s="108" t="e">
        <v>#DIV/0!</v>
      </c>
      <c r="P66" s="90" t="e">
        <v>#DIV/0!</v>
      </c>
    </row>
    <row r="67" spans="1:16" s="65" customFormat="1" ht="16.5" hidden="1" customHeight="1">
      <c r="A67" s="25">
        <v>0</v>
      </c>
      <c r="B67" s="25">
        <v>0</v>
      </c>
      <c r="C67" s="115">
        <v>0</v>
      </c>
      <c r="D67" s="116">
        <v>0</v>
      </c>
      <c r="E67" s="108" t="e">
        <v>#DIV/0!</v>
      </c>
      <c r="F67" s="90" t="e">
        <v>#DIV/0!</v>
      </c>
      <c r="G67" s="135"/>
      <c r="H67" s="115">
        <v>0</v>
      </c>
      <c r="I67" s="116">
        <v>0</v>
      </c>
      <c r="J67" s="108" t="e">
        <v>#DIV/0!</v>
      </c>
      <c r="K67" s="90" t="e">
        <v>#DIV/0!</v>
      </c>
      <c r="L67" s="151"/>
      <c r="M67" s="115">
        <v>0</v>
      </c>
      <c r="N67" s="116">
        <v>0</v>
      </c>
      <c r="O67" s="108" t="e">
        <v>#DIV/0!</v>
      </c>
      <c r="P67" s="90" t="e">
        <v>#DIV/0!</v>
      </c>
    </row>
    <row r="68" spans="1:16" s="65" customFormat="1" ht="16.5" hidden="1" customHeight="1">
      <c r="A68" s="25">
        <v>0</v>
      </c>
      <c r="B68" s="25">
        <v>0</v>
      </c>
      <c r="C68" s="115">
        <v>0</v>
      </c>
      <c r="D68" s="116">
        <v>0</v>
      </c>
      <c r="E68" s="108" t="e">
        <v>#DIV/0!</v>
      </c>
      <c r="F68" s="90" t="e">
        <v>#DIV/0!</v>
      </c>
      <c r="G68" s="135"/>
      <c r="H68" s="115">
        <v>0</v>
      </c>
      <c r="I68" s="116">
        <v>0</v>
      </c>
      <c r="J68" s="108" t="e">
        <v>#DIV/0!</v>
      </c>
      <c r="K68" s="90" t="e">
        <v>#DIV/0!</v>
      </c>
      <c r="L68" s="151"/>
      <c r="M68" s="115">
        <v>0</v>
      </c>
      <c r="N68" s="116">
        <v>0</v>
      </c>
      <c r="O68" s="108" t="e">
        <v>#DIV/0!</v>
      </c>
      <c r="P68" s="90" t="e">
        <v>#DIV/0!</v>
      </c>
    </row>
    <row r="69" spans="1:16" s="65" customFormat="1" ht="16.5" hidden="1" customHeight="1">
      <c r="A69" s="25">
        <v>0</v>
      </c>
      <c r="B69" s="25">
        <v>0</v>
      </c>
      <c r="C69" s="115">
        <v>0</v>
      </c>
      <c r="D69" s="116">
        <v>0</v>
      </c>
      <c r="E69" s="108" t="e">
        <v>#DIV/0!</v>
      </c>
      <c r="F69" s="90" t="e">
        <v>#DIV/0!</v>
      </c>
      <c r="G69" s="135"/>
      <c r="H69" s="115">
        <v>0</v>
      </c>
      <c r="I69" s="116">
        <v>0</v>
      </c>
      <c r="J69" s="108" t="e">
        <v>#DIV/0!</v>
      </c>
      <c r="K69" s="90" t="e">
        <v>#DIV/0!</v>
      </c>
      <c r="L69" s="151"/>
      <c r="M69" s="115">
        <v>0</v>
      </c>
      <c r="N69" s="116">
        <v>0</v>
      </c>
      <c r="O69" s="108" t="e">
        <v>#DIV/0!</v>
      </c>
      <c r="P69" s="90" t="e">
        <v>#DIV/0!</v>
      </c>
    </row>
    <row r="70" spans="1:16" s="65" customFormat="1" ht="16.5" hidden="1" customHeight="1">
      <c r="A70" s="25">
        <v>0</v>
      </c>
      <c r="B70" s="25">
        <v>0</v>
      </c>
      <c r="C70" s="115">
        <v>0</v>
      </c>
      <c r="D70" s="116">
        <v>0</v>
      </c>
      <c r="E70" s="108" t="e">
        <v>#DIV/0!</v>
      </c>
      <c r="F70" s="90" t="e">
        <v>#DIV/0!</v>
      </c>
      <c r="G70" s="135"/>
      <c r="H70" s="115">
        <v>0</v>
      </c>
      <c r="I70" s="116">
        <v>0</v>
      </c>
      <c r="J70" s="108" t="e">
        <v>#DIV/0!</v>
      </c>
      <c r="K70" s="90" t="e">
        <v>#DIV/0!</v>
      </c>
      <c r="L70" s="151"/>
      <c r="M70" s="115">
        <v>0</v>
      </c>
      <c r="N70" s="116">
        <v>0</v>
      </c>
      <c r="O70" s="108" t="e">
        <v>#DIV/0!</v>
      </c>
      <c r="P70" s="90" t="e">
        <v>#DIV/0!</v>
      </c>
    </row>
    <row r="71" spans="1:16" s="65" customFormat="1" ht="16.5" hidden="1" customHeight="1">
      <c r="A71" s="25">
        <v>0</v>
      </c>
      <c r="B71" s="25">
        <v>0</v>
      </c>
      <c r="C71" s="115">
        <v>0</v>
      </c>
      <c r="D71" s="116">
        <v>0</v>
      </c>
      <c r="E71" s="108" t="e">
        <v>#DIV/0!</v>
      </c>
      <c r="F71" s="90" t="e">
        <v>#DIV/0!</v>
      </c>
      <c r="G71" s="135"/>
      <c r="H71" s="115">
        <v>0</v>
      </c>
      <c r="I71" s="116">
        <v>0</v>
      </c>
      <c r="J71" s="108" t="e">
        <v>#DIV/0!</v>
      </c>
      <c r="K71" s="90" t="e">
        <v>#DIV/0!</v>
      </c>
      <c r="L71" s="151"/>
      <c r="M71" s="115">
        <v>0</v>
      </c>
      <c r="N71" s="116">
        <v>0</v>
      </c>
      <c r="O71" s="108" t="e">
        <v>#DIV/0!</v>
      </c>
      <c r="P71" s="90" t="e">
        <v>#DIV/0!</v>
      </c>
    </row>
    <row r="72" spans="1:16" s="65" customFormat="1" ht="16.5" hidden="1" customHeight="1">
      <c r="A72" s="25">
        <v>0</v>
      </c>
      <c r="B72" s="25">
        <v>0</v>
      </c>
      <c r="C72" s="115">
        <v>0</v>
      </c>
      <c r="D72" s="116">
        <v>0</v>
      </c>
      <c r="E72" s="108" t="e">
        <v>#DIV/0!</v>
      </c>
      <c r="F72" s="90" t="e">
        <v>#DIV/0!</v>
      </c>
      <c r="G72" s="135"/>
      <c r="H72" s="115">
        <v>0</v>
      </c>
      <c r="I72" s="116">
        <v>0</v>
      </c>
      <c r="J72" s="108" t="e">
        <v>#DIV/0!</v>
      </c>
      <c r="K72" s="90" t="e">
        <v>#DIV/0!</v>
      </c>
      <c r="L72" s="151"/>
      <c r="M72" s="115">
        <v>0</v>
      </c>
      <c r="N72" s="116">
        <v>0</v>
      </c>
      <c r="O72" s="108" t="e">
        <v>#DIV/0!</v>
      </c>
      <c r="P72" s="90" t="e">
        <v>#DIV/0!</v>
      </c>
    </row>
    <row r="73" spans="1:16" s="65" customFormat="1" ht="16.5" hidden="1" customHeight="1">
      <c r="A73" s="25">
        <v>0</v>
      </c>
      <c r="B73" s="25">
        <v>0</v>
      </c>
      <c r="C73" s="115">
        <v>0</v>
      </c>
      <c r="D73" s="116">
        <v>0</v>
      </c>
      <c r="E73" s="108" t="e">
        <v>#DIV/0!</v>
      </c>
      <c r="F73" s="90" t="e">
        <v>#DIV/0!</v>
      </c>
      <c r="G73" s="135"/>
      <c r="H73" s="115">
        <v>0</v>
      </c>
      <c r="I73" s="116">
        <v>0</v>
      </c>
      <c r="J73" s="108" t="e">
        <v>#DIV/0!</v>
      </c>
      <c r="K73" s="90" t="e">
        <v>#DIV/0!</v>
      </c>
      <c r="L73" s="151"/>
      <c r="M73" s="115">
        <v>0</v>
      </c>
      <c r="N73" s="116">
        <v>0</v>
      </c>
      <c r="O73" s="108" t="e">
        <v>#DIV/0!</v>
      </c>
      <c r="P73" s="90" t="e">
        <v>#DIV/0!</v>
      </c>
    </row>
    <row r="74" spans="1:16" s="65" customFormat="1" ht="16.5" hidden="1" customHeight="1">
      <c r="A74" s="25">
        <v>0</v>
      </c>
      <c r="B74" s="25">
        <v>0</v>
      </c>
      <c r="C74" s="115">
        <v>0</v>
      </c>
      <c r="D74" s="116">
        <v>0</v>
      </c>
      <c r="E74" s="108" t="e">
        <v>#DIV/0!</v>
      </c>
      <c r="F74" s="90" t="e">
        <v>#DIV/0!</v>
      </c>
      <c r="G74" s="135"/>
      <c r="H74" s="115">
        <v>0</v>
      </c>
      <c r="I74" s="116">
        <v>0</v>
      </c>
      <c r="J74" s="108" t="e">
        <v>#DIV/0!</v>
      </c>
      <c r="K74" s="90" t="e">
        <v>#DIV/0!</v>
      </c>
      <c r="L74" s="151"/>
      <c r="M74" s="115">
        <v>0</v>
      </c>
      <c r="N74" s="116">
        <v>0</v>
      </c>
      <c r="O74" s="108" t="e">
        <v>#DIV/0!</v>
      </c>
      <c r="P74" s="90" t="e">
        <v>#DIV/0!</v>
      </c>
    </row>
    <row r="75" spans="1:16" s="65" customFormat="1" ht="16.5" hidden="1" customHeight="1">
      <c r="A75" s="25">
        <v>0</v>
      </c>
      <c r="B75" s="25">
        <v>0</v>
      </c>
      <c r="C75" s="115">
        <v>0</v>
      </c>
      <c r="D75" s="116">
        <v>0</v>
      </c>
      <c r="E75" s="108" t="e">
        <v>#DIV/0!</v>
      </c>
      <c r="F75" s="90" t="e">
        <v>#DIV/0!</v>
      </c>
      <c r="G75" s="135"/>
      <c r="H75" s="115">
        <v>0</v>
      </c>
      <c r="I75" s="116">
        <v>0</v>
      </c>
      <c r="J75" s="108" t="e">
        <v>#DIV/0!</v>
      </c>
      <c r="K75" s="90" t="e">
        <v>#DIV/0!</v>
      </c>
      <c r="L75" s="151"/>
      <c r="M75" s="115">
        <v>0</v>
      </c>
      <c r="N75" s="116">
        <v>0</v>
      </c>
      <c r="O75" s="108" t="e">
        <v>#DIV/0!</v>
      </c>
      <c r="P75" s="90" t="e">
        <v>#DIV/0!</v>
      </c>
    </row>
    <row r="76" spans="1:16" s="65" customFormat="1" ht="16.5" hidden="1" customHeight="1">
      <c r="A76" s="25">
        <v>0</v>
      </c>
      <c r="B76" s="25">
        <v>0</v>
      </c>
      <c r="C76" s="115">
        <v>0</v>
      </c>
      <c r="D76" s="116">
        <v>0</v>
      </c>
      <c r="E76" s="108" t="e">
        <v>#DIV/0!</v>
      </c>
      <c r="F76" s="90" t="e">
        <v>#DIV/0!</v>
      </c>
      <c r="G76" s="135"/>
      <c r="H76" s="115">
        <v>0</v>
      </c>
      <c r="I76" s="116">
        <v>0</v>
      </c>
      <c r="J76" s="108" t="e">
        <v>#DIV/0!</v>
      </c>
      <c r="K76" s="90" t="e">
        <v>#DIV/0!</v>
      </c>
      <c r="L76" s="151"/>
      <c r="M76" s="115">
        <v>0</v>
      </c>
      <c r="N76" s="116">
        <v>0</v>
      </c>
      <c r="O76" s="108" t="e">
        <v>#DIV/0!</v>
      </c>
      <c r="P76" s="90" t="e">
        <v>#DIV/0!</v>
      </c>
    </row>
    <row r="77" spans="1:16" s="65" customFormat="1" ht="16.5" hidden="1" customHeight="1">
      <c r="A77" s="25">
        <v>0</v>
      </c>
      <c r="B77" s="25">
        <v>0</v>
      </c>
      <c r="C77" s="115">
        <v>0</v>
      </c>
      <c r="D77" s="116">
        <v>0</v>
      </c>
      <c r="E77" s="108" t="e">
        <v>#DIV/0!</v>
      </c>
      <c r="F77" s="90" t="e">
        <v>#DIV/0!</v>
      </c>
      <c r="G77" s="135"/>
      <c r="H77" s="115">
        <v>0</v>
      </c>
      <c r="I77" s="116">
        <v>0</v>
      </c>
      <c r="J77" s="108" t="e">
        <v>#DIV/0!</v>
      </c>
      <c r="K77" s="90" t="e">
        <v>#DIV/0!</v>
      </c>
      <c r="L77" s="151"/>
      <c r="M77" s="115">
        <v>0</v>
      </c>
      <c r="N77" s="116">
        <v>0</v>
      </c>
      <c r="O77" s="108" t="e">
        <v>#DIV/0!</v>
      </c>
      <c r="P77" s="90" t="e">
        <v>#DIV/0!</v>
      </c>
    </row>
    <row r="78" spans="1:16" s="65" customFormat="1" ht="16.5" hidden="1" customHeight="1">
      <c r="A78" s="25">
        <v>0</v>
      </c>
      <c r="B78" s="25">
        <v>0</v>
      </c>
      <c r="C78" s="115">
        <v>0</v>
      </c>
      <c r="D78" s="116">
        <v>0</v>
      </c>
      <c r="E78" s="108" t="e">
        <v>#DIV/0!</v>
      </c>
      <c r="F78" s="90" t="e">
        <v>#DIV/0!</v>
      </c>
      <c r="G78" s="135"/>
      <c r="H78" s="115">
        <v>0</v>
      </c>
      <c r="I78" s="116">
        <v>0</v>
      </c>
      <c r="J78" s="108" t="e">
        <v>#DIV/0!</v>
      </c>
      <c r="K78" s="90" t="e">
        <v>#DIV/0!</v>
      </c>
      <c r="L78" s="151"/>
      <c r="M78" s="115">
        <v>0</v>
      </c>
      <c r="N78" s="116">
        <v>0</v>
      </c>
      <c r="O78" s="108" t="e">
        <v>#DIV/0!</v>
      </c>
      <c r="P78" s="90" t="e">
        <v>#DIV/0!</v>
      </c>
    </row>
    <row r="79" spans="1:16" s="65" customFormat="1" ht="16.5" hidden="1" customHeight="1">
      <c r="A79" s="25">
        <v>0</v>
      </c>
      <c r="B79" s="25">
        <v>0</v>
      </c>
      <c r="C79" s="115">
        <v>0</v>
      </c>
      <c r="D79" s="116">
        <v>0</v>
      </c>
      <c r="E79" s="108" t="e">
        <v>#DIV/0!</v>
      </c>
      <c r="F79" s="90" t="e">
        <v>#DIV/0!</v>
      </c>
      <c r="G79" s="135"/>
      <c r="H79" s="115">
        <v>0</v>
      </c>
      <c r="I79" s="116">
        <v>0</v>
      </c>
      <c r="J79" s="108" t="e">
        <v>#DIV/0!</v>
      </c>
      <c r="K79" s="90" t="e">
        <v>#DIV/0!</v>
      </c>
      <c r="L79" s="151"/>
      <c r="M79" s="115">
        <v>0</v>
      </c>
      <c r="N79" s="116">
        <v>0</v>
      </c>
      <c r="O79" s="108" t="e">
        <v>#DIV/0!</v>
      </c>
      <c r="P79" s="90" t="e">
        <v>#DIV/0!</v>
      </c>
    </row>
    <row r="80" spans="1:16" s="65" customFormat="1" ht="16.5" hidden="1" customHeight="1">
      <c r="A80" s="25">
        <v>0</v>
      </c>
      <c r="B80" s="25">
        <v>0</v>
      </c>
      <c r="C80" s="115">
        <v>0</v>
      </c>
      <c r="D80" s="116">
        <v>0</v>
      </c>
      <c r="E80" s="108" t="e">
        <v>#DIV/0!</v>
      </c>
      <c r="F80" s="90" t="e">
        <v>#DIV/0!</v>
      </c>
      <c r="G80" s="135"/>
      <c r="H80" s="115">
        <v>0</v>
      </c>
      <c r="I80" s="116">
        <v>0</v>
      </c>
      <c r="J80" s="108" t="e">
        <v>#DIV/0!</v>
      </c>
      <c r="K80" s="90" t="e">
        <v>#DIV/0!</v>
      </c>
      <c r="L80" s="151"/>
      <c r="M80" s="115">
        <v>0</v>
      </c>
      <c r="N80" s="116">
        <v>0</v>
      </c>
      <c r="O80" s="108" t="e">
        <v>#DIV/0!</v>
      </c>
      <c r="P80" s="90" t="e">
        <v>#DIV/0!</v>
      </c>
    </row>
    <row r="81" spans="1:16" s="65" customFormat="1" ht="16.5" hidden="1" customHeight="1">
      <c r="A81" s="25">
        <v>0</v>
      </c>
      <c r="B81" s="25">
        <v>0</v>
      </c>
      <c r="C81" s="115">
        <v>0</v>
      </c>
      <c r="D81" s="116">
        <v>0</v>
      </c>
      <c r="E81" s="108" t="e">
        <v>#DIV/0!</v>
      </c>
      <c r="F81" s="90" t="e">
        <v>#DIV/0!</v>
      </c>
      <c r="G81" s="135"/>
      <c r="H81" s="115">
        <v>0</v>
      </c>
      <c r="I81" s="116">
        <v>0</v>
      </c>
      <c r="J81" s="108" t="e">
        <v>#DIV/0!</v>
      </c>
      <c r="K81" s="90" t="e">
        <v>#DIV/0!</v>
      </c>
      <c r="L81" s="151"/>
      <c r="M81" s="115">
        <v>0</v>
      </c>
      <c r="N81" s="116">
        <v>0</v>
      </c>
      <c r="O81" s="108" t="e">
        <v>#DIV/0!</v>
      </c>
      <c r="P81" s="90" t="e">
        <v>#DIV/0!</v>
      </c>
    </row>
    <row r="82" spans="1:16" s="65" customFormat="1" ht="16.5" hidden="1" customHeight="1">
      <c r="A82" s="25">
        <v>0</v>
      </c>
      <c r="B82" s="25">
        <v>0</v>
      </c>
      <c r="C82" s="115">
        <v>0</v>
      </c>
      <c r="D82" s="116">
        <v>0</v>
      </c>
      <c r="E82" s="108" t="e">
        <v>#DIV/0!</v>
      </c>
      <c r="F82" s="90" t="e">
        <v>#DIV/0!</v>
      </c>
      <c r="G82" s="135"/>
      <c r="H82" s="115">
        <v>0</v>
      </c>
      <c r="I82" s="116">
        <v>0</v>
      </c>
      <c r="J82" s="108" t="e">
        <v>#DIV/0!</v>
      </c>
      <c r="K82" s="90" t="e">
        <v>#DIV/0!</v>
      </c>
      <c r="L82" s="151"/>
      <c r="M82" s="115">
        <v>0</v>
      </c>
      <c r="N82" s="116">
        <v>0</v>
      </c>
      <c r="O82" s="108" t="e">
        <v>#DIV/0!</v>
      </c>
      <c r="P82" s="90" t="e">
        <v>#DIV/0!</v>
      </c>
    </row>
    <row r="83" spans="1:16" s="65" customFormat="1" ht="16.5" hidden="1" customHeight="1">
      <c r="A83" s="25">
        <v>0</v>
      </c>
      <c r="B83" s="25">
        <v>0</v>
      </c>
      <c r="C83" s="115">
        <v>0</v>
      </c>
      <c r="D83" s="116">
        <v>0</v>
      </c>
      <c r="E83" s="108" t="e">
        <v>#DIV/0!</v>
      </c>
      <c r="F83" s="90" t="e">
        <v>#DIV/0!</v>
      </c>
      <c r="G83" s="135"/>
      <c r="H83" s="115">
        <v>0</v>
      </c>
      <c r="I83" s="116">
        <v>0</v>
      </c>
      <c r="J83" s="108" t="e">
        <v>#DIV/0!</v>
      </c>
      <c r="K83" s="90" t="e">
        <v>#DIV/0!</v>
      </c>
      <c r="L83" s="151"/>
      <c r="M83" s="115">
        <v>0</v>
      </c>
      <c r="N83" s="116">
        <v>0</v>
      </c>
      <c r="O83" s="108" t="e">
        <v>#DIV/0!</v>
      </c>
      <c r="P83" s="90" t="e">
        <v>#DIV/0!</v>
      </c>
    </row>
    <row r="84" spans="1:16" s="65" customFormat="1" ht="16.5" hidden="1" customHeight="1">
      <c r="A84" s="25">
        <v>0</v>
      </c>
      <c r="B84" s="25">
        <v>0</v>
      </c>
      <c r="C84" s="115">
        <v>0</v>
      </c>
      <c r="D84" s="116">
        <v>0</v>
      </c>
      <c r="E84" s="108" t="e">
        <v>#DIV/0!</v>
      </c>
      <c r="F84" s="90" t="e">
        <v>#DIV/0!</v>
      </c>
      <c r="G84" s="135"/>
      <c r="H84" s="115">
        <v>0</v>
      </c>
      <c r="I84" s="116">
        <v>0</v>
      </c>
      <c r="J84" s="108" t="e">
        <v>#DIV/0!</v>
      </c>
      <c r="K84" s="90" t="e">
        <v>#DIV/0!</v>
      </c>
      <c r="L84" s="151"/>
      <c r="M84" s="115">
        <v>0</v>
      </c>
      <c r="N84" s="116">
        <v>0</v>
      </c>
      <c r="O84" s="108" t="e">
        <v>#DIV/0!</v>
      </c>
      <c r="P84" s="90" t="e">
        <v>#DIV/0!</v>
      </c>
    </row>
    <row r="85" spans="1:16" s="65" customFormat="1" ht="16.5" hidden="1" customHeight="1">
      <c r="A85" s="25">
        <v>0</v>
      </c>
      <c r="B85" s="25">
        <v>0</v>
      </c>
      <c r="C85" s="115">
        <v>0</v>
      </c>
      <c r="D85" s="116">
        <v>0</v>
      </c>
      <c r="E85" s="108" t="e">
        <v>#DIV/0!</v>
      </c>
      <c r="F85" s="90" t="e">
        <v>#DIV/0!</v>
      </c>
      <c r="G85" s="135"/>
      <c r="H85" s="115">
        <v>0</v>
      </c>
      <c r="I85" s="116">
        <v>0</v>
      </c>
      <c r="J85" s="108" t="e">
        <v>#DIV/0!</v>
      </c>
      <c r="K85" s="90" t="e">
        <v>#DIV/0!</v>
      </c>
      <c r="L85" s="151"/>
      <c r="M85" s="115">
        <v>0</v>
      </c>
      <c r="N85" s="116">
        <v>0</v>
      </c>
      <c r="O85" s="108" t="e">
        <v>#DIV/0!</v>
      </c>
      <c r="P85" s="90" t="e">
        <v>#DIV/0!</v>
      </c>
    </row>
    <row r="86" spans="1:16" s="65" customFormat="1" ht="16.5" hidden="1" customHeight="1">
      <c r="A86" s="25">
        <v>0</v>
      </c>
      <c r="B86" s="25">
        <v>0</v>
      </c>
      <c r="C86" s="115">
        <v>0</v>
      </c>
      <c r="D86" s="116">
        <v>0</v>
      </c>
      <c r="E86" s="108" t="e">
        <v>#DIV/0!</v>
      </c>
      <c r="F86" s="90" t="e">
        <v>#DIV/0!</v>
      </c>
      <c r="G86" s="135"/>
      <c r="H86" s="115">
        <v>0</v>
      </c>
      <c r="I86" s="116">
        <v>0</v>
      </c>
      <c r="J86" s="108" t="e">
        <v>#DIV/0!</v>
      </c>
      <c r="K86" s="90" t="e">
        <v>#DIV/0!</v>
      </c>
      <c r="L86" s="151"/>
      <c r="M86" s="115">
        <v>0</v>
      </c>
      <c r="N86" s="116">
        <v>0</v>
      </c>
      <c r="O86" s="108" t="e">
        <v>#DIV/0!</v>
      </c>
      <c r="P86" s="90" t="e">
        <v>#DIV/0!</v>
      </c>
    </row>
    <row r="87" spans="1:16" s="65" customFormat="1" ht="16.5" hidden="1" customHeight="1">
      <c r="A87" s="25">
        <v>0</v>
      </c>
      <c r="B87" s="25">
        <v>0</v>
      </c>
      <c r="C87" s="115">
        <v>0</v>
      </c>
      <c r="D87" s="116">
        <v>0</v>
      </c>
      <c r="E87" s="108" t="e">
        <v>#DIV/0!</v>
      </c>
      <c r="F87" s="90" t="e">
        <v>#DIV/0!</v>
      </c>
      <c r="G87" s="135"/>
      <c r="H87" s="115">
        <v>0</v>
      </c>
      <c r="I87" s="116">
        <v>0</v>
      </c>
      <c r="J87" s="108" t="e">
        <v>#DIV/0!</v>
      </c>
      <c r="K87" s="90" t="e">
        <v>#DIV/0!</v>
      </c>
      <c r="L87" s="151"/>
      <c r="M87" s="115">
        <v>0</v>
      </c>
      <c r="N87" s="116">
        <v>0</v>
      </c>
      <c r="O87" s="108" t="e">
        <v>#DIV/0!</v>
      </c>
      <c r="P87" s="90" t="e">
        <v>#DIV/0!</v>
      </c>
    </row>
    <row r="88" spans="1:16" s="65" customFormat="1" ht="16.5" hidden="1" customHeight="1">
      <c r="A88" s="25">
        <v>0</v>
      </c>
      <c r="B88" s="25">
        <v>0</v>
      </c>
      <c r="C88" s="115">
        <v>0</v>
      </c>
      <c r="D88" s="116">
        <v>0</v>
      </c>
      <c r="E88" s="108" t="e">
        <v>#DIV/0!</v>
      </c>
      <c r="F88" s="90" t="e">
        <v>#DIV/0!</v>
      </c>
      <c r="G88" s="135"/>
      <c r="H88" s="115">
        <v>0</v>
      </c>
      <c r="I88" s="116">
        <v>0</v>
      </c>
      <c r="J88" s="108" t="e">
        <v>#DIV/0!</v>
      </c>
      <c r="K88" s="90" t="e">
        <v>#DIV/0!</v>
      </c>
      <c r="L88" s="151"/>
      <c r="M88" s="115">
        <v>0</v>
      </c>
      <c r="N88" s="116">
        <v>0</v>
      </c>
      <c r="O88" s="108" t="e">
        <v>#DIV/0!</v>
      </c>
      <c r="P88" s="90" t="e">
        <v>#DIV/0!</v>
      </c>
    </row>
    <row r="89" spans="1:16" s="65" customFormat="1" ht="16.5" hidden="1" customHeight="1">
      <c r="A89" s="25">
        <v>0</v>
      </c>
      <c r="B89" s="25">
        <v>0</v>
      </c>
      <c r="C89" s="115">
        <v>0</v>
      </c>
      <c r="D89" s="116">
        <v>0</v>
      </c>
      <c r="E89" s="108" t="e">
        <v>#DIV/0!</v>
      </c>
      <c r="F89" s="90" t="e">
        <v>#DIV/0!</v>
      </c>
      <c r="G89" s="135"/>
      <c r="H89" s="115">
        <v>0</v>
      </c>
      <c r="I89" s="116">
        <v>0</v>
      </c>
      <c r="J89" s="108" t="e">
        <v>#DIV/0!</v>
      </c>
      <c r="K89" s="90" t="e">
        <v>#DIV/0!</v>
      </c>
      <c r="L89" s="151"/>
      <c r="M89" s="115">
        <v>0</v>
      </c>
      <c r="N89" s="116">
        <v>0</v>
      </c>
      <c r="O89" s="108" t="e">
        <v>#DIV/0!</v>
      </c>
      <c r="P89" s="90" t="e">
        <v>#DIV/0!</v>
      </c>
    </row>
    <row r="90" spans="1:16" s="65" customFormat="1" ht="16.5" hidden="1" customHeight="1">
      <c r="A90" s="25">
        <v>0</v>
      </c>
      <c r="B90" s="25">
        <v>0</v>
      </c>
      <c r="C90" s="115">
        <v>0</v>
      </c>
      <c r="D90" s="116">
        <v>0</v>
      </c>
      <c r="E90" s="108" t="e">
        <v>#DIV/0!</v>
      </c>
      <c r="F90" s="90" t="e">
        <v>#DIV/0!</v>
      </c>
      <c r="G90" s="135"/>
      <c r="H90" s="115">
        <v>0</v>
      </c>
      <c r="I90" s="116">
        <v>0</v>
      </c>
      <c r="J90" s="108" t="e">
        <v>#DIV/0!</v>
      </c>
      <c r="K90" s="90" t="e">
        <v>#DIV/0!</v>
      </c>
      <c r="L90" s="151"/>
      <c r="M90" s="115">
        <v>0</v>
      </c>
      <c r="N90" s="116">
        <v>0</v>
      </c>
      <c r="O90" s="108" t="e">
        <v>#DIV/0!</v>
      </c>
      <c r="P90" s="90" t="e">
        <v>#DIV/0!</v>
      </c>
    </row>
    <row r="91" spans="1:16" s="65" customFormat="1" ht="16.5" hidden="1" customHeight="1">
      <c r="A91" s="25">
        <v>0</v>
      </c>
      <c r="B91" s="25">
        <v>0</v>
      </c>
      <c r="C91" s="115">
        <v>0</v>
      </c>
      <c r="D91" s="116">
        <v>0</v>
      </c>
      <c r="E91" s="108" t="e">
        <v>#DIV/0!</v>
      </c>
      <c r="F91" s="90" t="e">
        <v>#DIV/0!</v>
      </c>
      <c r="G91" s="135"/>
      <c r="H91" s="115">
        <v>0</v>
      </c>
      <c r="I91" s="116">
        <v>0</v>
      </c>
      <c r="J91" s="108" t="e">
        <v>#DIV/0!</v>
      </c>
      <c r="K91" s="90" t="e">
        <v>#DIV/0!</v>
      </c>
      <c r="L91" s="151"/>
      <c r="M91" s="115">
        <v>0</v>
      </c>
      <c r="N91" s="116">
        <v>0</v>
      </c>
      <c r="O91" s="108" t="e">
        <v>#DIV/0!</v>
      </c>
      <c r="P91" s="90" t="e">
        <v>#DIV/0!</v>
      </c>
    </row>
    <row r="92" spans="1:16" s="65" customFormat="1" ht="16.5" hidden="1" customHeight="1">
      <c r="A92" s="25">
        <v>0</v>
      </c>
      <c r="B92" s="25">
        <v>0</v>
      </c>
      <c r="C92" s="115">
        <v>0</v>
      </c>
      <c r="D92" s="116">
        <v>0</v>
      </c>
      <c r="E92" s="108" t="e">
        <v>#DIV/0!</v>
      </c>
      <c r="F92" s="90" t="e">
        <v>#DIV/0!</v>
      </c>
      <c r="G92" s="135"/>
      <c r="H92" s="115">
        <v>0</v>
      </c>
      <c r="I92" s="116">
        <v>0</v>
      </c>
      <c r="J92" s="108" t="e">
        <v>#DIV/0!</v>
      </c>
      <c r="K92" s="90" t="e">
        <v>#DIV/0!</v>
      </c>
      <c r="L92" s="151"/>
      <c r="M92" s="115">
        <v>0</v>
      </c>
      <c r="N92" s="116">
        <v>0</v>
      </c>
      <c r="O92" s="108" t="e">
        <v>#DIV/0!</v>
      </c>
      <c r="P92" s="90" t="e">
        <v>#DIV/0!</v>
      </c>
    </row>
    <row r="93" spans="1:16" s="65" customFormat="1" ht="16.5" hidden="1" customHeight="1">
      <c r="A93" s="25">
        <v>0</v>
      </c>
      <c r="B93" s="25">
        <v>0</v>
      </c>
      <c r="C93" s="115">
        <v>0</v>
      </c>
      <c r="D93" s="116">
        <v>0</v>
      </c>
      <c r="E93" s="108" t="e">
        <v>#DIV/0!</v>
      </c>
      <c r="F93" s="90" t="e">
        <v>#DIV/0!</v>
      </c>
      <c r="G93" s="135"/>
      <c r="H93" s="115">
        <v>0</v>
      </c>
      <c r="I93" s="116">
        <v>0</v>
      </c>
      <c r="J93" s="108" t="e">
        <v>#DIV/0!</v>
      </c>
      <c r="K93" s="90" t="e">
        <v>#DIV/0!</v>
      </c>
      <c r="L93" s="151"/>
      <c r="M93" s="115">
        <v>0</v>
      </c>
      <c r="N93" s="116">
        <v>0</v>
      </c>
      <c r="O93" s="108" t="e">
        <v>#DIV/0!</v>
      </c>
      <c r="P93" s="90" t="e">
        <v>#DIV/0!</v>
      </c>
    </row>
    <row r="94" spans="1:16" s="65" customFormat="1" ht="16.5" hidden="1" customHeight="1">
      <c r="A94" s="25">
        <v>0</v>
      </c>
      <c r="B94" s="25">
        <v>0</v>
      </c>
      <c r="C94" s="115">
        <v>0</v>
      </c>
      <c r="D94" s="116">
        <v>0</v>
      </c>
      <c r="E94" s="108" t="e">
        <v>#DIV/0!</v>
      </c>
      <c r="F94" s="90" t="e">
        <v>#DIV/0!</v>
      </c>
      <c r="G94" s="135"/>
      <c r="H94" s="115">
        <v>0</v>
      </c>
      <c r="I94" s="116">
        <v>0</v>
      </c>
      <c r="J94" s="108" t="e">
        <v>#DIV/0!</v>
      </c>
      <c r="K94" s="90" t="e">
        <v>#DIV/0!</v>
      </c>
      <c r="L94" s="151"/>
      <c r="M94" s="115">
        <v>0</v>
      </c>
      <c r="N94" s="116">
        <v>0</v>
      </c>
      <c r="O94" s="108" t="e">
        <v>#DIV/0!</v>
      </c>
      <c r="P94" s="90" t="e">
        <v>#DIV/0!</v>
      </c>
    </row>
    <row r="95" spans="1:16" s="65" customFormat="1" ht="16.5" hidden="1" customHeight="1">
      <c r="A95" s="25">
        <v>0</v>
      </c>
      <c r="B95" s="25">
        <v>0</v>
      </c>
      <c r="C95" s="115">
        <v>0</v>
      </c>
      <c r="D95" s="116">
        <v>0</v>
      </c>
      <c r="E95" s="108" t="e">
        <v>#DIV/0!</v>
      </c>
      <c r="F95" s="90" t="e">
        <v>#DIV/0!</v>
      </c>
      <c r="G95" s="135"/>
      <c r="H95" s="115">
        <v>0</v>
      </c>
      <c r="I95" s="116">
        <v>0</v>
      </c>
      <c r="J95" s="108" t="e">
        <v>#DIV/0!</v>
      </c>
      <c r="K95" s="90" t="e">
        <v>#DIV/0!</v>
      </c>
      <c r="L95" s="151"/>
      <c r="M95" s="115">
        <v>0</v>
      </c>
      <c r="N95" s="116">
        <v>0</v>
      </c>
      <c r="O95" s="108" t="e">
        <v>#DIV/0!</v>
      </c>
      <c r="P95" s="90" t="e">
        <v>#DIV/0!</v>
      </c>
    </row>
    <row r="96" spans="1:16" s="65" customFormat="1" ht="16.5" hidden="1" customHeight="1">
      <c r="A96" s="25">
        <v>0</v>
      </c>
      <c r="B96" s="25">
        <v>0</v>
      </c>
      <c r="C96" s="115">
        <v>0</v>
      </c>
      <c r="D96" s="116">
        <v>0</v>
      </c>
      <c r="E96" s="108" t="e">
        <v>#DIV/0!</v>
      </c>
      <c r="F96" s="90" t="e">
        <v>#DIV/0!</v>
      </c>
      <c r="G96" s="135"/>
      <c r="H96" s="115">
        <v>0</v>
      </c>
      <c r="I96" s="116">
        <v>0</v>
      </c>
      <c r="J96" s="108" t="e">
        <v>#DIV/0!</v>
      </c>
      <c r="K96" s="90" t="e">
        <v>#DIV/0!</v>
      </c>
      <c r="L96" s="151"/>
      <c r="M96" s="115">
        <v>0</v>
      </c>
      <c r="N96" s="116">
        <v>0</v>
      </c>
      <c r="O96" s="108" t="e">
        <v>#DIV/0!</v>
      </c>
      <c r="P96" s="90" t="e">
        <v>#DIV/0!</v>
      </c>
    </row>
    <row r="97" spans="1:16" s="65" customFormat="1" ht="16.5" hidden="1" customHeight="1">
      <c r="A97" s="25">
        <v>0</v>
      </c>
      <c r="B97" s="25">
        <v>0</v>
      </c>
      <c r="C97" s="115">
        <v>0</v>
      </c>
      <c r="D97" s="116">
        <v>0</v>
      </c>
      <c r="E97" s="108" t="e">
        <v>#DIV/0!</v>
      </c>
      <c r="F97" s="90" t="e">
        <v>#DIV/0!</v>
      </c>
      <c r="G97" s="135"/>
      <c r="H97" s="115">
        <v>0</v>
      </c>
      <c r="I97" s="116">
        <v>0</v>
      </c>
      <c r="J97" s="108" t="e">
        <v>#DIV/0!</v>
      </c>
      <c r="K97" s="90" t="e">
        <v>#DIV/0!</v>
      </c>
      <c r="L97" s="151"/>
      <c r="M97" s="115">
        <v>0</v>
      </c>
      <c r="N97" s="116">
        <v>0</v>
      </c>
      <c r="O97" s="108" t="e">
        <v>#DIV/0!</v>
      </c>
      <c r="P97" s="90" t="e">
        <v>#DIV/0!</v>
      </c>
    </row>
    <row r="98" spans="1:16" s="65" customFormat="1" ht="16.5" hidden="1" customHeight="1">
      <c r="A98" s="25">
        <v>0</v>
      </c>
      <c r="B98" s="25">
        <v>0</v>
      </c>
      <c r="C98" s="115">
        <v>0</v>
      </c>
      <c r="D98" s="116">
        <v>0</v>
      </c>
      <c r="E98" s="108" t="e">
        <v>#DIV/0!</v>
      </c>
      <c r="F98" s="90" t="e">
        <v>#DIV/0!</v>
      </c>
      <c r="G98" s="135"/>
      <c r="H98" s="115">
        <v>0</v>
      </c>
      <c r="I98" s="116">
        <v>0</v>
      </c>
      <c r="J98" s="108" t="e">
        <v>#DIV/0!</v>
      </c>
      <c r="K98" s="90" t="e">
        <v>#DIV/0!</v>
      </c>
      <c r="L98" s="151"/>
      <c r="M98" s="115">
        <v>0</v>
      </c>
      <c r="N98" s="116">
        <v>0</v>
      </c>
      <c r="O98" s="108" t="e">
        <v>#DIV/0!</v>
      </c>
      <c r="P98" s="90" t="e">
        <v>#DIV/0!</v>
      </c>
    </row>
    <row r="99" spans="1:16" s="65" customFormat="1" ht="16.5" hidden="1" customHeight="1">
      <c r="A99" s="25">
        <v>0</v>
      </c>
      <c r="B99" s="25">
        <v>0</v>
      </c>
      <c r="C99" s="115">
        <v>0</v>
      </c>
      <c r="D99" s="116">
        <v>0</v>
      </c>
      <c r="E99" s="108" t="e">
        <v>#DIV/0!</v>
      </c>
      <c r="F99" s="90" t="e">
        <v>#DIV/0!</v>
      </c>
      <c r="G99" s="135"/>
      <c r="H99" s="115">
        <v>0</v>
      </c>
      <c r="I99" s="116">
        <v>0</v>
      </c>
      <c r="J99" s="108" t="e">
        <v>#DIV/0!</v>
      </c>
      <c r="K99" s="90" t="e">
        <v>#DIV/0!</v>
      </c>
      <c r="L99" s="151"/>
      <c r="M99" s="115">
        <v>0</v>
      </c>
      <c r="N99" s="116">
        <v>0</v>
      </c>
      <c r="O99" s="108" t="e">
        <v>#DIV/0!</v>
      </c>
      <c r="P99" s="90" t="e">
        <v>#DIV/0!</v>
      </c>
    </row>
    <row r="100" spans="1:16" s="65" customFormat="1" ht="16.5" hidden="1" customHeight="1">
      <c r="A100" s="25">
        <v>0</v>
      </c>
      <c r="B100" s="25">
        <v>0</v>
      </c>
      <c r="C100" s="115">
        <v>0</v>
      </c>
      <c r="D100" s="116">
        <v>0</v>
      </c>
      <c r="E100" s="108" t="e">
        <v>#DIV/0!</v>
      </c>
      <c r="F100" s="90" t="e">
        <v>#DIV/0!</v>
      </c>
      <c r="G100" s="135"/>
      <c r="H100" s="115">
        <v>0</v>
      </c>
      <c r="I100" s="116">
        <v>0</v>
      </c>
      <c r="J100" s="108" t="e">
        <v>#DIV/0!</v>
      </c>
      <c r="K100" s="90" t="e">
        <v>#DIV/0!</v>
      </c>
      <c r="L100" s="151"/>
      <c r="M100" s="115">
        <v>0</v>
      </c>
      <c r="N100" s="116">
        <v>0</v>
      </c>
      <c r="O100" s="108" t="e">
        <v>#DIV/0!</v>
      </c>
      <c r="P100" s="90" t="e">
        <v>#DIV/0!</v>
      </c>
    </row>
    <row r="101" spans="1:16" s="65" customFormat="1" ht="16.5" hidden="1" customHeight="1">
      <c r="A101" s="25">
        <v>0</v>
      </c>
      <c r="B101" s="25">
        <v>0</v>
      </c>
      <c r="C101" s="115">
        <v>0</v>
      </c>
      <c r="D101" s="116">
        <v>0</v>
      </c>
      <c r="E101" s="108" t="e">
        <v>#DIV/0!</v>
      </c>
      <c r="F101" s="90" t="e">
        <v>#DIV/0!</v>
      </c>
      <c r="G101" s="135"/>
      <c r="H101" s="115">
        <v>0</v>
      </c>
      <c r="I101" s="116">
        <v>0</v>
      </c>
      <c r="J101" s="108" t="e">
        <v>#DIV/0!</v>
      </c>
      <c r="K101" s="90" t="e">
        <v>#DIV/0!</v>
      </c>
      <c r="L101" s="151"/>
      <c r="M101" s="115">
        <v>0</v>
      </c>
      <c r="N101" s="116">
        <v>0</v>
      </c>
      <c r="O101" s="108" t="e">
        <v>#DIV/0!</v>
      </c>
      <c r="P101" s="90" t="e">
        <v>#DIV/0!</v>
      </c>
    </row>
    <row r="102" spans="1:16" s="65" customFormat="1" ht="16.5" hidden="1" customHeight="1">
      <c r="A102" s="25">
        <v>0</v>
      </c>
      <c r="B102" s="25">
        <v>0</v>
      </c>
      <c r="C102" s="115">
        <v>0</v>
      </c>
      <c r="D102" s="116">
        <v>0</v>
      </c>
      <c r="E102" s="108" t="e">
        <v>#DIV/0!</v>
      </c>
      <c r="F102" s="90" t="e">
        <v>#DIV/0!</v>
      </c>
      <c r="G102" s="135"/>
      <c r="H102" s="115">
        <v>0</v>
      </c>
      <c r="I102" s="116">
        <v>0</v>
      </c>
      <c r="J102" s="108" t="e">
        <v>#DIV/0!</v>
      </c>
      <c r="K102" s="90" t="e">
        <v>#DIV/0!</v>
      </c>
      <c r="L102" s="151"/>
      <c r="M102" s="115">
        <v>0</v>
      </c>
      <c r="N102" s="116">
        <v>0</v>
      </c>
      <c r="O102" s="108" t="e">
        <v>#DIV/0!</v>
      </c>
      <c r="P102" s="90" t="e">
        <v>#DIV/0!</v>
      </c>
    </row>
    <row r="103" spans="1:16" s="65" customFormat="1" ht="16.5" hidden="1" customHeight="1">
      <c r="A103" s="25">
        <v>0</v>
      </c>
      <c r="B103" s="25">
        <v>0</v>
      </c>
      <c r="C103" s="115">
        <v>0</v>
      </c>
      <c r="D103" s="116">
        <v>0</v>
      </c>
      <c r="E103" s="108" t="e">
        <v>#DIV/0!</v>
      </c>
      <c r="F103" s="90" t="e">
        <v>#DIV/0!</v>
      </c>
      <c r="G103" s="135"/>
      <c r="H103" s="115">
        <v>0</v>
      </c>
      <c r="I103" s="116">
        <v>0</v>
      </c>
      <c r="J103" s="108" t="e">
        <v>#DIV/0!</v>
      </c>
      <c r="K103" s="90" t="e">
        <v>#DIV/0!</v>
      </c>
      <c r="L103" s="151"/>
      <c r="M103" s="115">
        <v>0</v>
      </c>
      <c r="N103" s="116">
        <v>0</v>
      </c>
      <c r="O103" s="108" t="e">
        <v>#DIV/0!</v>
      </c>
      <c r="P103" s="90" t="e">
        <v>#DIV/0!</v>
      </c>
    </row>
    <row r="104" spans="1:16" s="65" customFormat="1" ht="16.5" hidden="1" customHeight="1">
      <c r="A104" s="25">
        <v>0</v>
      </c>
      <c r="B104" s="25">
        <v>0</v>
      </c>
      <c r="C104" s="115">
        <v>0</v>
      </c>
      <c r="D104" s="116">
        <v>0</v>
      </c>
      <c r="E104" s="108" t="e">
        <v>#DIV/0!</v>
      </c>
      <c r="F104" s="90" t="e">
        <v>#DIV/0!</v>
      </c>
      <c r="G104" s="135"/>
      <c r="H104" s="115">
        <v>0</v>
      </c>
      <c r="I104" s="116">
        <v>0</v>
      </c>
      <c r="J104" s="108" t="e">
        <v>#DIV/0!</v>
      </c>
      <c r="K104" s="90" t="e">
        <v>#DIV/0!</v>
      </c>
      <c r="L104" s="151"/>
      <c r="M104" s="115">
        <v>0</v>
      </c>
      <c r="N104" s="116">
        <v>0</v>
      </c>
      <c r="O104" s="108" t="e">
        <v>#DIV/0!</v>
      </c>
      <c r="P104" s="90" t="e">
        <v>#DIV/0!</v>
      </c>
    </row>
    <row r="105" spans="1:16" s="65" customFormat="1" ht="16.5" hidden="1" customHeight="1">
      <c r="A105" s="25">
        <v>0</v>
      </c>
      <c r="B105" s="25">
        <v>0</v>
      </c>
      <c r="C105" s="115">
        <v>0</v>
      </c>
      <c r="D105" s="116">
        <v>0</v>
      </c>
      <c r="E105" s="108" t="e">
        <v>#DIV/0!</v>
      </c>
      <c r="F105" s="90" t="e">
        <v>#DIV/0!</v>
      </c>
      <c r="G105" s="135"/>
      <c r="H105" s="115">
        <v>0</v>
      </c>
      <c r="I105" s="116">
        <v>0</v>
      </c>
      <c r="J105" s="108" t="e">
        <v>#DIV/0!</v>
      </c>
      <c r="K105" s="90" t="e">
        <v>#DIV/0!</v>
      </c>
      <c r="L105" s="151"/>
      <c r="M105" s="115">
        <v>0</v>
      </c>
      <c r="N105" s="116">
        <v>0</v>
      </c>
      <c r="O105" s="108" t="e">
        <v>#DIV/0!</v>
      </c>
      <c r="P105" s="90" t="e">
        <v>#DIV/0!</v>
      </c>
    </row>
    <row r="106" spans="1:16" s="65" customFormat="1" ht="16.5" hidden="1" customHeight="1">
      <c r="A106" s="25">
        <v>0</v>
      </c>
      <c r="B106" s="25">
        <v>0</v>
      </c>
      <c r="C106" s="115">
        <v>0</v>
      </c>
      <c r="D106" s="116">
        <v>0</v>
      </c>
      <c r="E106" s="108" t="e">
        <v>#DIV/0!</v>
      </c>
      <c r="F106" s="90" t="e">
        <v>#DIV/0!</v>
      </c>
      <c r="G106" s="135"/>
      <c r="H106" s="115">
        <v>0</v>
      </c>
      <c r="I106" s="116">
        <v>0</v>
      </c>
      <c r="J106" s="108" t="e">
        <v>#DIV/0!</v>
      </c>
      <c r="K106" s="90" t="e">
        <v>#DIV/0!</v>
      </c>
      <c r="L106" s="151"/>
      <c r="M106" s="115">
        <v>0</v>
      </c>
      <c r="N106" s="116">
        <v>0</v>
      </c>
      <c r="O106" s="108" t="e">
        <v>#DIV/0!</v>
      </c>
      <c r="P106" s="90" t="e">
        <v>#DIV/0!</v>
      </c>
    </row>
    <row r="107" spans="1:16" s="65" customFormat="1" ht="16.5" hidden="1" customHeight="1">
      <c r="A107" s="25">
        <v>0</v>
      </c>
      <c r="B107" s="25">
        <v>0</v>
      </c>
      <c r="C107" s="115">
        <v>0</v>
      </c>
      <c r="D107" s="116">
        <v>0</v>
      </c>
      <c r="E107" s="108" t="e">
        <v>#DIV/0!</v>
      </c>
      <c r="F107" s="90" t="e">
        <v>#DIV/0!</v>
      </c>
      <c r="G107" s="135"/>
      <c r="H107" s="115">
        <v>0</v>
      </c>
      <c r="I107" s="116">
        <v>0</v>
      </c>
      <c r="J107" s="108" t="e">
        <v>#DIV/0!</v>
      </c>
      <c r="K107" s="90" t="e">
        <v>#DIV/0!</v>
      </c>
      <c r="L107" s="151"/>
      <c r="M107" s="115">
        <v>0</v>
      </c>
      <c r="N107" s="116">
        <v>0</v>
      </c>
      <c r="O107" s="108" t="e">
        <v>#DIV/0!</v>
      </c>
      <c r="P107" s="90" t="e">
        <v>#DIV/0!</v>
      </c>
    </row>
    <row r="108" spans="1:16" s="65" customFormat="1" ht="16.5" hidden="1" customHeight="1">
      <c r="A108" s="25">
        <v>0</v>
      </c>
      <c r="B108" s="25">
        <v>0</v>
      </c>
      <c r="C108" s="115">
        <v>0</v>
      </c>
      <c r="D108" s="116">
        <v>0</v>
      </c>
      <c r="E108" s="108" t="e">
        <v>#DIV/0!</v>
      </c>
      <c r="F108" s="90" t="e">
        <v>#DIV/0!</v>
      </c>
      <c r="G108" s="135"/>
      <c r="H108" s="115">
        <v>0</v>
      </c>
      <c r="I108" s="116">
        <v>0</v>
      </c>
      <c r="J108" s="108" t="e">
        <v>#DIV/0!</v>
      </c>
      <c r="K108" s="90" t="e">
        <v>#DIV/0!</v>
      </c>
      <c r="L108" s="151"/>
      <c r="M108" s="115">
        <v>0</v>
      </c>
      <c r="N108" s="116">
        <v>0</v>
      </c>
      <c r="O108" s="108" t="e">
        <v>#DIV/0!</v>
      </c>
      <c r="P108" s="90" t="e">
        <v>#DIV/0!</v>
      </c>
    </row>
    <row r="109" spans="1:16" s="65" customFormat="1" ht="16.5" hidden="1" customHeight="1">
      <c r="A109" s="25">
        <v>0</v>
      </c>
      <c r="B109" s="25">
        <v>0</v>
      </c>
      <c r="C109" s="115">
        <v>0</v>
      </c>
      <c r="D109" s="116">
        <v>0</v>
      </c>
      <c r="E109" s="108" t="e">
        <v>#DIV/0!</v>
      </c>
      <c r="F109" s="90" t="e">
        <v>#DIV/0!</v>
      </c>
      <c r="G109" s="135"/>
      <c r="H109" s="115">
        <v>0</v>
      </c>
      <c r="I109" s="116">
        <v>0</v>
      </c>
      <c r="J109" s="108" t="e">
        <v>#DIV/0!</v>
      </c>
      <c r="K109" s="90" t="e">
        <v>#DIV/0!</v>
      </c>
      <c r="L109" s="151"/>
      <c r="M109" s="115">
        <v>0</v>
      </c>
      <c r="N109" s="116">
        <v>0</v>
      </c>
      <c r="O109" s="108" t="e">
        <v>#DIV/0!</v>
      </c>
      <c r="P109" s="90" t="e">
        <v>#DIV/0!</v>
      </c>
    </row>
    <row r="110" spans="1:16" s="65" customFormat="1" ht="16.5" hidden="1" customHeight="1">
      <c r="A110" s="25">
        <v>0</v>
      </c>
      <c r="B110" s="25">
        <v>0</v>
      </c>
      <c r="C110" s="115">
        <v>0</v>
      </c>
      <c r="D110" s="116">
        <v>0</v>
      </c>
      <c r="E110" s="108" t="e">
        <v>#DIV/0!</v>
      </c>
      <c r="F110" s="90" t="e">
        <v>#DIV/0!</v>
      </c>
      <c r="G110" s="135"/>
      <c r="H110" s="115">
        <v>0</v>
      </c>
      <c r="I110" s="116">
        <v>0</v>
      </c>
      <c r="J110" s="108" t="e">
        <v>#DIV/0!</v>
      </c>
      <c r="K110" s="90" t="e">
        <v>#DIV/0!</v>
      </c>
      <c r="L110" s="151"/>
      <c r="M110" s="115">
        <v>0</v>
      </c>
      <c r="N110" s="116">
        <v>0</v>
      </c>
      <c r="O110" s="108" t="e">
        <v>#DIV/0!</v>
      </c>
      <c r="P110" s="90" t="e">
        <v>#DIV/0!</v>
      </c>
    </row>
    <row r="111" spans="1:16" s="65" customFormat="1" ht="16.5" hidden="1" customHeight="1">
      <c r="A111" s="25">
        <v>0</v>
      </c>
      <c r="B111" s="25">
        <v>0</v>
      </c>
      <c r="C111" s="115">
        <v>0</v>
      </c>
      <c r="D111" s="116">
        <v>0</v>
      </c>
      <c r="E111" s="108" t="e">
        <v>#DIV/0!</v>
      </c>
      <c r="F111" s="90" t="e">
        <v>#DIV/0!</v>
      </c>
      <c r="G111" s="135"/>
      <c r="H111" s="115">
        <v>0</v>
      </c>
      <c r="I111" s="116">
        <v>0</v>
      </c>
      <c r="J111" s="108" t="e">
        <v>#DIV/0!</v>
      </c>
      <c r="K111" s="90" t="e">
        <v>#DIV/0!</v>
      </c>
      <c r="L111" s="151"/>
      <c r="M111" s="115">
        <v>0</v>
      </c>
      <c r="N111" s="116">
        <v>0</v>
      </c>
      <c r="O111" s="108" t="e">
        <v>#DIV/0!</v>
      </c>
      <c r="P111" s="90" t="e">
        <v>#DIV/0!</v>
      </c>
    </row>
    <row r="112" spans="1:16" s="65" customFormat="1" ht="16.5" hidden="1" customHeight="1">
      <c r="A112" s="25">
        <v>0</v>
      </c>
      <c r="B112" s="25">
        <v>0</v>
      </c>
      <c r="C112" s="115">
        <v>0</v>
      </c>
      <c r="D112" s="116">
        <v>0</v>
      </c>
      <c r="E112" s="108" t="e">
        <v>#DIV/0!</v>
      </c>
      <c r="F112" s="90" t="e">
        <v>#DIV/0!</v>
      </c>
      <c r="G112" s="135"/>
      <c r="H112" s="115">
        <v>0</v>
      </c>
      <c r="I112" s="116">
        <v>0</v>
      </c>
      <c r="J112" s="108" t="e">
        <v>#DIV/0!</v>
      </c>
      <c r="K112" s="90" t="e">
        <v>#DIV/0!</v>
      </c>
      <c r="L112" s="151"/>
      <c r="M112" s="115">
        <v>0</v>
      </c>
      <c r="N112" s="116">
        <v>0</v>
      </c>
      <c r="O112" s="108" t="e">
        <v>#DIV/0!</v>
      </c>
      <c r="P112" s="90" t="e">
        <v>#DIV/0!</v>
      </c>
    </row>
    <row r="113" spans="1:16" s="65" customFormat="1" ht="16.5" hidden="1" customHeight="1">
      <c r="A113" s="25">
        <v>0</v>
      </c>
      <c r="B113" s="25">
        <v>0</v>
      </c>
      <c r="C113" s="115">
        <v>0</v>
      </c>
      <c r="D113" s="116">
        <v>0</v>
      </c>
      <c r="E113" s="108" t="e">
        <v>#DIV/0!</v>
      </c>
      <c r="F113" s="90" t="e">
        <v>#DIV/0!</v>
      </c>
      <c r="G113" s="135"/>
      <c r="H113" s="115">
        <v>0</v>
      </c>
      <c r="I113" s="116">
        <v>0</v>
      </c>
      <c r="J113" s="108" t="e">
        <v>#DIV/0!</v>
      </c>
      <c r="K113" s="90" t="e">
        <v>#DIV/0!</v>
      </c>
      <c r="L113" s="151"/>
      <c r="M113" s="115">
        <v>0</v>
      </c>
      <c r="N113" s="116">
        <v>0</v>
      </c>
      <c r="O113" s="108" t="e">
        <v>#DIV/0!</v>
      </c>
      <c r="P113" s="90" t="e">
        <v>#DIV/0!</v>
      </c>
    </row>
    <row r="114" spans="1:16" s="65" customFormat="1" ht="16.5" hidden="1" customHeight="1">
      <c r="A114" s="25">
        <v>0</v>
      </c>
      <c r="B114" s="25">
        <v>0</v>
      </c>
      <c r="C114" s="115">
        <v>0</v>
      </c>
      <c r="D114" s="116">
        <v>0</v>
      </c>
      <c r="E114" s="108" t="e">
        <v>#DIV/0!</v>
      </c>
      <c r="F114" s="90" t="e">
        <v>#DIV/0!</v>
      </c>
      <c r="G114" s="135"/>
      <c r="H114" s="115">
        <v>0</v>
      </c>
      <c r="I114" s="116">
        <v>0</v>
      </c>
      <c r="J114" s="108" t="e">
        <v>#DIV/0!</v>
      </c>
      <c r="K114" s="90" t="e">
        <v>#DIV/0!</v>
      </c>
      <c r="L114" s="151"/>
      <c r="M114" s="115">
        <v>0</v>
      </c>
      <c r="N114" s="116">
        <v>0</v>
      </c>
      <c r="O114" s="108" t="e">
        <v>#DIV/0!</v>
      </c>
      <c r="P114" s="90" t="e">
        <v>#DIV/0!</v>
      </c>
    </row>
    <row r="115" spans="1:16" s="65" customFormat="1" ht="16.5" hidden="1" customHeight="1">
      <c r="A115" s="25">
        <v>0</v>
      </c>
      <c r="B115" s="25">
        <v>0</v>
      </c>
      <c r="C115" s="115">
        <v>0</v>
      </c>
      <c r="D115" s="116">
        <v>0</v>
      </c>
      <c r="E115" s="108" t="e">
        <v>#DIV/0!</v>
      </c>
      <c r="F115" s="90" t="e">
        <v>#DIV/0!</v>
      </c>
      <c r="G115" s="135"/>
      <c r="H115" s="115">
        <v>0</v>
      </c>
      <c r="I115" s="116">
        <v>0</v>
      </c>
      <c r="J115" s="108" t="e">
        <v>#DIV/0!</v>
      </c>
      <c r="K115" s="90" t="e">
        <v>#DIV/0!</v>
      </c>
      <c r="L115" s="151"/>
      <c r="M115" s="115">
        <v>0</v>
      </c>
      <c r="N115" s="116">
        <v>0</v>
      </c>
      <c r="O115" s="108" t="e">
        <v>#DIV/0!</v>
      </c>
      <c r="P115" s="90" t="e">
        <v>#DIV/0!</v>
      </c>
    </row>
    <row r="116" spans="1:16" s="65" customFormat="1" ht="16.5" hidden="1" customHeight="1">
      <c r="A116" s="25">
        <v>0</v>
      </c>
      <c r="B116" s="25">
        <v>0</v>
      </c>
      <c r="C116" s="115">
        <v>0</v>
      </c>
      <c r="D116" s="116">
        <v>0</v>
      </c>
      <c r="E116" s="108" t="e">
        <v>#DIV/0!</v>
      </c>
      <c r="F116" s="90" t="e">
        <v>#DIV/0!</v>
      </c>
      <c r="G116" s="135"/>
      <c r="H116" s="115">
        <v>0</v>
      </c>
      <c r="I116" s="116">
        <v>0</v>
      </c>
      <c r="J116" s="108" t="e">
        <v>#DIV/0!</v>
      </c>
      <c r="K116" s="90" t="e">
        <v>#DIV/0!</v>
      </c>
      <c r="L116" s="151"/>
      <c r="M116" s="115">
        <v>0</v>
      </c>
      <c r="N116" s="116">
        <v>0</v>
      </c>
      <c r="O116" s="108" t="e">
        <v>#DIV/0!</v>
      </c>
      <c r="P116" s="90" t="e">
        <v>#DIV/0!</v>
      </c>
    </row>
    <row r="117" spans="1:16" s="65" customFormat="1" ht="16.5" hidden="1" customHeight="1">
      <c r="A117" s="25">
        <v>0</v>
      </c>
      <c r="B117" s="25">
        <v>0</v>
      </c>
      <c r="C117" s="115">
        <v>0</v>
      </c>
      <c r="D117" s="116">
        <v>0</v>
      </c>
      <c r="E117" s="108" t="e">
        <v>#DIV/0!</v>
      </c>
      <c r="F117" s="90" t="e">
        <v>#DIV/0!</v>
      </c>
      <c r="G117" s="135"/>
      <c r="H117" s="115">
        <v>0</v>
      </c>
      <c r="I117" s="116">
        <v>0</v>
      </c>
      <c r="J117" s="108" t="e">
        <v>#DIV/0!</v>
      </c>
      <c r="K117" s="90" t="e">
        <v>#DIV/0!</v>
      </c>
      <c r="L117" s="151"/>
      <c r="M117" s="115">
        <v>0</v>
      </c>
      <c r="N117" s="116">
        <v>0</v>
      </c>
      <c r="O117" s="108" t="e">
        <v>#DIV/0!</v>
      </c>
      <c r="P117" s="90" t="e">
        <v>#DIV/0!</v>
      </c>
    </row>
    <row r="118" spans="1:16" s="65" customFormat="1" ht="16.5" hidden="1" customHeight="1">
      <c r="A118" s="25">
        <v>0</v>
      </c>
      <c r="B118" s="25">
        <v>0</v>
      </c>
      <c r="C118" s="115">
        <v>0</v>
      </c>
      <c r="D118" s="116">
        <v>0</v>
      </c>
      <c r="E118" s="108" t="e">
        <v>#DIV/0!</v>
      </c>
      <c r="F118" s="90" t="e">
        <v>#DIV/0!</v>
      </c>
      <c r="G118" s="135"/>
      <c r="H118" s="115">
        <v>0</v>
      </c>
      <c r="I118" s="116">
        <v>0</v>
      </c>
      <c r="J118" s="108" t="e">
        <v>#DIV/0!</v>
      </c>
      <c r="K118" s="90" t="e">
        <v>#DIV/0!</v>
      </c>
      <c r="L118" s="151"/>
      <c r="M118" s="115">
        <v>0</v>
      </c>
      <c r="N118" s="116">
        <v>0</v>
      </c>
      <c r="O118" s="108" t="e">
        <v>#DIV/0!</v>
      </c>
      <c r="P118" s="90" t="e">
        <v>#DIV/0!</v>
      </c>
    </row>
    <row r="119" spans="1:16" s="65" customFormat="1" ht="16.5" hidden="1" customHeight="1">
      <c r="A119" s="25">
        <v>0</v>
      </c>
      <c r="B119" s="25">
        <v>0</v>
      </c>
      <c r="C119" s="115">
        <v>0</v>
      </c>
      <c r="D119" s="116">
        <v>0</v>
      </c>
      <c r="E119" s="108" t="e">
        <v>#DIV/0!</v>
      </c>
      <c r="F119" s="90" t="e">
        <v>#DIV/0!</v>
      </c>
      <c r="G119" s="135"/>
      <c r="H119" s="115">
        <v>0</v>
      </c>
      <c r="I119" s="116">
        <v>0</v>
      </c>
      <c r="J119" s="108" t="e">
        <v>#DIV/0!</v>
      </c>
      <c r="K119" s="90" t="e">
        <v>#DIV/0!</v>
      </c>
      <c r="L119" s="151"/>
      <c r="M119" s="115">
        <v>0</v>
      </c>
      <c r="N119" s="116">
        <v>0</v>
      </c>
      <c r="O119" s="108" t="e">
        <v>#DIV/0!</v>
      </c>
      <c r="P119" s="90" t="e">
        <v>#DIV/0!</v>
      </c>
    </row>
    <row r="120" spans="1:16" s="65" customFormat="1" ht="16.5" hidden="1" customHeight="1">
      <c r="A120" s="25">
        <v>0</v>
      </c>
      <c r="B120" s="25">
        <v>0</v>
      </c>
      <c r="C120" s="115">
        <v>0</v>
      </c>
      <c r="D120" s="116">
        <v>0</v>
      </c>
      <c r="E120" s="108" t="e">
        <v>#DIV/0!</v>
      </c>
      <c r="F120" s="90" t="e">
        <v>#DIV/0!</v>
      </c>
      <c r="G120" s="135"/>
      <c r="H120" s="115">
        <v>0</v>
      </c>
      <c r="I120" s="116">
        <v>0</v>
      </c>
      <c r="J120" s="108" t="e">
        <v>#DIV/0!</v>
      </c>
      <c r="K120" s="90" t="e">
        <v>#DIV/0!</v>
      </c>
      <c r="L120" s="151"/>
      <c r="M120" s="115">
        <v>0</v>
      </c>
      <c r="N120" s="116">
        <v>0</v>
      </c>
      <c r="O120" s="108" t="e">
        <v>#DIV/0!</v>
      </c>
      <c r="P120" s="90" t="e">
        <v>#DIV/0!</v>
      </c>
    </row>
    <row r="121" spans="1:16" s="65" customFormat="1" ht="16.5" hidden="1" customHeight="1">
      <c r="A121" s="25">
        <v>0</v>
      </c>
      <c r="B121" s="25">
        <v>0</v>
      </c>
      <c r="C121" s="115">
        <v>0</v>
      </c>
      <c r="D121" s="116">
        <v>0</v>
      </c>
      <c r="E121" s="108" t="e">
        <v>#DIV/0!</v>
      </c>
      <c r="F121" s="90" t="e">
        <v>#DIV/0!</v>
      </c>
      <c r="G121" s="135"/>
      <c r="H121" s="115">
        <v>0</v>
      </c>
      <c r="I121" s="116">
        <v>0</v>
      </c>
      <c r="J121" s="108" t="e">
        <v>#DIV/0!</v>
      </c>
      <c r="K121" s="90" t="e">
        <v>#DIV/0!</v>
      </c>
      <c r="L121" s="151"/>
      <c r="M121" s="115">
        <v>0</v>
      </c>
      <c r="N121" s="116">
        <v>0</v>
      </c>
      <c r="O121" s="108" t="e">
        <v>#DIV/0!</v>
      </c>
      <c r="P121" s="90" t="e">
        <v>#DIV/0!</v>
      </c>
    </row>
    <row r="122" spans="1:16" s="65" customFormat="1" ht="16.5" hidden="1" customHeight="1">
      <c r="A122" s="25">
        <v>0</v>
      </c>
      <c r="B122" s="25">
        <v>0</v>
      </c>
      <c r="C122" s="115">
        <v>0</v>
      </c>
      <c r="D122" s="116">
        <v>0</v>
      </c>
      <c r="E122" s="108" t="e">
        <v>#DIV/0!</v>
      </c>
      <c r="F122" s="90" t="e">
        <v>#DIV/0!</v>
      </c>
      <c r="G122" s="135"/>
      <c r="H122" s="115">
        <v>0</v>
      </c>
      <c r="I122" s="116">
        <v>0</v>
      </c>
      <c r="J122" s="108" t="e">
        <v>#DIV/0!</v>
      </c>
      <c r="K122" s="90" t="e">
        <v>#DIV/0!</v>
      </c>
      <c r="L122" s="151"/>
      <c r="M122" s="115">
        <v>0</v>
      </c>
      <c r="N122" s="116">
        <v>0</v>
      </c>
      <c r="O122" s="108" t="e">
        <v>#DIV/0!</v>
      </c>
      <c r="P122" s="90" t="e">
        <v>#DIV/0!</v>
      </c>
    </row>
    <row r="123" spans="1:16" s="65" customFormat="1" ht="16.5" hidden="1" customHeight="1">
      <c r="A123" s="25">
        <v>0</v>
      </c>
      <c r="B123" s="25">
        <v>0</v>
      </c>
      <c r="C123" s="115">
        <v>0</v>
      </c>
      <c r="D123" s="116">
        <v>0</v>
      </c>
      <c r="E123" s="108" t="e">
        <v>#DIV/0!</v>
      </c>
      <c r="F123" s="90" t="e">
        <v>#DIV/0!</v>
      </c>
      <c r="G123" s="135"/>
      <c r="H123" s="115">
        <v>0</v>
      </c>
      <c r="I123" s="116">
        <v>0</v>
      </c>
      <c r="J123" s="108" t="e">
        <v>#DIV/0!</v>
      </c>
      <c r="K123" s="90" t="e">
        <v>#DIV/0!</v>
      </c>
      <c r="L123" s="151"/>
      <c r="M123" s="115">
        <v>0</v>
      </c>
      <c r="N123" s="116">
        <v>0</v>
      </c>
      <c r="O123" s="108" t="e">
        <v>#DIV/0!</v>
      </c>
      <c r="P123" s="90" t="e">
        <v>#DIV/0!</v>
      </c>
    </row>
    <row r="124" spans="1:16" s="65" customFormat="1" ht="16.5" hidden="1" customHeight="1">
      <c r="A124" s="25">
        <v>0</v>
      </c>
      <c r="B124" s="25">
        <v>0</v>
      </c>
      <c r="C124" s="115">
        <v>0</v>
      </c>
      <c r="D124" s="116">
        <v>0</v>
      </c>
      <c r="E124" s="108" t="e">
        <v>#DIV/0!</v>
      </c>
      <c r="F124" s="90" t="e">
        <v>#DIV/0!</v>
      </c>
      <c r="G124" s="135"/>
      <c r="H124" s="115">
        <v>0</v>
      </c>
      <c r="I124" s="116">
        <v>0</v>
      </c>
      <c r="J124" s="108" t="e">
        <v>#DIV/0!</v>
      </c>
      <c r="K124" s="90" t="e">
        <v>#DIV/0!</v>
      </c>
      <c r="L124" s="151"/>
      <c r="M124" s="115">
        <v>0</v>
      </c>
      <c r="N124" s="116">
        <v>0</v>
      </c>
      <c r="O124" s="108" t="e">
        <v>#DIV/0!</v>
      </c>
      <c r="P124" s="90" t="e">
        <v>#DIV/0!</v>
      </c>
    </row>
    <row r="125" spans="1:16" s="65" customFormat="1" ht="16.5" hidden="1" customHeight="1">
      <c r="A125" s="25">
        <v>0</v>
      </c>
      <c r="B125" s="25">
        <v>0</v>
      </c>
      <c r="C125" s="115">
        <v>0</v>
      </c>
      <c r="D125" s="116">
        <v>0</v>
      </c>
      <c r="E125" s="108" t="e">
        <v>#DIV/0!</v>
      </c>
      <c r="F125" s="90" t="e">
        <v>#DIV/0!</v>
      </c>
      <c r="G125" s="135"/>
      <c r="H125" s="115">
        <v>0</v>
      </c>
      <c r="I125" s="116">
        <v>0</v>
      </c>
      <c r="J125" s="108" t="e">
        <v>#DIV/0!</v>
      </c>
      <c r="K125" s="90" t="e">
        <v>#DIV/0!</v>
      </c>
      <c r="L125" s="151"/>
      <c r="M125" s="115">
        <v>0</v>
      </c>
      <c r="N125" s="116">
        <v>0</v>
      </c>
      <c r="O125" s="108" t="e">
        <v>#DIV/0!</v>
      </c>
      <c r="P125" s="90" t="e">
        <v>#DIV/0!</v>
      </c>
    </row>
    <row r="126" spans="1:16" s="65" customFormat="1" ht="16.5" hidden="1" customHeight="1">
      <c r="A126" s="25">
        <v>0</v>
      </c>
      <c r="B126" s="25">
        <v>0</v>
      </c>
      <c r="C126" s="115">
        <v>0</v>
      </c>
      <c r="D126" s="116">
        <v>0</v>
      </c>
      <c r="E126" s="108" t="e">
        <v>#DIV/0!</v>
      </c>
      <c r="F126" s="90" t="e">
        <v>#DIV/0!</v>
      </c>
      <c r="G126" s="135"/>
      <c r="H126" s="115">
        <v>0</v>
      </c>
      <c r="I126" s="116">
        <v>0</v>
      </c>
      <c r="J126" s="108" t="e">
        <v>#DIV/0!</v>
      </c>
      <c r="K126" s="90" t="e">
        <v>#DIV/0!</v>
      </c>
      <c r="L126" s="151"/>
      <c r="M126" s="115">
        <v>0</v>
      </c>
      <c r="N126" s="116">
        <v>0</v>
      </c>
      <c r="O126" s="108" t="e">
        <v>#DIV/0!</v>
      </c>
      <c r="P126" s="90" t="e">
        <v>#DIV/0!</v>
      </c>
    </row>
    <row r="127" spans="1:16" s="65" customFormat="1" ht="16.5" hidden="1" customHeight="1">
      <c r="A127" s="25">
        <v>0</v>
      </c>
      <c r="B127" s="25">
        <v>0</v>
      </c>
      <c r="C127" s="115">
        <v>0</v>
      </c>
      <c r="D127" s="116">
        <v>0</v>
      </c>
      <c r="E127" s="108" t="e">
        <v>#DIV/0!</v>
      </c>
      <c r="F127" s="90" t="e">
        <v>#DIV/0!</v>
      </c>
      <c r="G127" s="135"/>
      <c r="H127" s="115">
        <v>0</v>
      </c>
      <c r="I127" s="116">
        <v>0</v>
      </c>
      <c r="J127" s="108" t="e">
        <v>#DIV/0!</v>
      </c>
      <c r="K127" s="90" t="e">
        <v>#DIV/0!</v>
      </c>
      <c r="L127" s="151"/>
      <c r="M127" s="115">
        <v>0</v>
      </c>
      <c r="N127" s="116">
        <v>0</v>
      </c>
      <c r="O127" s="108" t="e">
        <v>#DIV/0!</v>
      </c>
      <c r="P127" s="90" t="e">
        <v>#DIV/0!</v>
      </c>
    </row>
    <row r="128" spans="1:16" s="65" customFormat="1" ht="16.5" hidden="1" customHeight="1">
      <c r="A128" s="25">
        <v>0</v>
      </c>
      <c r="B128" s="25">
        <v>0</v>
      </c>
      <c r="C128" s="115">
        <v>0</v>
      </c>
      <c r="D128" s="116">
        <v>0</v>
      </c>
      <c r="E128" s="108" t="e">
        <v>#DIV/0!</v>
      </c>
      <c r="F128" s="90" t="e">
        <v>#DIV/0!</v>
      </c>
      <c r="G128" s="135"/>
      <c r="H128" s="115">
        <v>0</v>
      </c>
      <c r="I128" s="116">
        <v>0</v>
      </c>
      <c r="J128" s="108" t="e">
        <v>#DIV/0!</v>
      </c>
      <c r="K128" s="90" t="e">
        <v>#DIV/0!</v>
      </c>
      <c r="L128" s="151"/>
      <c r="M128" s="115">
        <v>0</v>
      </c>
      <c r="N128" s="116">
        <v>0</v>
      </c>
      <c r="O128" s="108" t="e">
        <v>#DIV/0!</v>
      </c>
      <c r="P128" s="90" t="e">
        <v>#DIV/0!</v>
      </c>
    </row>
    <row r="129" spans="1:16" s="65" customFormat="1" ht="16.5" hidden="1" customHeight="1">
      <c r="A129" s="25">
        <v>0</v>
      </c>
      <c r="B129" s="25">
        <v>0</v>
      </c>
      <c r="C129" s="115">
        <v>0</v>
      </c>
      <c r="D129" s="116">
        <v>0</v>
      </c>
      <c r="E129" s="108" t="e">
        <v>#DIV/0!</v>
      </c>
      <c r="F129" s="90" t="e">
        <v>#DIV/0!</v>
      </c>
      <c r="G129" s="135"/>
      <c r="H129" s="115">
        <v>0</v>
      </c>
      <c r="I129" s="116">
        <v>0</v>
      </c>
      <c r="J129" s="108" t="e">
        <v>#DIV/0!</v>
      </c>
      <c r="K129" s="90" t="e">
        <v>#DIV/0!</v>
      </c>
      <c r="L129" s="151"/>
      <c r="M129" s="115">
        <v>0</v>
      </c>
      <c r="N129" s="116">
        <v>0</v>
      </c>
      <c r="O129" s="108" t="e">
        <v>#DIV/0!</v>
      </c>
      <c r="P129" s="90" t="e">
        <v>#DIV/0!</v>
      </c>
    </row>
    <row r="130" spans="1:16" s="65" customFormat="1" ht="16.5" hidden="1" customHeight="1">
      <c r="A130" s="25">
        <v>0</v>
      </c>
      <c r="B130" s="25">
        <v>0</v>
      </c>
      <c r="C130" s="115">
        <v>0</v>
      </c>
      <c r="D130" s="116">
        <v>0</v>
      </c>
      <c r="E130" s="108" t="e">
        <v>#DIV/0!</v>
      </c>
      <c r="F130" s="90" t="e">
        <v>#DIV/0!</v>
      </c>
      <c r="G130" s="135"/>
      <c r="H130" s="115">
        <v>0</v>
      </c>
      <c r="I130" s="116">
        <v>0</v>
      </c>
      <c r="J130" s="108" t="e">
        <v>#DIV/0!</v>
      </c>
      <c r="K130" s="90" t="e">
        <v>#DIV/0!</v>
      </c>
      <c r="L130" s="151"/>
      <c r="M130" s="115">
        <v>0</v>
      </c>
      <c r="N130" s="116">
        <v>0</v>
      </c>
      <c r="O130" s="108" t="e">
        <v>#DIV/0!</v>
      </c>
      <c r="P130" s="90" t="e">
        <v>#DIV/0!</v>
      </c>
    </row>
    <row r="131" spans="1:16" s="65" customFormat="1" ht="16.5" hidden="1" customHeight="1">
      <c r="A131" s="25">
        <v>0</v>
      </c>
      <c r="B131" s="25">
        <v>0</v>
      </c>
      <c r="C131" s="115">
        <v>0</v>
      </c>
      <c r="D131" s="116">
        <v>0</v>
      </c>
      <c r="E131" s="108" t="e">
        <v>#DIV/0!</v>
      </c>
      <c r="F131" s="90" t="e">
        <v>#DIV/0!</v>
      </c>
      <c r="G131" s="135"/>
      <c r="H131" s="115">
        <v>0</v>
      </c>
      <c r="I131" s="116">
        <v>0</v>
      </c>
      <c r="J131" s="108" t="e">
        <v>#DIV/0!</v>
      </c>
      <c r="K131" s="90" t="e">
        <v>#DIV/0!</v>
      </c>
      <c r="L131" s="151"/>
      <c r="M131" s="115">
        <v>0</v>
      </c>
      <c r="N131" s="116">
        <v>0</v>
      </c>
      <c r="O131" s="108" t="e">
        <v>#DIV/0!</v>
      </c>
      <c r="P131" s="90" t="e">
        <v>#DIV/0!</v>
      </c>
    </row>
    <row r="132" spans="1:16" s="65" customFormat="1" ht="16.5" hidden="1" customHeight="1">
      <c r="A132" s="25">
        <v>0</v>
      </c>
      <c r="B132" s="25">
        <v>0</v>
      </c>
      <c r="C132" s="115">
        <v>0</v>
      </c>
      <c r="D132" s="116">
        <v>0</v>
      </c>
      <c r="E132" s="108" t="e">
        <v>#DIV/0!</v>
      </c>
      <c r="F132" s="90" t="e">
        <v>#DIV/0!</v>
      </c>
      <c r="G132" s="135"/>
      <c r="H132" s="115">
        <v>0</v>
      </c>
      <c r="I132" s="116">
        <v>0</v>
      </c>
      <c r="J132" s="108" t="e">
        <v>#DIV/0!</v>
      </c>
      <c r="K132" s="90" t="e">
        <v>#DIV/0!</v>
      </c>
      <c r="L132" s="151"/>
      <c r="M132" s="115">
        <v>0</v>
      </c>
      <c r="N132" s="116">
        <v>0</v>
      </c>
      <c r="O132" s="108" t="e">
        <v>#DIV/0!</v>
      </c>
      <c r="P132" s="90" t="e">
        <v>#DIV/0!</v>
      </c>
    </row>
    <row r="133" spans="1:16" s="65" customFormat="1" ht="16.5" hidden="1" customHeight="1">
      <c r="A133" s="25">
        <v>0</v>
      </c>
      <c r="B133" s="25">
        <v>0</v>
      </c>
      <c r="C133" s="115">
        <v>0</v>
      </c>
      <c r="D133" s="116">
        <v>0</v>
      </c>
      <c r="E133" s="108" t="e">
        <v>#DIV/0!</v>
      </c>
      <c r="F133" s="90" t="e">
        <v>#DIV/0!</v>
      </c>
      <c r="G133" s="135"/>
      <c r="H133" s="115">
        <v>0</v>
      </c>
      <c r="I133" s="116">
        <v>0</v>
      </c>
      <c r="J133" s="108" t="e">
        <v>#DIV/0!</v>
      </c>
      <c r="K133" s="90" t="e">
        <v>#DIV/0!</v>
      </c>
      <c r="L133" s="151"/>
      <c r="M133" s="115">
        <v>0</v>
      </c>
      <c r="N133" s="116">
        <v>0</v>
      </c>
      <c r="O133" s="108" t="e">
        <v>#DIV/0!</v>
      </c>
      <c r="P133" s="90" t="e">
        <v>#DIV/0!</v>
      </c>
    </row>
    <row r="134" spans="1:16" s="65" customFormat="1" ht="16.5" hidden="1" customHeight="1">
      <c r="A134" s="25">
        <v>0</v>
      </c>
      <c r="B134" s="25">
        <v>0</v>
      </c>
      <c r="C134" s="115">
        <v>0</v>
      </c>
      <c r="D134" s="116">
        <v>0</v>
      </c>
      <c r="E134" s="108" t="e">
        <v>#DIV/0!</v>
      </c>
      <c r="F134" s="90" t="e">
        <v>#DIV/0!</v>
      </c>
      <c r="G134" s="135"/>
      <c r="H134" s="115">
        <v>0</v>
      </c>
      <c r="I134" s="116">
        <v>0</v>
      </c>
      <c r="J134" s="108" t="e">
        <v>#DIV/0!</v>
      </c>
      <c r="K134" s="90" t="e">
        <v>#DIV/0!</v>
      </c>
      <c r="L134" s="151"/>
      <c r="M134" s="115">
        <v>0</v>
      </c>
      <c r="N134" s="116">
        <v>0</v>
      </c>
      <c r="O134" s="108" t="e">
        <v>#DIV/0!</v>
      </c>
      <c r="P134" s="90" t="e">
        <v>#DIV/0!</v>
      </c>
    </row>
    <row r="135" spans="1:16" s="65" customFormat="1" ht="16.5" hidden="1" customHeight="1">
      <c r="A135" s="25">
        <v>0</v>
      </c>
      <c r="B135" s="25">
        <v>0</v>
      </c>
      <c r="C135" s="115">
        <v>0</v>
      </c>
      <c r="D135" s="116">
        <v>0</v>
      </c>
      <c r="E135" s="108" t="e">
        <v>#DIV/0!</v>
      </c>
      <c r="F135" s="90" t="e">
        <v>#DIV/0!</v>
      </c>
      <c r="G135" s="135"/>
      <c r="H135" s="115">
        <v>0</v>
      </c>
      <c r="I135" s="116">
        <v>0</v>
      </c>
      <c r="J135" s="108" t="e">
        <v>#DIV/0!</v>
      </c>
      <c r="K135" s="90" t="e">
        <v>#DIV/0!</v>
      </c>
      <c r="L135" s="151"/>
      <c r="M135" s="115">
        <v>0</v>
      </c>
      <c r="N135" s="116">
        <v>0</v>
      </c>
      <c r="O135" s="108" t="e">
        <v>#DIV/0!</v>
      </c>
      <c r="P135" s="90" t="e">
        <v>#DIV/0!</v>
      </c>
    </row>
    <row r="136" spans="1:16" s="65" customFormat="1" ht="16.5" hidden="1" customHeight="1">
      <c r="A136" s="25">
        <v>0</v>
      </c>
      <c r="B136" s="25">
        <v>0</v>
      </c>
      <c r="C136" s="115">
        <v>0</v>
      </c>
      <c r="D136" s="116">
        <v>0</v>
      </c>
      <c r="E136" s="108" t="e">
        <v>#DIV/0!</v>
      </c>
      <c r="F136" s="90" t="e">
        <v>#DIV/0!</v>
      </c>
      <c r="G136" s="135"/>
      <c r="H136" s="115">
        <v>0</v>
      </c>
      <c r="I136" s="116">
        <v>0</v>
      </c>
      <c r="J136" s="108" t="e">
        <v>#DIV/0!</v>
      </c>
      <c r="K136" s="90" t="e">
        <v>#DIV/0!</v>
      </c>
      <c r="L136" s="151"/>
      <c r="M136" s="115">
        <v>0</v>
      </c>
      <c r="N136" s="116">
        <v>0</v>
      </c>
      <c r="O136" s="108" t="e">
        <v>#DIV/0!</v>
      </c>
      <c r="P136" s="90" t="e">
        <v>#DIV/0!</v>
      </c>
    </row>
    <row r="137" spans="1:16" s="65" customFormat="1" ht="16.5" hidden="1" customHeight="1">
      <c r="A137" s="25">
        <v>0</v>
      </c>
      <c r="B137" s="25">
        <v>0</v>
      </c>
      <c r="C137" s="115">
        <v>0</v>
      </c>
      <c r="D137" s="116">
        <v>0</v>
      </c>
      <c r="E137" s="108" t="e">
        <v>#DIV/0!</v>
      </c>
      <c r="F137" s="90" t="e">
        <v>#DIV/0!</v>
      </c>
      <c r="G137" s="135"/>
      <c r="H137" s="115">
        <v>0</v>
      </c>
      <c r="I137" s="116">
        <v>0</v>
      </c>
      <c r="J137" s="108" t="e">
        <v>#DIV/0!</v>
      </c>
      <c r="K137" s="90" t="e">
        <v>#DIV/0!</v>
      </c>
      <c r="L137" s="151"/>
      <c r="M137" s="115">
        <v>0</v>
      </c>
      <c r="N137" s="116">
        <v>0</v>
      </c>
      <c r="O137" s="108" t="e">
        <v>#DIV/0!</v>
      </c>
      <c r="P137" s="90" t="e">
        <v>#DIV/0!</v>
      </c>
    </row>
    <row r="138" spans="1:16" s="65" customFormat="1" ht="16.5" hidden="1" customHeight="1">
      <c r="A138" s="25">
        <v>0</v>
      </c>
      <c r="B138" s="25">
        <v>0</v>
      </c>
      <c r="C138" s="115">
        <v>0</v>
      </c>
      <c r="D138" s="116">
        <v>0</v>
      </c>
      <c r="E138" s="108" t="e">
        <v>#DIV/0!</v>
      </c>
      <c r="F138" s="90" t="e">
        <v>#DIV/0!</v>
      </c>
      <c r="G138" s="135"/>
      <c r="H138" s="115">
        <v>0</v>
      </c>
      <c r="I138" s="116">
        <v>0</v>
      </c>
      <c r="J138" s="108" t="e">
        <v>#DIV/0!</v>
      </c>
      <c r="K138" s="90" t="e">
        <v>#DIV/0!</v>
      </c>
      <c r="L138" s="151"/>
      <c r="M138" s="115">
        <v>0</v>
      </c>
      <c r="N138" s="116">
        <v>0</v>
      </c>
      <c r="O138" s="108" t="e">
        <v>#DIV/0!</v>
      </c>
      <c r="P138" s="90" t="e">
        <v>#DIV/0!</v>
      </c>
    </row>
    <row r="139" spans="1:16" s="65" customFormat="1" ht="16.5" hidden="1" customHeight="1">
      <c r="A139" s="25">
        <v>0</v>
      </c>
      <c r="B139" s="25">
        <v>0</v>
      </c>
      <c r="C139" s="115">
        <v>0</v>
      </c>
      <c r="D139" s="116">
        <v>0</v>
      </c>
      <c r="E139" s="108" t="e">
        <v>#DIV/0!</v>
      </c>
      <c r="F139" s="90" t="e">
        <v>#DIV/0!</v>
      </c>
      <c r="G139" s="135"/>
      <c r="H139" s="115">
        <v>0</v>
      </c>
      <c r="I139" s="116">
        <v>0</v>
      </c>
      <c r="J139" s="108" t="e">
        <v>#DIV/0!</v>
      </c>
      <c r="K139" s="90" t="e">
        <v>#DIV/0!</v>
      </c>
      <c r="L139" s="151"/>
      <c r="M139" s="115">
        <v>0</v>
      </c>
      <c r="N139" s="116">
        <v>0</v>
      </c>
      <c r="O139" s="108" t="e">
        <v>#DIV/0!</v>
      </c>
      <c r="P139" s="90" t="e">
        <v>#DIV/0!</v>
      </c>
    </row>
    <row r="140" spans="1:16" s="65" customFormat="1" ht="16.5" hidden="1" customHeight="1">
      <c r="A140" s="25">
        <v>0</v>
      </c>
      <c r="B140" s="25">
        <v>0</v>
      </c>
      <c r="C140" s="115">
        <v>0</v>
      </c>
      <c r="D140" s="116">
        <v>0</v>
      </c>
      <c r="E140" s="108" t="e">
        <v>#DIV/0!</v>
      </c>
      <c r="F140" s="90" t="e">
        <v>#DIV/0!</v>
      </c>
      <c r="G140" s="135"/>
      <c r="H140" s="115">
        <v>0</v>
      </c>
      <c r="I140" s="116">
        <v>0</v>
      </c>
      <c r="J140" s="108" t="e">
        <v>#DIV/0!</v>
      </c>
      <c r="K140" s="90" t="e">
        <v>#DIV/0!</v>
      </c>
      <c r="L140" s="151"/>
      <c r="M140" s="115">
        <v>0</v>
      </c>
      <c r="N140" s="116">
        <v>0</v>
      </c>
      <c r="O140" s="108" t="e">
        <v>#DIV/0!</v>
      </c>
      <c r="P140" s="90" t="e">
        <v>#DIV/0!</v>
      </c>
    </row>
    <row r="141" spans="1:16" s="65" customFormat="1" ht="16.5" hidden="1" customHeight="1">
      <c r="A141" s="25">
        <v>0</v>
      </c>
      <c r="B141" s="25">
        <v>0</v>
      </c>
      <c r="C141" s="115">
        <v>0</v>
      </c>
      <c r="D141" s="116">
        <v>0</v>
      </c>
      <c r="E141" s="108" t="e">
        <v>#DIV/0!</v>
      </c>
      <c r="F141" s="90" t="e">
        <v>#DIV/0!</v>
      </c>
      <c r="G141" s="135"/>
      <c r="H141" s="115">
        <v>0</v>
      </c>
      <c r="I141" s="116">
        <v>0</v>
      </c>
      <c r="J141" s="108" t="e">
        <v>#DIV/0!</v>
      </c>
      <c r="K141" s="90" t="e">
        <v>#DIV/0!</v>
      </c>
      <c r="L141" s="151"/>
      <c r="M141" s="115">
        <v>0</v>
      </c>
      <c r="N141" s="116">
        <v>0</v>
      </c>
      <c r="O141" s="108" t="e">
        <v>#DIV/0!</v>
      </c>
      <c r="P141" s="90" t="e">
        <v>#DIV/0!</v>
      </c>
    </row>
    <row r="142" spans="1:16" s="65" customFormat="1" ht="16.5" hidden="1" customHeight="1">
      <c r="A142" s="25">
        <v>0</v>
      </c>
      <c r="B142" s="25">
        <v>0</v>
      </c>
      <c r="C142" s="115">
        <v>0</v>
      </c>
      <c r="D142" s="116">
        <v>0</v>
      </c>
      <c r="E142" s="108" t="e">
        <v>#DIV/0!</v>
      </c>
      <c r="F142" s="90" t="e">
        <v>#DIV/0!</v>
      </c>
      <c r="G142" s="135"/>
      <c r="H142" s="115">
        <v>0</v>
      </c>
      <c r="I142" s="116">
        <v>0</v>
      </c>
      <c r="J142" s="108" t="e">
        <v>#DIV/0!</v>
      </c>
      <c r="K142" s="90" t="e">
        <v>#DIV/0!</v>
      </c>
      <c r="L142" s="151"/>
      <c r="M142" s="115">
        <v>0</v>
      </c>
      <c r="N142" s="116">
        <v>0</v>
      </c>
      <c r="O142" s="108" t="e">
        <v>#DIV/0!</v>
      </c>
      <c r="P142" s="90" t="e">
        <v>#DIV/0!</v>
      </c>
    </row>
    <row r="143" spans="1:16" s="65" customFormat="1" ht="16.5" hidden="1" customHeight="1">
      <c r="A143" s="25">
        <v>0</v>
      </c>
      <c r="B143" s="25">
        <v>0</v>
      </c>
      <c r="C143" s="115">
        <v>0</v>
      </c>
      <c r="D143" s="116">
        <v>0</v>
      </c>
      <c r="E143" s="108" t="e">
        <v>#DIV/0!</v>
      </c>
      <c r="F143" s="90" t="e">
        <v>#DIV/0!</v>
      </c>
      <c r="G143" s="135"/>
      <c r="H143" s="115">
        <v>0</v>
      </c>
      <c r="I143" s="116">
        <v>0</v>
      </c>
      <c r="J143" s="108" t="e">
        <v>#DIV/0!</v>
      </c>
      <c r="K143" s="90" t="e">
        <v>#DIV/0!</v>
      </c>
      <c r="L143" s="151"/>
      <c r="M143" s="115">
        <v>0</v>
      </c>
      <c r="N143" s="116">
        <v>0</v>
      </c>
      <c r="O143" s="108" t="e">
        <v>#DIV/0!</v>
      </c>
      <c r="P143" s="90" t="e">
        <v>#DIV/0!</v>
      </c>
    </row>
    <row r="144" spans="1:16" s="65" customFormat="1" ht="16.5" hidden="1" customHeight="1">
      <c r="A144" s="25">
        <v>0</v>
      </c>
      <c r="B144" s="25">
        <v>0</v>
      </c>
      <c r="C144" s="115">
        <v>0</v>
      </c>
      <c r="D144" s="116">
        <v>0</v>
      </c>
      <c r="E144" s="108" t="e">
        <v>#DIV/0!</v>
      </c>
      <c r="F144" s="90" t="e">
        <v>#DIV/0!</v>
      </c>
      <c r="G144" s="135"/>
      <c r="H144" s="115">
        <v>0</v>
      </c>
      <c r="I144" s="116">
        <v>0</v>
      </c>
      <c r="J144" s="108" t="e">
        <v>#DIV/0!</v>
      </c>
      <c r="K144" s="90" t="e">
        <v>#DIV/0!</v>
      </c>
      <c r="L144" s="151"/>
      <c r="M144" s="115">
        <v>0</v>
      </c>
      <c r="N144" s="116">
        <v>0</v>
      </c>
      <c r="O144" s="108" t="e">
        <v>#DIV/0!</v>
      </c>
      <c r="P144" s="90" t="e">
        <v>#DIV/0!</v>
      </c>
    </row>
    <row r="145" spans="1:16" s="65" customFormat="1" ht="16.5" hidden="1" customHeight="1">
      <c r="A145" s="25">
        <v>0</v>
      </c>
      <c r="B145" s="25">
        <v>0</v>
      </c>
      <c r="C145" s="115">
        <v>0</v>
      </c>
      <c r="D145" s="116">
        <v>0</v>
      </c>
      <c r="E145" s="108" t="e">
        <v>#DIV/0!</v>
      </c>
      <c r="F145" s="90" t="e">
        <v>#DIV/0!</v>
      </c>
      <c r="G145" s="135"/>
      <c r="H145" s="115">
        <v>0</v>
      </c>
      <c r="I145" s="116">
        <v>0</v>
      </c>
      <c r="J145" s="108" t="e">
        <v>#DIV/0!</v>
      </c>
      <c r="K145" s="90" t="e">
        <v>#DIV/0!</v>
      </c>
      <c r="L145" s="151"/>
      <c r="M145" s="115">
        <v>0</v>
      </c>
      <c r="N145" s="116">
        <v>0</v>
      </c>
      <c r="O145" s="108" t="e">
        <v>#DIV/0!</v>
      </c>
      <c r="P145" s="90" t="e">
        <v>#DIV/0!</v>
      </c>
    </row>
    <row r="146" spans="1:16" s="65" customFormat="1" ht="16.5" hidden="1" customHeight="1">
      <c r="A146" s="25">
        <v>0</v>
      </c>
      <c r="B146" s="25">
        <v>0</v>
      </c>
      <c r="C146" s="115">
        <v>0</v>
      </c>
      <c r="D146" s="116">
        <v>0</v>
      </c>
      <c r="E146" s="108" t="e">
        <v>#DIV/0!</v>
      </c>
      <c r="F146" s="90" t="e">
        <v>#DIV/0!</v>
      </c>
      <c r="G146" s="135"/>
      <c r="H146" s="115">
        <v>0</v>
      </c>
      <c r="I146" s="116">
        <v>0</v>
      </c>
      <c r="J146" s="108" t="e">
        <v>#DIV/0!</v>
      </c>
      <c r="K146" s="90" t="e">
        <v>#DIV/0!</v>
      </c>
      <c r="L146" s="151"/>
      <c r="M146" s="115">
        <v>0</v>
      </c>
      <c r="N146" s="116">
        <v>0</v>
      </c>
      <c r="O146" s="108" t="e">
        <v>#DIV/0!</v>
      </c>
      <c r="P146" s="90" t="e">
        <v>#DIV/0!</v>
      </c>
    </row>
    <row r="147" spans="1:16" s="65" customFormat="1" ht="16.5" hidden="1" customHeight="1">
      <c r="A147" s="25">
        <v>0</v>
      </c>
      <c r="B147" s="25">
        <v>0</v>
      </c>
      <c r="C147" s="115">
        <v>0</v>
      </c>
      <c r="D147" s="116">
        <v>0</v>
      </c>
      <c r="E147" s="108" t="e">
        <v>#DIV/0!</v>
      </c>
      <c r="F147" s="90" t="e">
        <v>#DIV/0!</v>
      </c>
      <c r="G147" s="135"/>
      <c r="H147" s="115">
        <v>0</v>
      </c>
      <c r="I147" s="116">
        <v>0</v>
      </c>
      <c r="J147" s="108" t="e">
        <v>#DIV/0!</v>
      </c>
      <c r="K147" s="90" t="e">
        <v>#DIV/0!</v>
      </c>
      <c r="L147" s="151"/>
      <c r="M147" s="115">
        <v>0</v>
      </c>
      <c r="N147" s="116">
        <v>0</v>
      </c>
      <c r="O147" s="108" t="e">
        <v>#DIV/0!</v>
      </c>
      <c r="P147" s="90" t="e">
        <v>#DIV/0!</v>
      </c>
    </row>
    <row r="148" spans="1:16" s="65" customFormat="1" ht="16.5" hidden="1" customHeight="1">
      <c r="A148" s="25">
        <v>0</v>
      </c>
      <c r="B148" s="25">
        <v>0</v>
      </c>
      <c r="C148" s="115">
        <v>0</v>
      </c>
      <c r="D148" s="116">
        <v>0</v>
      </c>
      <c r="E148" s="108" t="e">
        <v>#DIV/0!</v>
      </c>
      <c r="F148" s="90" t="e">
        <v>#DIV/0!</v>
      </c>
      <c r="G148" s="135"/>
      <c r="H148" s="115">
        <v>0</v>
      </c>
      <c r="I148" s="116">
        <v>0</v>
      </c>
      <c r="J148" s="108" t="e">
        <v>#DIV/0!</v>
      </c>
      <c r="K148" s="90" t="e">
        <v>#DIV/0!</v>
      </c>
      <c r="L148" s="151"/>
      <c r="M148" s="115">
        <v>0</v>
      </c>
      <c r="N148" s="116">
        <v>0</v>
      </c>
      <c r="O148" s="108" t="e">
        <v>#DIV/0!</v>
      </c>
      <c r="P148" s="90" t="e">
        <v>#DIV/0!</v>
      </c>
    </row>
    <row r="149" spans="1:16" s="65" customFormat="1" ht="16.5" hidden="1" customHeight="1">
      <c r="A149" s="25">
        <v>0</v>
      </c>
      <c r="B149" s="25">
        <v>0</v>
      </c>
      <c r="C149" s="115">
        <v>0</v>
      </c>
      <c r="D149" s="116">
        <v>0</v>
      </c>
      <c r="E149" s="108" t="e">
        <v>#DIV/0!</v>
      </c>
      <c r="F149" s="90" t="e">
        <v>#DIV/0!</v>
      </c>
      <c r="G149" s="135"/>
      <c r="H149" s="115">
        <v>0</v>
      </c>
      <c r="I149" s="116">
        <v>0</v>
      </c>
      <c r="J149" s="108" t="e">
        <v>#DIV/0!</v>
      </c>
      <c r="K149" s="90" t="e">
        <v>#DIV/0!</v>
      </c>
      <c r="L149" s="151"/>
      <c r="M149" s="115">
        <v>0</v>
      </c>
      <c r="N149" s="116">
        <v>0</v>
      </c>
      <c r="O149" s="108" t="e">
        <v>#DIV/0!</v>
      </c>
      <c r="P149" s="90" t="e">
        <v>#DIV/0!</v>
      </c>
    </row>
    <row r="150" spans="1:16" s="65" customFormat="1" ht="16.5" hidden="1" customHeight="1">
      <c r="A150" s="25">
        <v>0</v>
      </c>
      <c r="B150" s="25">
        <v>0</v>
      </c>
      <c r="C150" s="115">
        <v>0</v>
      </c>
      <c r="D150" s="116">
        <v>0</v>
      </c>
      <c r="E150" s="108" t="e">
        <v>#DIV/0!</v>
      </c>
      <c r="F150" s="90" t="e">
        <v>#DIV/0!</v>
      </c>
      <c r="G150" s="135"/>
      <c r="H150" s="115">
        <v>0</v>
      </c>
      <c r="I150" s="116">
        <v>0</v>
      </c>
      <c r="J150" s="108" t="e">
        <v>#DIV/0!</v>
      </c>
      <c r="K150" s="90" t="e">
        <v>#DIV/0!</v>
      </c>
      <c r="L150" s="151"/>
      <c r="M150" s="115">
        <v>0</v>
      </c>
      <c r="N150" s="116">
        <v>0</v>
      </c>
      <c r="O150" s="108" t="e">
        <v>#DIV/0!</v>
      </c>
      <c r="P150" s="90" t="e">
        <v>#DIV/0!</v>
      </c>
    </row>
    <row r="151" spans="1:16" s="65" customFormat="1" ht="16.5" hidden="1" customHeight="1">
      <c r="A151" s="25">
        <v>0</v>
      </c>
      <c r="B151" s="25">
        <v>0</v>
      </c>
      <c r="C151" s="115">
        <v>0</v>
      </c>
      <c r="D151" s="116">
        <v>0</v>
      </c>
      <c r="E151" s="108" t="e">
        <v>#DIV/0!</v>
      </c>
      <c r="F151" s="90" t="e">
        <v>#DIV/0!</v>
      </c>
      <c r="G151" s="135"/>
      <c r="H151" s="115">
        <v>0</v>
      </c>
      <c r="I151" s="116">
        <v>0</v>
      </c>
      <c r="J151" s="108" t="e">
        <v>#DIV/0!</v>
      </c>
      <c r="K151" s="90" t="e">
        <v>#DIV/0!</v>
      </c>
      <c r="L151" s="151"/>
      <c r="M151" s="115">
        <v>0</v>
      </c>
      <c r="N151" s="116">
        <v>0</v>
      </c>
      <c r="O151" s="108" t="e">
        <v>#DIV/0!</v>
      </c>
      <c r="P151" s="90" t="e">
        <v>#DIV/0!</v>
      </c>
    </row>
    <row r="152" spans="1:16" s="65" customFormat="1" ht="16.5" hidden="1" customHeight="1">
      <c r="A152" s="25">
        <v>0</v>
      </c>
      <c r="B152" s="25">
        <v>0</v>
      </c>
      <c r="C152" s="115">
        <v>0</v>
      </c>
      <c r="D152" s="116">
        <v>0</v>
      </c>
      <c r="E152" s="108" t="e">
        <v>#DIV/0!</v>
      </c>
      <c r="F152" s="90" t="e">
        <v>#DIV/0!</v>
      </c>
      <c r="G152" s="135"/>
      <c r="H152" s="115">
        <v>0</v>
      </c>
      <c r="I152" s="116">
        <v>0</v>
      </c>
      <c r="J152" s="108" t="e">
        <v>#DIV/0!</v>
      </c>
      <c r="K152" s="90" t="e">
        <v>#DIV/0!</v>
      </c>
      <c r="L152" s="151"/>
      <c r="M152" s="115">
        <v>0</v>
      </c>
      <c r="N152" s="116">
        <v>0</v>
      </c>
      <c r="O152" s="108" t="e">
        <v>#DIV/0!</v>
      </c>
      <c r="P152" s="90" t="e">
        <v>#DIV/0!</v>
      </c>
    </row>
    <row r="153" spans="1:16" s="65" customFormat="1" ht="16.5" hidden="1" customHeight="1">
      <c r="A153" s="25">
        <v>0</v>
      </c>
      <c r="B153" s="25">
        <v>0</v>
      </c>
      <c r="C153" s="115">
        <v>0</v>
      </c>
      <c r="D153" s="116">
        <v>0</v>
      </c>
      <c r="E153" s="108" t="e">
        <v>#DIV/0!</v>
      </c>
      <c r="F153" s="90" t="e">
        <v>#DIV/0!</v>
      </c>
      <c r="G153" s="135"/>
      <c r="H153" s="115">
        <v>0</v>
      </c>
      <c r="I153" s="116">
        <v>0</v>
      </c>
      <c r="J153" s="108" t="e">
        <v>#DIV/0!</v>
      </c>
      <c r="K153" s="90" t="e">
        <v>#DIV/0!</v>
      </c>
      <c r="L153" s="151"/>
      <c r="M153" s="115">
        <v>0</v>
      </c>
      <c r="N153" s="116">
        <v>0</v>
      </c>
      <c r="O153" s="108" t="e">
        <v>#DIV/0!</v>
      </c>
      <c r="P153" s="90" t="e">
        <v>#DIV/0!</v>
      </c>
    </row>
    <row r="154" spans="1:16" s="65" customFormat="1" ht="16.5" hidden="1" customHeight="1">
      <c r="A154" s="25">
        <v>0</v>
      </c>
      <c r="B154" s="25">
        <v>0</v>
      </c>
      <c r="C154" s="115">
        <v>0</v>
      </c>
      <c r="D154" s="116">
        <v>0</v>
      </c>
      <c r="E154" s="108" t="e">
        <v>#DIV/0!</v>
      </c>
      <c r="F154" s="90" t="e">
        <v>#DIV/0!</v>
      </c>
      <c r="G154" s="135"/>
      <c r="H154" s="115">
        <v>0</v>
      </c>
      <c r="I154" s="116">
        <v>0</v>
      </c>
      <c r="J154" s="108" t="e">
        <v>#DIV/0!</v>
      </c>
      <c r="K154" s="90" t="e">
        <v>#DIV/0!</v>
      </c>
      <c r="L154" s="151"/>
      <c r="M154" s="115">
        <v>0</v>
      </c>
      <c r="N154" s="116">
        <v>0</v>
      </c>
      <c r="O154" s="108" t="e">
        <v>#DIV/0!</v>
      </c>
      <c r="P154" s="90" t="e">
        <v>#DIV/0!</v>
      </c>
    </row>
    <row r="155" spans="1:16" s="65" customFormat="1" ht="16.5" hidden="1" customHeight="1">
      <c r="A155" s="25">
        <v>0</v>
      </c>
      <c r="B155" s="25">
        <v>0</v>
      </c>
      <c r="C155" s="115">
        <v>0</v>
      </c>
      <c r="D155" s="116">
        <v>0</v>
      </c>
      <c r="E155" s="108" t="e">
        <v>#DIV/0!</v>
      </c>
      <c r="F155" s="90" t="e">
        <v>#DIV/0!</v>
      </c>
      <c r="G155" s="135"/>
      <c r="H155" s="115">
        <v>0</v>
      </c>
      <c r="I155" s="116">
        <v>0</v>
      </c>
      <c r="J155" s="108" t="e">
        <v>#DIV/0!</v>
      </c>
      <c r="K155" s="90" t="e">
        <v>#DIV/0!</v>
      </c>
      <c r="L155" s="151"/>
      <c r="M155" s="115">
        <v>0</v>
      </c>
      <c r="N155" s="116">
        <v>0</v>
      </c>
      <c r="O155" s="108" t="e">
        <v>#DIV/0!</v>
      </c>
      <c r="P155" s="90" t="e">
        <v>#DIV/0!</v>
      </c>
    </row>
    <row r="156" spans="1:16" s="65" customFormat="1" ht="16.5" hidden="1" customHeight="1">
      <c r="A156" s="25">
        <v>0</v>
      </c>
      <c r="B156" s="25">
        <v>0</v>
      </c>
      <c r="C156" s="115">
        <v>0</v>
      </c>
      <c r="D156" s="116">
        <v>0</v>
      </c>
      <c r="E156" s="108" t="e">
        <v>#DIV/0!</v>
      </c>
      <c r="F156" s="90" t="e">
        <v>#DIV/0!</v>
      </c>
      <c r="G156" s="135"/>
      <c r="H156" s="115">
        <v>0</v>
      </c>
      <c r="I156" s="116">
        <v>0</v>
      </c>
      <c r="J156" s="108" t="e">
        <v>#DIV/0!</v>
      </c>
      <c r="K156" s="90" t="e">
        <v>#DIV/0!</v>
      </c>
      <c r="L156" s="151"/>
      <c r="M156" s="115">
        <v>0</v>
      </c>
      <c r="N156" s="116">
        <v>0</v>
      </c>
      <c r="O156" s="108" t="e">
        <v>#DIV/0!</v>
      </c>
      <c r="P156" s="90" t="e">
        <v>#DIV/0!</v>
      </c>
    </row>
    <row r="157" spans="1:16" s="65" customFormat="1" ht="16.5" hidden="1" customHeight="1">
      <c r="A157" s="25">
        <v>0</v>
      </c>
      <c r="B157" s="25">
        <v>0</v>
      </c>
      <c r="C157" s="115">
        <v>0</v>
      </c>
      <c r="D157" s="116">
        <v>0</v>
      </c>
      <c r="E157" s="108" t="e">
        <v>#DIV/0!</v>
      </c>
      <c r="F157" s="90" t="e">
        <v>#DIV/0!</v>
      </c>
      <c r="G157" s="135"/>
      <c r="H157" s="115">
        <v>0</v>
      </c>
      <c r="I157" s="116">
        <v>0</v>
      </c>
      <c r="J157" s="108" t="e">
        <v>#DIV/0!</v>
      </c>
      <c r="K157" s="90" t="e">
        <v>#DIV/0!</v>
      </c>
      <c r="L157" s="151"/>
      <c r="M157" s="115">
        <v>0</v>
      </c>
      <c r="N157" s="116">
        <v>0</v>
      </c>
      <c r="O157" s="108" t="e">
        <v>#DIV/0!</v>
      </c>
      <c r="P157" s="90" t="e">
        <v>#DIV/0!</v>
      </c>
    </row>
    <row r="158" spans="1:16" s="65" customFormat="1" ht="16.5" hidden="1" customHeight="1">
      <c r="A158" s="25">
        <v>0</v>
      </c>
      <c r="B158" s="25">
        <v>0</v>
      </c>
      <c r="C158" s="115">
        <v>0</v>
      </c>
      <c r="D158" s="116">
        <v>0</v>
      </c>
      <c r="E158" s="108" t="e">
        <v>#DIV/0!</v>
      </c>
      <c r="F158" s="90" t="e">
        <v>#DIV/0!</v>
      </c>
      <c r="G158" s="135"/>
      <c r="H158" s="115">
        <v>0</v>
      </c>
      <c r="I158" s="116">
        <v>0</v>
      </c>
      <c r="J158" s="108" t="e">
        <v>#DIV/0!</v>
      </c>
      <c r="K158" s="90" t="e">
        <v>#DIV/0!</v>
      </c>
      <c r="L158" s="151"/>
      <c r="M158" s="115">
        <v>0</v>
      </c>
      <c r="N158" s="116">
        <v>0</v>
      </c>
      <c r="O158" s="108" t="e">
        <v>#DIV/0!</v>
      </c>
      <c r="P158" s="90" t="e">
        <v>#DIV/0!</v>
      </c>
    </row>
    <row r="159" spans="1:16" s="65" customFormat="1" ht="16.5" hidden="1" customHeight="1">
      <c r="A159" s="25">
        <v>0</v>
      </c>
      <c r="B159" s="25">
        <v>0</v>
      </c>
      <c r="C159" s="115">
        <v>0</v>
      </c>
      <c r="D159" s="116">
        <v>0</v>
      </c>
      <c r="E159" s="108" t="e">
        <v>#DIV/0!</v>
      </c>
      <c r="F159" s="90" t="e">
        <v>#DIV/0!</v>
      </c>
      <c r="G159" s="135"/>
      <c r="H159" s="115">
        <v>0</v>
      </c>
      <c r="I159" s="116">
        <v>0</v>
      </c>
      <c r="J159" s="108" t="e">
        <v>#DIV/0!</v>
      </c>
      <c r="K159" s="90" t="e">
        <v>#DIV/0!</v>
      </c>
      <c r="L159" s="151"/>
      <c r="M159" s="115">
        <v>0</v>
      </c>
      <c r="N159" s="116">
        <v>0</v>
      </c>
      <c r="O159" s="108" t="e">
        <v>#DIV/0!</v>
      </c>
      <c r="P159" s="90" t="e">
        <v>#DIV/0!</v>
      </c>
    </row>
    <row r="160" spans="1:16" s="65" customFormat="1" ht="16.5" hidden="1" customHeight="1">
      <c r="A160" s="25">
        <v>0</v>
      </c>
      <c r="B160" s="25">
        <v>0</v>
      </c>
      <c r="C160" s="115">
        <v>0</v>
      </c>
      <c r="D160" s="116">
        <v>0</v>
      </c>
      <c r="E160" s="108" t="e">
        <v>#DIV/0!</v>
      </c>
      <c r="F160" s="90" t="e">
        <v>#DIV/0!</v>
      </c>
      <c r="G160" s="135"/>
      <c r="H160" s="115">
        <v>0</v>
      </c>
      <c r="I160" s="116">
        <v>0</v>
      </c>
      <c r="J160" s="108" t="e">
        <v>#DIV/0!</v>
      </c>
      <c r="K160" s="90" t="e">
        <v>#DIV/0!</v>
      </c>
      <c r="L160" s="151"/>
      <c r="M160" s="115">
        <v>0</v>
      </c>
      <c r="N160" s="116">
        <v>0</v>
      </c>
      <c r="O160" s="108" t="e">
        <v>#DIV/0!</v>
      </c>
      <c r="P160" s="90" t="e">
        <v>#DIV/0!</v>
      </c>
    </row>
    <row r="161" spans="1:16" s="65" customFormat="1" ht="16.5" hidden="1" customHeight="1">
      <c r="A161" s="25">
        <v>0</v>
      </c>
      <c r="B161" s="25">
        <v>0</v>
      </c>
      <c r="C161" s="115">
        <v>0</v>
      </c>
      <c r="D161" s="116">
        <v>0</v>
      </c>
      <c r="E161" s="108" t="e">
        <v>#DIV/0!</v>
      </c>
      <c r="F161" s="90" t="e">
        <v>#DIV/0!</v>
      </c>
      <c r="G161" s="135"/>
      <c r="H161" s="115">
        <v>0</v>
      </c>
      <c r="I161" s="116">
        <v>0</v>
      </c>
      <c r="J161" s="108" t="e">
        <v>#DIV/0!</v>
      </c>
      <c r="K161" s="90" t="e">
        <v>#DIV/0!</v>
      </c>
      <c r="L161" s="151"/>
      <c r="M161" s="115">
        <v>0</v>
      </c>
      <c r="N161" s="116">
        <v>0</v>
      </c>
      <c r="O161" s="108" t="e">
        <v>#DIV/0!</v>
      </c>
      <c r="P161" s="90" t="e">
        <v>#DIV/0!</v>
      </c>
    </row>
    <row r="162" spans="1:16" s="65" customFormat="1" ht="16.5" hidden="1" customHeight="1">
      <c r="A162" s="25">
        <v>0</v>
      </c>
      <c r="B162" s="25">
        <v>0</v>
      </c>
      <c r="C162" s="115">
        <v>0</v>
      </c>
      <c r="D162" s="116">
        <v>0</v>
      </c>
      <c r="E162" s="108" t="e">
        <v>#DIV/0!</v>
      </c>
      <c r="F162" s="90" t="e">
        <v>#DIV/0!</v>
      </c>
      <c r="G162" s="135"/>
      <c r="H162" s="115">
        <v>0</v>
      </c>
      <c r="I162" s="116">
        <v>0</v>
      </c>
      <c r="J162" s="108" t="e">
        <v>#DIV/0!</v>
      </c>
      <c r="K162" s="90" t="e">
        <v>#DIV/0!</v>
      </c>
      <c r="L162" s="151"/>
      <c r="M162" s="115">
        <v>0</v>
      </c>
      <c r="N162" s="116">
        <v>0</v>
      </c>
      <c r="O162" s="108" t="e">
        <v>#DIV/0!</v>
      </c>
      <c r="P162" s="90" t="e">
        <v>#DIV/0!</v>
      </c>
    </row>
    <row r="163" spans="1:16" s="65" customFormat="1" ht="16.5" hidden="1" customHeight="1">
      <c r="A163" s="25">
        <v>0</v>
      </c>
      <c r="B163" s="25">
        <v>0</v>
      </c>
      <c r="C163" s="115">
        <v>0</v>
      </c>
      <c r="D163" s="116">
        <v>0</v>
      </c>
      <c r="E163" s="108" t="e">
        <v>#DIV/0!</v>
      </c>
      <c r="F163" s="90" t="e">
        <v>#DIV/0!</v>
      </c>
      <c r="G163" s="135"/>
      <c r="H163" s="115">
        <v>0</v>
      </c>
      <c r="I163" s="116">
        <v>0</v>
      </c>
      <c r="J163" s="108" t="e">
        <v>#DIV/0!</v>
      </c>
      <c r="K163" s="90" t="e">
        <v>#DIV/0!</v>
      </c>
      <c r="L163" s="151"/>
      <c r="M163" s="115">
        <v>0</v>
      </c>
      <c r="N163" s="116">
        <v>0</v>
      </c>
      <c r="O163" s="108" t="e">
        <v>#DIV/0!</v>
      </c>
      <c r="P163" s="90" t="e">
        <v>#DIV/0!</v>
      </c>
    </row>
    <row r="164" spans="1:16" s="65" customFormat="1" ht="16.5" hidden="1" customHeight="1">
      <c r="A164" s="25">
        <v>0</v>
      </c>
      <c r="B164" s="25">
        <v>0</v>
      </c>
      <c r="C164" s="115">
        <v>0</v>
      </c>
      <c r="D164" s="116">
        <v>0</v>
      </c>
      <c r="E164" s="108" t="e">
        <v>#DIV/0!</v>
      </c>
      <c r="F164" s="90" t="e">
        <v>#DIV/0!</v>
      </c>
      <c r="G164" s="135"/>
      <c r="H164" s="115">
        <v>0</v>
      </c>
      <c r="I164" s="116">
        <v>0</v>
      </c>
      <c r="J164" s="108" t="e">
        <v>#DIV/0!</v>
      </c>
      <c r="K164" s="90" t="e">
        <v>#DIV/0!</v>
      </c>
      <c r="L164" s="151"/>
      <c r="M164" s="115">
        <v>0</v>
      </c>
      <c r="N164" s="116">
        <v>0</v>
      </c>
      <c r="O164" s="108" t="e">
        <v>#DIV/0!</v>
      </c>
      <c r="P164" s="90" t="e">
        <v>#DIV/0!</v>
      </c>
    </row>
    <row r="165" spans="1:16" s="65" customFormat="1" ht="16.5" hidden="1" customHeight="1">
      <c r="A165" s="25">
        <v>0</v>
      </c>
      <c r="B165" s="25">
        <v>0</v>
      </c>
      <c r="C165" s="115">
        <v>0</v>
      </c>
      <c r="D165" s="116">
        <v>0</v>
      </c>
      <c r="E165" s="108" t="e">
        <v>#DIV/0!</v>
      </c>
      <c r="F165" s="90" t="e">
        <v>#DIV/0!</v>
      </c>
      <c r="G165" s="135"/>
      <c r="H165" s="115">
        <v>0</v>
      </c>
      <c r="I165" s="116">
        <v>0</v>
      </c>
      <c r="J165" s="108" t="e">
        <v>#DIV/0!</v>
      </c>
      <c r="K165" s="90" t="e">
        <v>#DIV/0!</v>
      </c>
      <c r="L165" s="151"/>
      <c r="M165" s="115">
        <v>0</v>
      </c>
      <c r="N165" s="116">
        <v>0</v>
      </c>
      <c r="O165" s="108" t="e">
        <v>#DIV/0!</v>
      </c>
      <c r="P165" s="90" t="e">
        <v>#DIV/0!</v>
      </c>
    </row>
    <row r="166" spans="1:16" s="65" customFormat="1" ht="16.5" hidden="1" customHeight="1">
      <c r="A166" s="25">
        <v>0</v>
      </c>
      <c r="B166" s="25">
        <v>0</v>
      </c>
      <c r="C166" s="115">
        <v>0</v>
      </c>
      <c r="D166" s="116">
        <v>0</v>
      </c>
      <c r="E166" s="108" t="e">
        <v>#DIV/0!</v>
      </c>
      <c r="F166" s="90" t="e">
        <v>#DIV/0!</v>
      </c>
      <c r="G166" s="135"/>
      <c r="H166" s="115">
        <v>0</v>
      </c>
      <c r="I166" s="116">
        <v>0</v>
      </c>
      <c r="J166" s="108" t="e">
        <v>#DIV/0!</v>
      </c>
      <c r="K166" s="90" t="e">
        <v>#DIV/0!</v>
      </c>
      <c r="L166" s="151"/>
      <c r="M166" s="115">
        <v>0</v>
      </c>
      <c r="N166" s="116">
        <v>0</v>
      </c>
      <c r="O166" s="108" t="e">
        <v>#DIV/0!</v>
      </c>
      <c r="P166" s="90" t="e">
        <v>#DIV/0!</v>
      </c>
    </row>
    <row r="167" spans="1:16" s="65" customFormat="1" ht="16.5" hidden="1" customHeight="1">
      <c r="A167" s="25">
        <v>0</v>
      </c>
      <c r="B167" s="25">
        <v>0</v>
      </c>
      <c r="C167" s="115">
        <v>0</v>
      </c>
      <c r="D167" s="116">
        <v>0</v>
      </c>
      <c r="E167" s="108" t="e">
        <v>#DIV/0!</v>
      </c>
      <c r="F167" s="90" t="e">
        <v>#DIV/0!</v>
      </c>
      <c r="G167" s="135"/>
      <c r="H167" s="115">
        <v>0</v>
      </c>
      <c r="I167" s="116">
        <v>0</v>
      </c>
      <c r="J167" s="108" t="e">
        <v>#DIV/0!</v>
      </c>
      <c r="K167" s="90" t="e">
        <v>#DIV/0!</v>
      </c>
      <c r="L167" s="151"/>
      <c r="M167" s="115">
        <v>0</v>
      </c>
      <c r="N167" s="116">
        <v>0</v>
      </c>
      <c r="O167" s="108" t="e">
        <v>#DIV/0!</v>
      </c>
      <c r="P167" s="90" t="e">
        <v>#DIV/0!</v>
      </c>
    </row>
    <row r="168" spans="1:16" s="65" customFormat="1" ht="16.5" hidden="1" customHeight="1">
      <c r="A168" s="25">
        <v>0</v>
      </c>
      <c r="B168" s="25">
        <v>0</v>
      </c>
      <c r="C168" s="115">
        <v>0</v>
      </c>
      <c r="D168" s="116">
        <v>0</v>
      </c>
      <c r="E168" s="108" t="e">
        <v>#DIV/0!</v>
      </c>
      <c r="F168" s="90" t="e">
        <v>#DIV/0!</v>
      </c>
      <c r="G168" s="135"/>
      <c r="H168" s="115">
        <v>0</v>
      </c>
      <c r="I168" s="116">
        <v>0</v>
      </c>
      <c r="J168" s="108" t="e">
        <v>#DIV/0!</v>
      </c>
      <c r="K168" s="90" t="e">
        <v>#DIV/0!</v>
      </c>
      <c r="L168" s="151"/>
      <c r="M168" s="115">
        <v>0</v>
      </c>
      <c r="N168" s="116">
        <v>0</v>
      </c>
      <c r="O168" s="108" t="e">
        <v>#DIV/0!</v>
      </c>
      <c r="P168" s="90" t="e">
        <v>#DIV/0!</v>
      </c>
    </row>
    <row r="169" spans="1:16" s="65" customFormat="1" ht="16.5" hidden="1" customHeight="1">
      <c r="A169" s="25">
        <v>0</v>
      </c>
      <c r="B169" s="25">
        <v>0</v>
      </c>
      <c r="C169" s="115">
        <v>0</v>
      </c>
      <c r="D169" s="116">
        <v>0</v>
      </c>
      <c r="E169" s="108" t="e">
        <v>#DIV/0!</v>
      </c>
      <c r="F169" s="90" t="e">
        <v>#DIV/0!</v>
      </c>
      <c r="G169" s="135"/>
      <c r="H169" s="115">
        <v>0</v>
      </c>
      <c r="I169" s="116">
        <v>0</v>
      </c>
      <c r="J169" s="108" t="e">
        <v>#DIV/0!</v>
      </c>
      <c r="K169" s="90" t="e">
        <v>#DIV/0!</v>
      </c>
      <c r="L169" s="151"/>
      <c r="M169" s="115">
        <v>0</v>
      </c>
      <c r="N169" s="116">
        <v>0</v>
      </c>
      <c r="O169" s="108" t="e">
        <v>#DIV/0!</v>
      </c>
      <c r="P169" s="90" t="e">
        <v>#DIV/0!</v>
      </c>
    </row>
    <row r="170" spans="1:16" s="65" customFormat="1" ht="16.5" hidden="1" customHeight="1">
      <c r="A170" s="25">
        <v>0</v>
      </c>
      <c r="B170" s="25">
        <v>0</v>
      </c>
      <c r="C170" s="115">
        <v>0</v>
      </c>
      <c r="D170" s="116">
        <v>0</v>
      </c>
      <c r="E170" s="108" t="e">
        <v>#DIV/0!</v>
      </c>
      <c r="F170" s="90" t="e">
        <v>#DIV/0!</v>
      </c>
      <c r="G170" s="135"/>
      <c r="H170" s="115">
        <v>0</v>
      </c>
      <c r="I170" s="116">
        <v>0</v>
      </c>
      <c r="J170" s="108" t="e">
        <v>#DIV/0!</v>
      </c>
      <c r="K170" s="90" t="e">
        <v>#DIV/0!</v>
      </c>
      <c r="L170" s="151"/>
      <c r="M170" s="115">
        <v>0</v>
      </c>
      <c r="N170" s="116">
        <v>0</v>
      </c>
      <c r="O170" s="108" t="e">
        <v>#DIV/0!</v>
      </c>
      <c r="P170" s="90" t="e">
        <v>#DIV/0!</v>
      </c>
    </row>
    <row r="171" spans="1:16" s="65" customFormat="1" ht="16.5" hidden="1" customHeight="1">
      <c r="A171" s="25">
        <v>0</v>
      </c>
      <c r="B171" s="25">
        <v>0</v>
      </c>
      <c r="C171" s="115">
        <v>0</v>
      </c>
      <c r="D171" s="116">
        <v>0</v>
      </c>
      <c r="E171" s="108" t="e">
        <v>#DIV/0!</v>
      </c>
      <c r="F171" s="90" t="e">
        <v>#DIV/0!</v>
      </c>
      <c r="G171" s="135"/>
      <c r="H171" s="115">
        <v>0</v>
      </c>
      <c r="I171" s="116">
        <v>0</v>
      </c>
      <c r="J171" s="108" t="e">
        <v>#DIV/0!</v>
      </c>
      <c r="K171" s="90" t="e">
        <v>#DIV/0!</v>
      </c>
      <c r="L171" s="151"/>
      <c r="M171" s="115">
        <v>0</v>
      </c>
      <c r="N171" s="116">
        <v>0</v>
      </c>
      <c r="O171" s="108" t="e">
        <v>#DIV/0!</v>
      </c>
      <c r="P171" s="90" t="e">
        <v>#DIV/0!</v>
      </c>
    </row>
    <row r="172" spans="1:16" s="65" customFormat="1" ht="16.5" hidden="1" customHeight="1">
      <c r="A172" s="25">
        <v>0</v>
      </c>
      <c r="B172" s="25">
        <v>0</v>
      </c>
      <c r="C172" s="115">
        <v>0</v>
      </c>
      <c r="D172" s="116">
        <v>0</v>
      </c>
      <c r="E172" s="108" t="e">
        <v>#DIV/0!</v>
      </c>
      <c r="F172" s="90" t="e">
        <v>#DIV/0!</v>
      </c>
      <c r="G172" s="135"/>
      <c r="H172" s="115">
        <v>0</v>
      </c>
      <c r="I172" s="116">
        <v>0</v>
      </c>
      <c r="J172" s="108" t="e">
        <v>#DIV/0!</v>
      </c>
      <c r="K172" s="90" t="e">
        <v>#DIV/0!</v>
      </c>
      <c r="L172" s="151"/>
      <c r="M172" s="115">
        <v>0</v>
      </c>
      <c r="N172" s="116">
        <v>0</v>
      </c>
      <c r="O172" s="108" t="e">
        <v>#DIV/0!</v>
      </c>
      <c r="P172" s="90" t="e">
        <v>#DIV/0!</v>
      </c>
    </row>
    <row r="173" spans="1:16" s="65" customFormat="1" ht="16.5" hidden="1" customHeight="1">
      <c r="A173" s="25">
        <v>0</v>
      </c>
      <c r="B173" s="25">
        <v>0</v>
      </c>
      <c r="C173" s="115">
        <v>0</v>
      </c>
      <c r="D173" s="116">
        <v>0</v>
      </c>
      <c r="E173" s="108" t="e">
        <v>#DIV/0!</v>
      </c>
      <c r="F173" s="90" t="e">
        <v>#DIV/0!</v>
      </c>
      <c r="G173" s="135"/>
      <c r="H173" s="115">
        <v>0</v>
      </c>
      <c r="I173" s="116">
        <v>0</v>
      </c>
      <c r="J173" s="108" t="e">
        <v>#DIV/0!</v>
      </c>
      <c r="K173" s="90" t="e">
        <v>#DIV/0!</v>
      </c>
      <c r="L173" s="151"/>
      <c r="M173" s="115">
        <v>0</v>
      </c>
      <c r="N173" s="116">
        <v>0</v>
      </c>
      <c r="O173" s="108" t="e">
        <v>#DIV/0!</v>
      </c>
      <c r="P173" s="90" t="e">
        <v>#DIV/0!</v>
      </c>
    </row>
    <row r="174" spans="1:16" s="65" customFormat="1" ht="16.5" hidden="1" customHeight="1">
      <c r="A174" s="25">
        <v>0</v>
      </c>
      <c r="B174" s="25">
        <v>0</v>
      </c>
      <c r="C174" s="115">
        <v>0</v>
      </c>
      <c r="D174" s="116">
        <v>0</v>
      </c>
      <c r="E174" s="108" t="e">
        <v>#DIV/0!</v>
      </c>
      <c r="F174" s="90" t="e">
        <v>#DIV/0!</v>
      </c>
      <c r="G174" s="135"/>
      <c r="H174" s="115">
        <v>0</v>
      </c>
      <c r="I174" s="116">
        <v>0</v>
      </c>
      <c r="J174" s="108" t="e">
        <v>#DIV/0!</v>
      </c>
      <c r="K174" s="90" t="e">
        <v>#DIV/0!</v>
      </c>
      <c r="L174" s="151"/>
      <c r="M174" s="115">
        <v>0</v>
      </c>
      <c r="N174" s="116">
        <v>0</v>
      </c>
      <c r="O174" s="108" t="e">
        <v>#DIV/0!</v>
      </c>
      <c r="P174" s="90" t="e">
        <v>#DIV/0!</v>
      </c>
    </row>
    <row r="175" spans="1:16" s="65" customFormat="1" ht="16.5" hidden="1" customHeight="1">
      <c r="A175" s="25">
        <v>0</v>
      </c>
      <c r="B175" s="25">
        <v>0</v>
      </c>
      <c r="C175" s="115">
        <v>0</v>
      </c>
      <c r="D175" s="116">
        <v>0</v>
      </c>
      <c r="E175" s="108" t="e">
        <v>#DIV/0!</v>
      </c>
      <c r="F175" s="90" t="e">
        <v>#DIV/0!</v>
      </c>
      <c r="G175" s="135"/>
      <c r="H175" s="115">
        <v>0</v>
      </c>
      <c r="I175" s="116">
        <v>0</v>
      </c>
      <c r="J175" s="108" t="e">
        <v>#DIV/0!</v>
      </c>
      <c r="K175" s="90" t="e">
        <v>#DIV/0!</v>
      </c>
      <c r="L175" s="151"/>
      <c r="M175" s="115">
        <v>0</v>
      </c>
      <c r="N175" s="116">
        <v>0</v>
      </c>
      <c r="O175" s="108" t="e">
        <v>#DIV/0!</v>
      </c>
      <c r="P175" s="90" t="e">
        <v>#DIV/0!</v>
      </c>
    </row>
    <row r="176" spans="1:16" s="65" customFormat="1" ht="16.5" hidden="1" customHeight="1">
      <c r="A176" s="25">
        <v>0</v>
      </c>
      <c r="B176" s="25">
        <v>0</v>
      </c>
      <c r="C176" s="115">
        <v>0</v>
      </c>
      <c r="D176" s="116">
        <v>0</v>
      </c>
      <c r="E176" s="108" t="e">
        <v>#DIV/0!</v>
      </c>
      <c r="F176" s="90" t="e">
        <v>#DIV/0!</v>
      </c>
      <c r="G176" s="135"/>
      <c r="H176" s="115">
        <v>0</v>
      </c>
      <c r="I176" s="116">
        <v>0</v>
      </c>
      <c r="J176" s="108" t="e">
        <v>#DIV/0!</v>
      </c>
      <c r="K176" s="90" t="e">
        <v>#DIV/0!</v>
      </c>
      <c r="L176" s="151"/>
      <c r="M176" s="115">
        <v>0</v>
      </c>
      <c r="N176" s="116">
        <v>0</v>
      </c>
      <c r="O176" s="108" t="e">
        <v>#DIV/0!</v>
      </c>
      <c r="P176" s="90" t="e">
        <v>#DIV/0!</v>
      </c>
    </row>
    <row r="177" spans="1:16" s="65" customFormat="1" ht="16.5" hidden="1" customHeight="1">
      <c r="A177" s="25">
        <v>0</v>
      </c>
      <c r="B177" s="25">
        <v>0</v>
      </c>
      <c r="C177" s="115">
        <v>0</v>
      </c>
      <c r="D177" s="116">
        <v>0</v>
      </c>
      <c r="E177" s="108" t="e">
        <v>#DIV/0!</v>
      </c>
      <c r="F177" s="90" t="e">
        <v>#DIV/0!</v>
      </c>
      <c r="G177" s="135"/>
      <c r="H177" s="115">
        <v>0</v>
      </c>
      <c r="I177" s="116">
        <v>0</v>
      </c>
      <c r="J177" s="108" t="e">
        <v>#DIV/0!</v>
      </c>
      <c r="K177" s="90" t="e">
        <v>#DIV/0!</v>
      </c>
      <c r="L177" s="151"/>
      <c r="M177" s="115">
        <v>0</v>
      </c>
      <c r="N177" s="116">
        <v>0</v>
      </c>
      <c r="O177" s="108" t="e">
        <v>#DIV/0!</v>
      </c>
      <c r="P177" s="90" t="e">
        <v>#DIV/0!</v>
      </c>
    </row>
    <row r="178" spans="1:16" s="65" customFormat="1" ht="16.5" hidden="1" customHeight="1">
      <c r="A178" s="25">
        <v>0</v>
      </c>
      <c r="B178" s="25">
        <v>0</v>
      </c>
      <c r="C178" s="115">
        <v>0</v>
      </c>
      <c r="D178" s="116">
        <v>0</v>
      </c>
      <c r="E178" s="108" t="e">
        <v>#DIV/0!</v>
      </c>
      <c r="F178" s="90" t="e">
        <v>#DIV/0!</v>
      </c>
      <c r="G178" s="135"/>
      <c r="H178" s="115">
        <v>0</v>
      </c>
      <c r="I178" s="116">
        <v>0</v>
      </c>
      <c r="J178" s="108" t="e">
        <v>#DIV/0!</v>
      </c>
      <c r="K178" s="90" t="e">
        <v>#DIV/0!</v>
      </c>
      <c r="L178" s="151"/>
      <c r="M178" s="115">
        <v>0</v>
      </c>
      <c r="N178" s="116">
        <v>0</v>
      </c>
      <c r="O178" s="108" t="e">
        <v>#DIV/0!</v>
      </c>
      <c r="P178" s="90" t="e">
        <v>#DIV/0!</v>
      </c>
    </row>
    <row r="179" spans="1:16" s="65" customFormat="1" ht="16.5" hidden="1" customHeight="1">
      <c r="A179" s="25">
        <v>0</v>
      </c>
      <c r="B179" s="25">
        <v>0</v>
      </c>
      <c r="C179" s="115">
        <v>0</v>
      </c>
      <c r="D179" s="116">
        <v>0</v>
      </c>
      <c r="E179" s="108" t="e">
        <v>#DIV/0!</v>
      </c>
      <c r="F179" s="90" t="e">
        <v>#DIV/0!</v>
      </c>
      <c r="G179" s="135"/>
      <c r="H179" s="115">
        <v>0</v>
      </c>
      <c r="I179" s="116">
        <v>0</v>
      </c>
      <c r="J179" s="108" t="e">
        <v>#DIV/0!</v>
      </c>
      <c r="K179" s="90" t="e">
        <v>#DIV/0!</v>
      </c>
      <c r="L179" s="151"/>
      <c r="M179" s="115">
        <v>0</v>
      </c>
      <c r="N179" s="116">
        <v>0</v>
      </c>
      <c r="O179" s="108" t="e">
        <v>#DIV/0!</v>
      </c>
      <c r="P179" s="90" t="e">
        <v>#DIV/0!</v>
      </c>
    </row>
    <row r="180" spans="1:16" s="65" customFormat="1" ht="16.5" hidden="1" customHeight="1">
      <c r="A180" s="25">
        <v>0</v>
      </c>
      <c r="B180" s="25">
        <v>0</v>
      </c>
      <c r="C180" s="115">
        <v>0</v>
      </c>
      <c r="D180" s="116">
        <v>0</v>
      </c>
      <c r="E180" s="108" t="e">
        <v>#DIV/0!</v>
      </c>
      <c r="F180" s="90" t="e">
        <v>#DIV/0!</v>
      </c>
      <c r="G180" s="135"/>
      <c r="H180" s="115">
        <v>0</v>
      </c>
      <c r="I180" s="116">
        <v>0</v>
      </c>
      <c r="J180" s="108" t="e">
        <v>#DIV/0!</v>
      </c>
      <c r="K180" s="90" t="e">
        <v>#DIV/0!</v>
      </c>
      <c r="L180" s="151"/>
      <c r="M180" s="115">
        <v>0</v>
      </c>
      <c r="N180" s="116">
        <v>0</v>
      </c>
      <c r="O180" s="108" t="e">
        <v>#DIV/0!</v>
      </c>
      <c r="P180" s="90" t="e">
        <v>#DIV/0!</v>
      </c>
    </row>
    <row r="181" spans="1:16" s="65" customFormat="1" ht="16.5" hidden="1" customHeight="1">
      <c r="A181" s="25">
        <v>0</v>
      </c>
      <c r="B181" s="25">
        <v>0</v>
      </c>
      <c r="C181" s="115">
        <v>0</v>
      </c>
      <c r="D181" s="116">
        <v>0</v>
      </c>
      <c r="E181" s="108" t="e">
        <v>#DIV/0!</v>
      </c>
      <c r="F181" s="90" t="e">
        <v>#DIV/0!</v>
      </c>
      <c r="G181" s="135"/>
      <c r="H181" s="115">
        <v>0</v>
      </c>
      <c r="I181" s="116">
        <v>0</v>
      </c>
      <c r="J181" s="108" t="e">
        <v>#DIV/0!</v>
      </c>
      <c r="K181" s="90" t="e">
        <v>#DIV/0!</v>
      </c>
      <c r="L181" s="151"/>
      <c r="M181" s="115">
        <v>0</v>
      </c>
      <c r="N181" s="116">
        <v>0</v>
      </c>
      <c r="O181" s="108" t="e">
        <v>#DIV/0!</v>
      </c>
      <c r="P181" s="90" t="e">
        <v>#DIV/0!</v>
      </c>
    </row>
    <row r="182" spans="1:16" s="65" customFormat="1" ht="16.5" hidden="1" customHeight="1">
      <c r="A182" s="25">
        <v>0</v>
      </c>
      <c r="B182" s="25">
        <v>0</v>
      </c>
      <c r="C182" s="115">
        <v>0</v>
      </c>
      <c r="D182" s="116">
        <v>0</v>
      </c>
      <c r="E182" s="108" t="e">
        <v>#DIV/0!</v>
      </c>
      <c r="F182" s="90" t="e">
        <v>#DIV/0!</v>
      </c>
      <c r="G182" s="135"/>
      <c r="H182" s="115">
        <v>0</v>
      </c>
      <c r="I182" s="116">
        <v>0</v>
      </c>
      <c r="J182" s="108" t="e">
        <v>#DIV/0!</v>
      </c>
      <c r="K182" s="90" t="e">
        <v>#DIV/0!</v>
      </c>
      <c r="L182" s="151"/>
      <c r="M182" s="115">
        <v>0</v>
      </c>
      <c r="N182" s="116">
        <v>0</v>
      </c>
      <c r="O182" s="108" t="e">
        <v>#DIV/0!</v>
      </c>
      <c r="P182" s="90" t="e">
        <v>#DIV/0!</v>
      </c>
    </row>
    <row r="183" spans="1:16" s="65" customFormat="1" ht="16.5" hidden="1" customHeight="1">
      <c r="A183" s="25">
        <v>0</v>
      </c>
      <c r="B183" s="25">
        <v>0</v>
      </c>
      <c r="C183" s="115">
        <v>0</v>
      </c>
      <c r="D183" s="116">
        <v>0</v>
      </c>
      <c r="E183" s="108" t="e">
        <v>#DIV/0!</v>
      </c>
      <c r="F183" s="90" t="e">
        <v>#DIV/0!</v>
      </c>
      <c r="G183" s="135"/>
      <c r="H183" s="115">
        <v>0</v>
      </c>
      <c r="I183" s="116">
        <v>0</v>
      </c>
      <c r="J183" s="108" t="e">
        <v>#DIV/0!</v>
      </c>
      <c r="K183" s="90" t="e">
        <v>#DIV/0!</v>
      </c>
      <c r="L183" s="151"/>
      <c r="M183" s="115">
        <v>0</v>
      </c>
      <c r="N183" s="116">
        <v>0</v>
      </c>
      <c r="O183" s="108" t="e">
        <v>#DIV/0!</v>
      </c>
      <c r="P183" s="90" t="e">
        <v>#DIV/0!</v>
      </c>
    </row>
    <row r="184" spans="1:16" s="65" customFormat="1" ht="16.5" hidden="1" customHeight="1">
      <c r="A184" s="25">
        <v>0</v>
      </c>
      <c r="B184" s="25">
        <v>0</v>
      </c>
      <c r="C184" s="115">
        <v>0</v>
      </c>
      <c r="D184" s="116">
        <v>0</v>
      </c>
      <c r="E184" s="108" t="e">
        <v>#DIV/0!</v>
      </c>
      <c r="F184" s="90" t="e">
        <v>#DIV/0!</v>
      </c>
      <c r="G184" s="135"/>
      <c r="H184" s="115">
        <v>0</v>
      </c>
      <c r="I184" s="116">
        <v>0</v>
      </c>
      <c r="J184" s="108" t="e">
        <v>#DIV/0!</v>
      </c>
      <c r="K184" s="90" t="e">
        <v>#DIV/0!</v>
      </c>
      <c r="L184" s="151"/>
      <c r="M184" s="115">
        <v>0</v>
      </c>
      <c r="N184" s="116">
        <v>0</v>
      </c>
      <c r="O184" s="108" t="e">
        <v>#DIV/0!</v>
      </c>
      <c r="P184" s="90" t="e">
        <v>#DIV/0!</v>
      </c>
    </row>
    <row r="185" spans="1:16" s="65" customFormat="1" ht="16.5" hidden="1" customHeight="1">
      <c r="A185" s="25">
        <v>0</v>
      </c>
      <c r="B185" s="25">
        <v>0</v>
      </c>
      <c r="C185" s="115">
        <v>0</v>
      </c>
      <c r="D185" s="116">
        <v>0</v>
      </c>
      <c r="E185" s="108" t="e">
        <v>#DIV/0!</v>
      </c>
      <c r="F185" s="90" t="e">
        <v>#DIV/0!</v>
      </c>
      <c r="G185" s="135"/>
      <c r="H185" s="115">
        <v>0</v>
      </c>
      <c r="I185" s="116">
        <v>0</v>
      </c>
      <c r="J185" s="108" t="e">
        <v>#DIV/0!</v>
      </c>
      <c r="K185" s="90" t="e">
        <v>#DIV/0!</v>
      </c>
      <c r="L185" s="151"/>
      <c r="M185" s="115">
        <v>0</v>
      </c>
      <c r="N185" s="116">
        <v>0</v>
      </c>
      <c r="O185" s="108" t="e">
        <v>#DIV/0!</v>
      </c>
      <c r="P185" s="90" t="e">
        <v>#DIV/0!</v>
      </c>
    </row>
    <row r="186" spans="1:16" s="65" customFormat="1" ht="16.5" hidden="1" customHeight="1">
      <c r="A186" s="25">
        <v>0</v>
      </c>
      <c r="B186" s="25">
        <v>0</v>
      </c>
      <c r="C186" s="115">
        <v>0</v>
      </c>
      <c r="D186" s="116">
        <v>0</v>
      </c>
      <c r="E186" s="108" t="e">
        <v>#DIV/0!</v>
      </c>
      <c r="F186" s="90" t="e">
        <v>#DIV/0!</v>
      </c>
      <c r="G186" s="135"/>
      <c r="H186" s="115">
        <v>0</v>
      </c>
      <c r="I186" s="116">
        <v>0</v>
      </c>
      <c r="J186" s="108" t="e">
        <v>#DIV/0!</v>
      </c>
      <c r="K186" s="90" t="e">
        <v>#DIV/0!</v>
      </c>
      <c r="L186" s="151"/>
      <c r="M186" s="115">
        <v>0</v>
      </c>
      <c r="N186" s="116">
        <v>0</v>
      </c>
      <c r="O186" s="108" t="e">
        <v>#DIV/0!</v>
      </c>
      <c r="P186" s="90" t="e">
        <v>#DIV/0!</v>
      </c>
    </row>
    <row r="187" spans="1:16" s="65" customFormat="1" ht="16.5" hidden="1" customHeight="1">
      <c r="A187" s="25">
        <v>0</v>
      </c>
      <c r="B187" s="25">
        <v>0</v>
      </c>
      <c r="C187" s="115">
        <v>0</v>
      </c>
      <c r="D187" s="116">
        <v>0</v>
      </c>
      <c r="E187" s="108" t="e">
        <v>#DIV/0!</v>
      </c>
      <c r="F187" s="90" t="e">
        <v>#DIV/0!</v>
      </c>
      <c r="G187" s="135"/>
      <c r="H187" s="115">
        <v>0</v>
      </c>
      <c r="I187" s="116">
        <v>0</v>
      </c>
      <c r="J187" s="108" t="e">
        <v>#DIV/0!</v>
      </c>
      <c r="K187" s="90" t="e">
        <v>#DIV/0!</v>
      </c>
      <c r="L187" s="151"/>
      <c r="M187" s="115">
        <v>0</v>
      </c>
      <c r="N187" s="116">
        <v>0</v>
      </c>
      <c r="O187" s="108" t="e">
        <v>#DIV/0!</v>
      </c>
      <c r="P187" s="90" t="e">
        <v>#DIV/0!</v>
      </c>
    </row>
    <row r="188" spans="1:16" s="65" customFormat="1" ht="16.5" hidden="1" customHeight="1">
      <c r="A188" s="25">
        <v>0</v>
      </c>
      <c r="B188" s="25">
        <v>0</v>
      </c>
      <c r="C188" s="115">
        <v>0</v>
      </c>
      <c r="D188" s="116">
        <v>0</v>
      </c>
      <c r="E188" s="108" t="e">
        <v>#DIV/0!</v>
      </c>
      <c r="F188" s="90" t="e">
        <v>#DIV/0!</v>
      </c>
      <c r="G188" s="135"/>
      <c r="H188" s="115">
        <v>0</v>
      </c>
      <c r="I188" s="116">
        <v>0</v>
      </c>
      <c r="J188" s="108" t="e">
        <v>#DIV/0!</v>
      </c>
      <c r="K188" s="90" t="e">
        <v>#DIV/0!</v>
      </c>
      <c r="L188" s="151"/>
      <c r="M188" s="115">
        <v>0</v>
      </c>
      <c r="N188" s="116">
        <v>0</v>
      </c>
      <c r="O188" s="108" t="e">
        <v>#DIV/0!</v>
      </c>
      <c r="P188" s="90" t="e">
        <v>#DIV/0!</v>
      </c>
    </row>
    <row r="189" spans="1:16" s="65" customFormat="1" ht="16.5" hidden="1" customHeight="1">
      <c r="A189" s="25">
        <v>0</v>
      </c>
      <c r="B189" s="25">
        <v>0</v>
      </c>
      <c r="C189" s="115">
        <v>0</v>
      </c>
      <c r="D189" s="116">
        <v>0</v>
      </c>
      <c r="E189" s="108" t="e">
        <v>#DIV/0!</v>
      </c>
      <c r="F189" s="90" t="e">
        <v>#DIV/0!</v>
      </c>
      <c r="G189" s="135"/>
      <c r="H189" s="115">
        <v>0</v>
      </c>
      <c r="I189" s="116">
        <v>0</v>
      </c>
      <c r="J189" s="108" t="e">
        <v>#DIV/0!</v>
      </c>
      <c r="K189" s="90" t="e">
        <v>#DIV/0!</v>
      </c>
      <c r="L189" s="151"/>
      <c r="M189" s="115">
        <v>0</v>
      </c>
      <c r="N189" s="116">
        <v>0</v>
      </c>
      <c r="O189" s="108" t="e">
        <v>#DIV/0!</v>
      </c>
      <c r="P189" s="90" t="e">
        <v>#DIV/0!</v>
      </c>
    </row>
    <row r="190" spans="1:16" s="65" customFormat="1" ht="16.5" hidden="1" customHeight="1">
      <c r="A190" s="25">
        <v>0</v>
      </c>
      <c r="B190" s="25">
        <v>0</v>
      </c>
      <c r="C190" s="115">
        <v>0</v>
      </c>
      <c r="D190" s="116">
        <v>0</v>
      </c>
      <c r="E190" s="108" t="e">
        <v>#DIV/0!</v>
      </c>
      <c r="F190" s="90" t="e">
        <v>#DIV/0!</v>
      </c>
      <c r="G190" s="135"/>
      <c r="H190" s="115">
        <v>0</v>
      </c>
      <c r="I190" s="116">
        <v>0</v>
      </c>
      <c r="J190" s="108" t="e">
        <v>#DIV/0!</v>
      </c>
      <c r="K190" s="90" t="e">
        <v>#DIV/0!</v>
      </c>
      <c r="L190" s="151"/>
      <c r="M190" s="115">
        <v>0</v>
      </c>
      <c r="N190" s="116">
        <v>0</v>
      </c>
      <c r="O190" s="108" t="e">
        <v>#DIV/0!</v>
      </c>
      <c r="P190" s="90" t="e">
        <v>#DIV/0!</v>
      </c>
    </row>
    <row r="191" spans="1:16" s="65" customFormat="1" ht="16.5" hidden="1" customHeight="1">
      <c r="A191" s="25">
        <v>0</v>
      </c>
      <c r="B191" s="25">
        <v>0</v>
      </c>
      <c r="C191" s="115">
        <v>0</v>
      </c>
      <c r="D191" s="116">
        <v>0</v>
      </c>
      <c r="E191" s="108" t="e">
        <v>#DIV/0!</v>
      </c>
      <c r="F191" s="90" t="e">
        <v>#DIV/0!</v>
      </c>
      <c r="G191" s="135"/>
      <c r="H191" s="115">
        <v>0</v>
      </c>
      <c r="I191" s="116">
        <v>0</v>
      </c>
      <c r="J191" s="108" t="e">
        <v>#DIV/0!</v>
      </c>
      <c r="K191" s="90" t="e">
        <v>#DIV/0!</v>
      </c>
      <c r="L191" s="151"/>
      <c r="M191" s="115">
        <v>0</v>
      </c>
      <c r="N191" s="116">
        <v>0</v>
      </c>
      <c r="O191" s="108" t="e">
        <v>#DIV/0!</v>
      </c>
      <c r="P191" s="90" t="e">
        <v>#DIV/0!</v>
      </c>
    </row>
    <row r="192" spans="1:16" s="65" customFormat="1" ht="16.5" hidden="1" customHeight="1">
      <c r="A192" s="25">
        <v>0</v>
      </c>
      <c r="B192" s="25">
        <v>0</v>
      </c>
      <c r="C192" s="115">
        <v>0</v>
      </c>
      <c r="D192" s="116">
        <v>0</v>
      </c>
      <c r="E192" s="108" t="e">
        <v>#DIV/0!</v>
      </c>
      <c r="F192" s="90" t="e">
        <v>#DIV/0!</v>
      </c>
      <c r="G192" s="135"/>
      <c r="H192" s="115">
        <v>0</v>
      </c>
      <c r="I192" s="116">
        <v>0</v>
      </c>
      <c r="J192" s="108" t="e">
        <v>#DIV/0!</v>
      </c>
      <c r="K192" s="90" t="e">
        <v>#DIV/0!</v>
      </c>
      <c r="L192" s="151"/>
      <c r="M192" s="115">
        <v>0</v>
      </c>
      <c r="N192" s="116">
        <v>0</v>
      </c>
      <c r="O192" s="108" t="e">
        <v>#DIV/0!</v>
      </c>
      <c r="P192" s="90" t="e">
        <v>#DIV/0!</v>
      </c>
    </row>
    <row r="193" spans="1:24" s="65" customFormat="1" ht="16.5" hidden="1" customHeight="1">
      <c r="A193" s="25">
        <v>0</v>
      </c>
      <c r="B193" s="25">
        <v>0</v>
      </c>
      <c r="C193" s="115">
        <v>0</v>
      </c>
      <c r="D193" s="116">
        <v>0</v>
      </c>
      <c r="E193" s="108" t="e">
        <v>#DIV/0!</v>
      </c>
      <c r="F193" s="90" t="e">
        <v>#DIV/0!</v>
      </c>
      <c r="G193" s="135"/>
      <c r="H193" s="115">
        <v>0</v>
      </c>
      <c r="I193" s="116">
        <v>0</v>
      </c>
      <c r="J193" s="108" t="e">
        <v>#DIV/0!</v>
      </c>
      <c r="K193" s="90" t="e">
        <v>#DIV/0!</v>
      </c>
      <c r="L193" s="151"/>
      <c r="M193" s="115">
        <v>0</v>
      </c>
      <c r="N193" s="116">
        <v>0</v>
      </c>
      <c r="O193" s="108" t="e">
        <v>#DIV/0!</v>
      </c>
      <c r="P193" s="90" t="e">
        <v>#DIV/0!</v>
      </c>
    </row>
    <row r="194" spans="1:24" s="65" customFormat="1" ht="16.5" hidden="1" customHeight="1">
      <c r="A194" s="25">
        <v>0</v>
      </c>
      <c r="B194" s="25">
        <v>0</v>
      </c>
      <c r="C194" s="115">
        <v>0</v>
      </c>
      <c r="D194" s="116">
        <v>0</v>
      </c>
      <c r="E194" s="108" t="e">
        <v>#DIV/0!</v>
      </c>
      <c r="F194" s="90" t="e">
        <v>#DIV/0!</v>
      </c>
      <c r="G194" s="135"/>
      <c r="H194" s="115">
        <v>0</v>
      </c>
      <c r="I194" s="116">
        <v>0</v>
      </c>
      <c r="J194" s="108" t="e">
        <v>#DIV/0!</v>
      </c>
      <c r="K194" s="90" t="e">
        <v>#DIV/0!</v>
      </c>
      <c r="L194" s="151"/>
      <c r="M194" s="115">
        <v>0</v>
      </c>
      <c r="N194" s="116">
        <v>0</v>
      </c>
      <c r="O194" s="108" t="e">
        <v>#DIV/0!</v>
      </c>
      <c r="P194" s="90" t="e">
        <v>#DIV/0!</v>
      </c>
    </row>
    <row r="195" spans="1:24" ht="4.5" customHeight="1">
      <c r="A195" s="41"/>
      <c r="B195" s="41"/>
      <c r="C195" s="214"/>
      <c r="D195" s="214"/>
      <c r="E195" s="214"/>
      <c r="F195" s="214"/>
      <c r="G195" s="94"/>
      <c r="H195" s="214"/>
      <c r="I195" s="214"/>
      <c r="J195" s="214"/>
      <c r="K195" s="214"/>
      <c r="L195" s="94"/>
      <c r="M195" s="214"/>
      <c r="N195" s="214"/>
      <c r="O195" s="214"/>
      <c r="P195" s="214"/>
      <c r="X195" s="38"/>
    </row>
    <row r="196" spans="1:24" ht="22.5" customHeight="1">
      <c r="A196" s="203" t="s">
        <v>43</v>
      </c>
      <c r="B196" s="204"/>
      <c r="C196" s="215" t="s">
        <v>92</v>
      </c>
      <c r="D196" s="215"/>
      <c r="E196" s="215"/>
      <c r="F196" s="215"/>
      <c r="G196" s="117"/>
      <c r="H196" s="215" t="s">
        <v>93</v>
      </c>
      <c r="I196" s="215"/>
      <c r="J196" s="215"/>
      <c r="K196" s="215"/>
      <c r="L196" s="117"/>
      <c r="M196" s="215" t="s">
        <v>93</v>
      </c>
      <c r="N196" s="215"/>
      <c r="O196" s="215"/>
      <c r="P196" s="215"/>
      <c r="X196" s="38"/>
    </row>
    <row r="197" spans="1:24" ht="13.5" customHeight="1">
      <c r="A197" s="48"/>
      <c r="B197" s="48"/>
      <c r="C197" s="49"/>
      <c r="D197" s="49"/>
      <c r="E197" s="49"/>
      <c r="F197" s="49"/>
      <c r="G197" s="96"/>
      <c r="H197" s="49"/>
      <c r="I197" s="49"/>
      <c r="J197" s="49"/>
      <c r="K197" s="49"/>
      <c r="L197" s="96"/>
      <c r="M197" s="49"/>
      <c r="N197" s="49"/>
      <c r="O197" s="49"/>
      <c r="P197" s="49"/>
      <c r="X197" s="38"/>
    </row>
    <row r="198" spans="1:24" ht="13.5" customHeight="1">
      <c r="A198" s="48"/>
      <c r="B198" s="48"/>
      <c r="C198" s="49"/>
      <c r="D198" s="49"/>
      <c r="E198" s="49"/>
      <c r="F198" s="49"/>
      <c r="G198" s="96"/>
      <c r="H198" s="49"/>
      <c r="I198" s="49"/>
      <c r="J198" s="49"/>
      <c r="K198" s="49"/>
      <c r="L198" s="96"/>
      <c r="M198" s="49"/>
      <c r="N198" s="49"/>
      <c r="O198" s="49"/>
      <c r="P198" s="49"/>
      <c r="X198" s="38"/>
    </row>
    <row r="199" spans="1:24" ht="13.5" customHeight="1">
      <c r="A199" s="48"/>
      <c r="B199" s="48"/>
      <c r="C199" s="49"/>
      <c r="D199" s="49"/>
      <c r="E199" s="49"/>
      <c r="F199" s="49"/>
      <c r="G199" s="96"/>
      <c r="H199" s="49"/>
      <c r="I199" s="49"/>
      <c r="J199" s="49"/>
      <c r="K199" s="49"/>
      <c r="L199" s="96"/>
      <c r="M199" s="49"/>
      <c r="N199" s="49"/>
      <c r="O199" s="49"/>
      <c r="P199" s="49"/>
      <c r="X199" s="38"/>
    </row>
    <row r="200" spans="1:24">
      <c r="A200" s="51"/>
      <c r="B200" s="51"/>
      <c r="C200" s="57"/>
      <c r="D200" s="97"/>
      <c r="E200" s="152"/>
      <c r="F200" s="97"/>
      <c r="G200" s="97"/>
      <c r="H200" s="57"/>
      <c r="I200" s="97"/>
      <c r="J200" s="152"/>
      <c r="K200" s="97"/>
      <c r="L200" s="97"/>
      <c r="M200" s="57"/>
      <c r="N200" s="97"/>
      <c r="O200" s="152"/>
      <c r="P200" s="97"/>
    </row>
    <row r="201" spans="1:24" ht="13.5" customHeight="1">
      <c r="A201" s="48"/>
      <c r="B201" s="48"/>
      <c r="C201" s="49"/>
      <c r="D201" s="49"/>
      <c r="E201" s="49"/>
      <c r="F201" s="49"/>
      <c r="G201" s="96"/>
      <c r="H201" s="49"/>
      <c r="I201" s="49"/>
      <c r="J201" s="49"/>
      <c r="K201" s="49"/>
      <c r="L201" s="96"/>
      <c r="M201" s="49"/>
      <c r="N201" s="49"/>
      <c r="O201" s="49"/>
      <c r="P201" s="49"/>
      <c r="X201" s="38"/>
    </row>
    <row r="202" spans="1:24" ht="13.5" customHeight="1">
      <c r="A202" s="48"/>
      <c r="B202" s="48"/>
      <c r="C202" s="49"/>
      <c r="D202" s="49"/>
      <c r="E202" s="49"/>
      <c r="F202" s="49"/>
      <c r="G202" s="96"/>
      <c r="H202" s="49"/>
      <c r="I202" s="49"/>
      <c r="J202" s="49"/>
      <c r="K202" s="49"/>
      <c r="L202" s="96"/>
      <c r="M202" s="49"/>
      <c r="N202" s="49"/>
      <c r="O202" s="49"/>
      <c r="P202" s="49"/>
      <c r="X202" s="38"/>
    </row>
    <row r="203" spans="1:24" ht="13.5" customHeight="1">
      <c r="A203" s="48"/>
      <c r="B203" s="48"/>
      <c r="C203" s="49"/>
      <c r="D203" s="49"/>
      <c r="E203" s="49"/>
      <c r="F203" s="49"/>
      <c r="G203" s="96"/>
      <c r="H203" s="49"/>
      <c r="I203" s="49"/>
      <c r="J203" s="49"/>
      <c r="K203" s="49"/>
      <c r="L203" s="96"/>
      <c r="M203" s="49"/>
      <c r="N203" s="49"/>
      <c r="O203" s="49"/>
      <c r="P203" s="49"/>
      <c r="X203" s="38"/>
    </row>
    <row r="204" spans="1:24">
      <c r="A204" s="51"/>
      <c r="B204" s="51"/>
      <c r="C204" s="57"/>
      <c r="D204" s="97"/>
      <c r="E204" s="152"/>
      <c r="F204" s="97"/>
      <c r="G204" s="97"/>
      <c r="H204" s="57"/>
      <c r="I204" s="97"/>
      <c r="J204" s="152"/>
      <c r="K204" s="97"/>
      <c r="L204" s="97"/>
      <c r="M204" s="57"/>
      <c r="N204" s="97"/>
      <c r="O204" s="152"/>
      <c r="P204" s="97"/>
    </row>
    <row r="205" spans="1:24" ht="13.5" customHeight="1">
      <c r="A205" s="48"/>
      <c r="B205" s="48"/>
      <c r="C205" s="49"/>
      <c r="D205" s="49"/>
      <c r="E205" s="49"/>
      <c r="F205" s="49"/>
      <c r="G205" s="96"/>
      <c r="H205" s="49"/>
      <c r="I205" s="49"/>
      <c r="J205" s="49"/>
      <c r="K205" s="49"/>
      <c r="L205" s="96"/>
      <c r="M205" s="49"/>
      <c r="N205" s="49"/>
      <c r="O205" s="49"/>
      <c r="P205" s="49"/>
      <c r="X205" s="38"/>
    </row>
    <row r="206" spans="1:24" ht="13.5" customHeight="1">
      <c r="A206" s="48"/>
      <c r="B206" s="48"/>
      <c r="C206" s="49"/>
      <c r="D206" s="49"/>
      <c r="E206" s="49"/>
      <c r="F206" s="49"/>
      <c r="G206" s="96"/>
      <c r="H206" s="49"/>
      <c r="I206" s="49"/>
      <c r="J206" s="49"/>
      <c r="K206" s="49"/>
      <c r="L206" s="96"/>
      <c r="M206" s="49"/>
      <c r="N206" s="49"/>
      <c r="O206" s="49"/>
      <c r="P206" s="49"/>
      <c r="X206" s="38"/>
    </row>
    <row r="207" spans="1:24" ht="13.5" customHeight="1">
      <c r="A207" s="48"/>
      <c r="B207" s="48"/>
      <c r="C207" s="49"/>
      <c r="D207" s="49"/>
      <c r="E207" s="49"/>
      <c r="F207" s="49"/>
      <c r="G207" s="96"/>
      <c r="H207" s="49"/>
      <c r="I207" s="49"/>
      <c r="J207" s="49"/>
      <c r="K207" s="49"/>
      <c r="L207" s="96"/>
      <c r="M207" s="49"/>
      <c r="N207" s="49"/>
      <c r="O207" s="49"/>
      <c r="P207" s="49"/>
      <c r="X207" s="38"/>
    </row>
    <row r="208" spans="1:24">
      <c r="A208" s="51"/>
      <c r="B208" s="51"/>
      <c r="C208" s="57"/>
      <c r="D208" s="97"/>
      <c r="E208" s="152"/>
      <c r="F208" s="97"/>
      <c r="G208" s="97"/>
      <c r="H208" s="57"/>
      <c r="I208" s="97"/>
      <c r="J208" s="152"/>
      <c r="K208" s="97"/>
      <c r="L208" s="97"/>
      <c r="M208" s="57"/>
      <c r="N208" s="97"/>
      <c r="O208" s="152"/>
      <c r="P208" s="97"/>
    </row>
    <row r="209" spans="1:24" ht="13.5" customHeight="1">
      <c r="A209" s="48"/>
      <c r="B209" s="48"/>
      <c r="C209" s="49"/>
      <c r="D209" s="49"/>
      <c r="E209" s="49"/>
      <c r="F209" s="49"/>
      <c r="G209" s="96"/>
      <c r="H209" s="49"/>
      <c r="I209" s="49"/>
      <c r="J209" s="49"/>
      <c r="K209" s="49"/>
      <c r="L209" s="96"/>
      <c r="M209" s="49"/>
      <c r="N209" s="49"/>
      <c r="O209" s="49"/>
      <c r="P209" s="49"/>
      <c r="X209" s="38"/>
    </row>
    <row r="210" spans="1:24" ht="13.5" customHeight="1">
      <c r="A210" s="48"/>
      <c r="B210" s="48"/>
      <c r="C210" s="49"/>
      <c r="D210" s="49"/>
      <c r="E210" s="49"/>
      <c r="F210" s="49"/>
      <c r="G210" s="96"/>
      <c r="H210" s="49"/>
      <c r="I210" s="49"/>
      <c r="J210" s="49"/>
      <c r="K210" s="49"/>
      <c r="L210" s="96"/>
      <c r="M210" s="49"/>
      <c r="N210" s="49"/>
      <c r="O210" s="49"/>
      <c r="P210" s="49"/>
      <c r="X210" s="38"/>
    </row>
    <row r="211" spans="1:24" ht="13.5" customHeight="1">
      <c r="A211" s="48"/>
      <c r="B211" s="48"/>
      <c r="C211" s="49"/>
      <c r="D211" s="49"/>
      <c r="E211" s="49"/>
      <c r="F211" s="49"/>
      <c r="G211" s="96"/>
      <c r="H211" s="49"/>
      <c r="I211" s="49"/>
      <c r="J211" s="49"/>
      <c r="K211" s="49"/>
      <c r="L211" s="96"/>
      <c r="M211" s="49"/>
      <c r="N211" s="49"/>
      <c r="O211" s="49"/>
      <c r="P211" s="49"/>
      <c r="X211" s="38"/>
    </row>
    <row r="212" spans="1:24">
      <c r="A212" s="51"/>
      <c r="B212" s="51"/>
      <c r="C212" s="57"/>
      <c r="D212" s="97"/>
      <c r="E212" s="152"/>
      <c r="F212" s="97"/>
      <c r="G212" s="97"/>
      <c r="H212" s="57"/>
      <c r="I212" s="97"/>
      <c r="J212" s="152"/>
      <c r="K212" s="97"/>
      <c r="L212" s="97"/>
      <c r="M212" s="57"/>
      <c r="N212" s="97"/>
      <c r="O212" s="152"/>
      <c r="P212" s="97"/>
    </row>
    <row r="213" spans="1:24" ht="13.5" customHeight="1">
      <c r="A213" s="48"/>
      <c r="B213" s="48"/>
      <c r="C213" s="49"/>
      <c r="D213" s="49"/>
      <c r="E213" s="49"/>
      <c r="F213" s="49"/>
      <c r="G213" s="96"/>
      <c r="H213" s="49"/>
      <c r="I213" s="49"/>
      <c r="J213" s="49"/>
      <c r="K213" s="49"/>
      <c r="L213" s="96"/>
      <c r="M213" s="49"/>
      <c r="N213" s="49"/>
      <c r="O213" s="49"/>
      <c r="P213" s="49"/>
      <c r="X213" s="38"/>
    </row>
    <row r="214" spans="1:24" ht="13.5" customHeight="1">
      <c r="A214" s="48"/>
      <c r="B214" s="48"/>
      <c r="C214" s="49"/>
      <c r="D214" s="49"/>
      <c r="E214" s="49"/>
      <c r="F214" s="49"/>
      <c r="G214" s="96"/>
      <c r="H214" s="49"/>
      <c r="I214" s="49"/>
      <c r="J214" s="49"/>
      <c r="K214" s="49"/>
      <c r="L214" s="96"/>
      <c r="M214" s="49"/>
      <c r="N214" s="49"/>
      <c r="O214" s="49"/>
      <c r="P214" s="49"/>
      <c r="X214" s="38"/>
    </row>
    <row r="215" spans="1:24" ht="13.5" customHeight="1">
      <c r="A215" s="48"/>
      <c r="B215" s="48"/>
      <c r="C215" s="49"/>
      <c r="D215" s="49"/>
      <c r="E215" s="49"/>
      <c r="F215" s="49"/>
      <c r="G215" s="96"/>
      <c r="H215" s="49"/>
      <c r="I215" s="49"/>
      <c r="J215" s="49"/>
      <c r="K215" s="49"/>
      <c r="L215" s="96"/>
      <c r="M215" s="49"/>
      <c r="N215" s="49"/>
      <c r="O215" s="49"/>
      <c r="P215" s="49"/>
      <c r="X215" s="38"/>
    </row>
    <row r="216" spans="1:24">
      <c r="A216" s="51"/>
      <c r="B216" s="51"/>
      <c r="C216" s="57"/>
      <c r="D216" s="97"/>
      <c r="E216" s="152"/>
      <c r="F216" s="97"/>
      <c r="G216" s="97"/>
      <c r="H216" s="57"/>
      <c r="I216" s="97"/>
      <c r="J216" s="152"/>
      <c r="K216" s="97"/>
      <c r="L216" s="97"/>
      <c r="M216" s="57"/>
      <c r="N216" s="97"/>
      <c r="O216" s="152"/>
      <c r="P216" s="97"/>
    </row>
    <row r="217" spans="1:24" ht="13.5" customHeight="1">
      <c r="A217" s="48"/>
      <c r="B217" s="48"/>
      <c r="C217" s="49"/>
      <c r="D217" s="49"/>
      <c r="E217" s="49"/>
      <c r="F217" s="49"/>
      <c r="G217" s="96"/>
      <c r="H217" s="49"/>
      <c r="I217" s="49"/>
      <c r="J217" s="49"/>
      <c r="K217" s="49"/>
      <c r="L217" s="96"/>
      <c r="M217" s="49"/>
      <c r="N217" s="49"/>
      <c r="O217" s="49"/>
      <c r="P217" s="49"/>
      <c r="X217" s="38"/>
    </row>
    <row r="218" spans="1:24" ht="13.5" customHeight="1">
      <c r="A218" s="48"/>
      <c r="B218" s="48"/>
      <c r="C218" s="49"/>
      <c r="D218" s="49"/>
      <c r="E218" s="49"/>
      <c r="F218" s="49"/>
      <c r="G218" s="96"/>
      <c r="H218" s="49"/>
      <c r="I218" s="49"/>
      <c r="J218" s="49"/>
      <c r="K218" s="49"/>
      <c r="L218" s="96"/>
      <c r="M218" s="49"/>
      <c r="N218" s="49"/>
      <c r="O218" s="49"/>
      <c r="P218" s="49"/>
      <c r="X218" s="38"/>
    </row>
    <row r="219" spans="1:24" ht="13.5" customHeight="1">
      <c r="A219" s="48"/>
      <c r="B219" s="48"/>
      <c r="C219" s="49"/>
      <c r="D219" s="49"/>
      <c r="E219" s="49"/>
      <c r="F219" s="49"/>
      <c r="G219" s="96"/>
      <c r="H219" s="49"/>
      <c r="I219" s="49"/>
      <c r="J219" s="49"/>
      <c r="K219" s="49"/>
      <c r="L219" s="96"/>
      <c r="M219" s="49"/>
      <c r="N219" s="49"/>
      <c r="O219" s="49"/>
      <c r="P219" s="49"/>
      <c r="X219" s="38"/>
    </row>
    <row r="220" spans="1:24">
      <c r="A220" s="51"/>
      <c r="B220" s="51"/>
      <c r="C220" s="57"/>
      <c r="D220" s="97"/>
      <c r="E220" s="152"/>
      <c r="F220" s="97"/>
      <c r="G220" s="97"/>
      <c r="H220" s="57"/>
      <c r="I220" s="97"/>
      <c r="J220" s="152"/>
      <c r="K220" s="97"/>
      <c r="L220" s="97"/>
      <c r="M220" s="57"/>
      <c r="N220" s="97"/>
      <c r="O220" s="152"/>
      <c r="P220" s="97"/>
    </row>
    <row r="221" spans="1:24" ht="13.5" customHeight="1">
      <c r="A221" s="48"/>
      <c r="B221" s="48"/>
      <c r="C221" s="49"/>
      <c r="D221" s="49"/>
      <c r="E221" s="49"/>
      <c r="F221" s="49"/>
      <c r="G221" s="96"/>
      <c r="H221" s="49"/>
      <c r="I221" s="49"/>
      <c r="J221" s="49"/>
      <c r="K221" s="49"/>
      <c r="L221" s="96"/>
      <c r="M221" s="49"/>
      <c r="N221" s="49"/>
      <c r="O221" s="49"/>
      <c r="P221" s="49"/>
      <c r="X221" s="38"/>
    </row>
    <row r="222" spans="1:24" ht="13.5" customHeight="1">
      <c r="A222" s="48"/>
      <c r="B222" s="48"/>
      <c r="C222" s="49"/>
      <c r="D222" s="49"/>
      <c r="E222" s="49"/>
      <c r="F222" s="49"/>
      <c r="G222" s="96"/>
      <c r="H222" s="49"/>
      <c r="I222" s="49"/>
      <c r="J222" s="49"/>
      <c r="K222" s="49"/>
      <c r="L222" s="96"/>
      <c r="M222" s="49"/>
      <c r="N222" s="49"/>
      <c r="O222" s="49"/>
      <c r="P222" s="49"/>
      <c r="X222" s="38"/>
    </row>
    <row r="223" spans="1:24" ht="13.5" customHeight="1">
      <c r="A223" s="48"/>
      <c r="B223" s="48"/>
      <c r="C223" s="49"/>
      <c r="D223" s="49"/>
      <c r="E223" s="49"/>
      <c r="F223" s="49"/>
      <c r="G223" s="96"/>
      <c r="H223" s="49"/>
      <c r="I223" s="49"/>
      <c r="J223" s="49"/>
      <c r="K223" s="49"/>
      <c r="L223" s="96"/>
      <c r="M223" s="49"/>
      <c r="N223" s="49"/>
      <c r="O223" s="49"/>
      <c r="P223" s="49"/>
      <c r="X223" s="38"/>
    </row>
    <row r="224" spans="1:24">
      <c r="A224" s="51"/>
      <c r="B224" s="51"/>
      <c r="C224" s="57"/>
      <c r="D224" s="97"/>
      <c r="E224" s="152"/>
      <c r="F224" s="97"/>
      <c r="G224" s="97"/>
      <c r="H224" s="57"/>
      <c r="I224" s="97"/>
      <c r="J224" s="152"/>
      <c r="K224" s="97"/>
      <c r="L224" s="97"/>
      <c r="M224" s="57"/>
      <c r="N224" s="97"/>
      <c r="O224" s="152"/>
      <c r="P224" s="97"/>
    </row>
    <row r="225" spans="1:24" ht="13.5" customHeight="1">
      <c r="A225" s="48"/>
      <c r="B225" s="48"/>
      <c r="C225" s="49"/>
      <c r="D225" s="49"/>
      <c r="E225" s="49"/>
      <c r="F225" s="49"/>
      <c r="G225" s="96"/>
      <c r="H225" s="49"/>
      <c r="I225" s="49"/>
      <c r="J225" s="49"/>
      <c r="K225" s="49"/>
      <c r="L225" s="96"/>
      <c r="M225" s="49"/>
      <c r="N225" s="49"/>
      <c r="O225" s="49"/>
      <c r="P225" s="49"/>
      <c r="X225" s="38"/>
    </row>
    <row r="226" spans="1:24" ht="13.5" customHeight="1">
      <c r="A226" s="48"/>
      <c r="B226" s="48"/>
      <c r="C226" s="49"/>
      <c r="D226" s="49"/>
      <c r="E226" s="49"/>
      <c r="F226" s="49"/>
      <c r="G226" s="96"/>
      <c r="H226" s="49"/>
      <c r="I226" s="49"/>
      <c r="J226" s="49"/>
      <c r="K226" s="49"/>
      <c r="L226" s="96"/>
      <c r="M226" s="49"/>
      <c r="N226" s="49"/>
      <c r="O226" s="49"/>
      <c r="P226" s="49"/>
      <c r="X226" s="38"/>
    </row>
    <row r="227" spans="1:24" ht="13.5" customHeight="1">
      <c r="A227" s="48"/>
      <c r="B227" s="48"/>
      <c r="C227" s="49"/>
      <c r="D227" s="49"/>
      <c r="E227" s="49"/>
      <c r="F227" s="49"/>
      <c r="G227" s="96"/>
      <c r="H227" s="49"/>
      <c r="I227" s="49"/>
      <c r="J227" s="49"/>
      <c r="K227" s="49"/>
      <c r="L227" s="96"/>
      <c r="M227" s="49"/>
      <c r="N227" s="49"/>
      <c r="O227" s="49"/>
      <c r="P227" s="49"/>
      <c r="X227" s="38"/>
    </row>
    <row r="228" spans="1:24">
      <c r="A228" s="51"/>
      <c r="B228" s="51"/>
      <c r="C228" s="57"/>
      <c r="D228" s="97"/>
      <c r="E228" s="152"/>
      <c r="F228" s="97"/>
      <c r="G228" s="97"/>
      <c r="H228" s="57"/>
      <c r="I228" s="97"/>
      <c r="J228" s="152"/>
      <c r="K228" s="97"/>
      <c r="L228" s="97"/>
      <c r="M228" s="57"/>
      <c r="N228" s="97"/>
      <c r="O228" s="152"/>
      <c r="P228" s="97"/>
    </row>
    <row r="229" spans="1:24" ht="13.5" customHeight="1">
      <c r="A229" s="48"/>
      <c r="B229" s="48"/>
      <c r="C229" s="49"/>
      <c r="D229" s="49"/>
      <c r="E229" s="49"/>
      <c r="F229" s="49"/>
      <c r="G229" s="96"/>
      <c r="H229" s="49"/>
      <c r="I229" s="49"/>
      <c r="J229" s="49"/>
      <c r="K229" s="49"/>
      <c r="L229" s="96"/>
      <c r="M229" s="49"/>
      <c r="N229" s="49"/>
      <c r="O229" s="49"/>
      <c r="P229" s="49"/>
      <c r="X229" s="38"/>
    </row>
    <row r="230" spans="1:24" ht="13.5" customHeight="1">
      <c r="A230" s="48"/>
      <c r="B230" s="48"/>
      <c r="C230" s="49"/>
      <c r="D230" s="49"/>
      <c r="E230" s="49"/>
      <c r="F230" s="49"/>
      <c r="G230" s="96"/>
      <c r="H230" s="49"/>
      <c r="I230" s="49"/>
      <c r="J230" s="49"/>
      <c r="K230" s="49"/>
      <c r="L230" s="96"/>
      <c r="M230" s="49"/>
      <c r="N230" s="49"/>
      <c r="O230" s="49"/>
      <c r="P230" s="49"/>
      <c r="X230" s="38"/>
    </row>
    <row r="231" spans="1:24" ht="13.5" customHeight="1">
      <c r="A231" s="48"/>
      <c r="B231" s="48"/>
      <c r="C231" s="49"/>
      <c r="D231" s="49"/>
      <c r="E231" s="49"/>
      <c r="F231" s="49"/>
      <c r="G231" s="96"/>
      <c r="H231" s="49"/>
      <c r="I231" s="49"/>
      <c r="J231" s="49"/>
      <c r="K231" s="49"/>
      <c r="L231" s="96"/>
      <c r="M231" s="49"/>
      <c r="N231" s="49"/>
      <c r="O231" s="49"/>
      <c r="P231" s="49"/>
      <c r="X231" s="38"/>
    </row>
    <row r="232" spans="1:24">
      <c r="A232" s="51"/>
      <c r="B232" s="51"/>
      <c r="C232" s="57"/>
      <c r="D232" s="97"/>
      <c r="E232" s="152"/>
      <c r="F232" s="97"/>
      <c r="G232" s="97"/>
      <c r="H232" s="57"/>
      <c r="I232" s="97"/>
      <c r="J232" s="152"/>
      <c r="K232" s="97"/>
      <c r="L232" s="97"/>
      <c r="M232" s="57"/>
      <c r="N232" s="97"/>
      <c r="O232" s="152"/>
      <c r="P232" s="97"/>
    </row>
    <row r="233" spans="1:24" ht="13.5" customHeight="1">
      <c r="A233" s="48"/>
      <c r="B233" s="48"/>
      <c r="C233" s="49"/>
      <c r="D233" s="49"/>
      <c r="E233" s="49"/>
      <c r="F233" s="49"/>
      <c r="G233" s="96"/>
      <c r="H233" s="49"/>
      <c r="I233" s="49"/>
      <c r="J233" s="49"/>
      <c r="K233" s="49"/>
      <c r="L233" s="96"/>
      <c r="M233" s="49"/>
      <c r="N233" s="49"/>
      <c r="O233" s="49"/>
      <c r="P233" s="49"/>
      <c r="X233" s="38"/>
    </row>
    <row r="234" spans="1:24" ht="13.5" customHeight="1">
      <c r="A234" s="48"/>
      <c r="B234" s="48"/>
      <c r="C234" s="49"/>
      <c r="D234" s="49"/>
      <c r="E234" s="49"/>
      <c r="F234" s="49"/>
      <c r="G234" s="96"/>
      <c r="H234" s="49"/>
      <c r="I234" s="49"/>
      <c r="J234" s="49"/>
      <c r="K234" s="49"/>
      <c r="L234" s="96"/>
      <c r="M234" s="49"/>
      <c r="N234" s="49"/>
      <c r="O234" s="49"/>
      <c r="P234" s="49"/>
      <c r="X234" s="38"/>
    </row>
    <row r="235" spans="1:24" ht="13.5" customHeight="1">
      <c r="A235" s="48"/>
      <c r="B235" s="48"/>
      <c r="C235" s="49"/>
      <c r="D235" s="49"/>
      <c r="E235" s="49"/>
      <c r="F235" s="49"/>
      <c r="G235" s="96"/>
      <c r="H235" s="49"/>
      <c r="I235" s="49"/>
      <c r="J235" s="49"/>
      <c r="K235" s="49"/>
      <c r="L235" s="96"/>
      <c r="M235" s="49"/>
      <c r="N235" s="49"/>
      <c r="O235" s="49"/>
      <c r="P235" s="49"/>
      <c r="X235" s="38"/>
    </row>
    <row r="236" spans="1:24">
      <c r="A236" s="51"/>
      <c r="B236" s="51"/>
      <c r="C236" s="57"/>
      <c r="D236" s="97"/>
      <c r="E236" s="152"/>
      <c r="F236" s="97"/>
      <c r="G236" s="97"/>
      <c r="H236" s="57"/>
      <c r="I236" s="97"/>
      <c r="J236" s="152"/>
      <c r="K236" s="97"/>
      <c r="L236" s="97"/>
      <c r="M236" s="57"/>
      <c r="N236" s="97"/>
      <c r="O236" s="152"/>
      <c r="P236" s="97"/>
    </row>
    <row r="237" spans="1:24" ht="13.5" customHeight="1">
      <c r="A237" s="48"/>
      <c r="B237" s="48"/>
      <c r="C237" s="49"/>
      <c r="D237" s="49"/>
      <c r="E237" s="49"/>
      <c r="F237" s="49"/>
      <c r="G237" s="96"/>
      <c r="H237" s="49"/>
      <c r="I237" s="49"/>
      <c r="J237" s="49"/>
      <c r="K237" s="49"/>
      <c r="L237" s="96"/>
      <c r="M237" s="49"/>
      <c r="N237" s="49"/>
      <c r="O237" s="49"/>
      <c r="P237" s="49"/>
      <c r="X237" s="38"/>
    </row>
    <row r="238" spans="1:24" ht="13.5" customHeight="1">
      <c r="A238" s="48"/>
      <c r="B238" s="48"/>
      <c r="C238" s="49"/>
      <c r="D238" s="49"/>
      <c r="E238" s="49"/>
      <c r="F238" s="49"/>
      <c r="G238" s="96"/>
      <c r="H238" s="49"/>
      <c r="I238" s="49"/>
      <c r="J238" s="49"/>
      <c r="K238" s="49"/>
      <c r="L238" s="96"/>
      <c r="M238" s="49"/>
      <c r="N238" s="49"/>
      <c r="O238" s="49"/>
      <c r="P238" s="49"/>
      <c r="X238" s="38"/>
    </row>
    <row r="239" spans="1:24" ht="13.5" customHeight="1">
      <c r="A239" s="48"/>
      <c r="B239" s="48"/>
      <c r="C239" s="49"/>
      <c r="D239" s="49"/>
      <c r="E239" s="49"/>
      <c r="F239" s="49"/>
      <c r="G239" s="96"/>
      <c r="H239" s="49"/>
      <c r="I239" s="49"/>
      <c r="J239" s="49"/>
      <c r="K239" s="49"/>
      <c r="L239" s="96"/>
      <c r="M239" s="49"/>
      <c r="N239" s="49"/>
      <c r="O239" s="49"/>
      <c r="P239" s="49"/>
      <c r="X239" s="38"/>
    </row>
    <row r="240" spans="1:24">
      <c r="A240" s="51"/>
      <c r="B240" s="51"/>
      <c r="C240" s="57"/>
      <c r="D240" s="97"/>
      <c r="E240" s="152"/>
      <c r="F240" s="97"/>
      <c r="G240" s="97"/>
      <c r="H240" s="57"/>
      <c r="I240" s="97"/>
      <c r="J240" s="152"/>
      <c r="K240" s="97"/>
      <c r="L240" s="97"/>
      <c r="M240" s="57"/>
      <c r="N240" s="97"/>
      <c r="O240" s="152"/>
      <c r="P240" s="97"/>
    </row>
    <row r="241" spans="1:24" ht="13.5" customHeight="1">
      <c r="A241" s="48"/>
      <c r="B241" s="48"/>
      <c r="C241" s="49"/>
      <c r="D241" s="49"/>
      <c r="E241" s="49"/>
      <c r="F241" s="49"/>
      <c r="G241" s="96"/>
      <c r="H241" s="49"/>
      <c r="I241" s="49"/>
      <c r="J241" s="49"/>
      <c r="K241" s="49"/>
      <c r="L241" s="96"/>
      <c r="M241" s="49"/>
      <c r="N241" s="49"/>
      <c r="O241" s="49"/>
      <c r="P241" s="49"/>
      <c r="X241" s="38"/>
    </row>
    <row r="242" spans="1:24" ht="13.5" customHeight="1">
      <c r="A242" s="48"/>
      <c r="B242" s="48"/>
      <c r="C242" s="49"/>
      <c r="D242" s="49"/>
      <c r="E242" s="49"/>
      <c r="F242" s="49"/>
      <c r="G242" s="96"/>
      <c r="H242" s="49"/>
      <c r="I242" s="49"/>
      <c r="J242" s="49"/>
      <c r="K242" s="49"/>
      <c r="L242" s="96"/>
      <c r="M242" s="49"/>
      <c r="N242" s="49"/>
      <c r="O242" s="49"/>
      <c r="P242" s="49"/>
      <c r="X242" s="38"/>
    </row>
    <row r="243" spans="1:24" ht="13.5" customHeight="1">
      <c r="A243" s="48"/>
      <c r="B243" s="48"/>
      <c r="C243" s="49"/>
      <c r="D243" s="49"/>
      <c r="E243" s="49"/>
      <c r="F243" s="49"/>
      <c r="G243" s="96"/>
      <c r="H243" s="49"/>
      <c r="I243" s="49"/>
      <c r="J243" s="49"/>
      <c r="K243" s="49"/>
      <c r="L243" s="96"/>
      <c r="M243" s="49"/>
      <c r="N243" s="49"/>
      <c r="O243" s="49"/>
      <c r="P243" s="49"/>
      <c r="X243" s="38"/>
    </row>
    <row r="244" spans="1:24">
      <c r="A244" s="51"/>
      <c r="B244" s="51"/>
      <c r="C244" s="57"/>
      <c r="D244" s="97"/>
      <c r="E244" s="152"/>
      <c r="F244" s="97"/>
      <c r="G244" s="97"/>
      <c r="H244" s="57"/>
      <c r="I244" s="97"/>
      <c r="J244" s="152"/>
      <c r="K244" s="97"/>
      <c r="L244" s="97"/>
      <c r="M244" s="57"/>
      <c r="N244" s="97"/>
      <c r="O244" s="152"/>
      <c r="P244" s="97"/>
    </row>
    <row r="245" spans="1:24" ht="13.5" customHeight="1">
      <c r="A245" s="48"/>
      <c r="B245" s="48"/>
      <c r="C245" s="49"/>
      <c r="D245" s="49"/>
      <c r="E245" s="49"/>
      <c r="F245" s="49"/>
      <c r="G245" s="96"/>
      <c r="H245" s="49"/>
      <c r="I245" s="49"/>
      <c r="J245" s="49"/>
      <c r="K245" s="49"/>
      <c r="L245" s="96"/>
      <c r="M245" s="49"/>
      <c r="N245" s="49"/>
      <c r="O245" s="49"/>
      <c r="P245" s="49"/>
      <c r="X245" s="38"/>
    </row>
    <row r="246" spans="1:24" ht="13.5" customHeight="1">
      <c r="A246" s="48"/>
      <c r="B246" s="48"/>
      <c r="C246" s="49"/>
      <c r="D246" s="49"/>
      <c r="E246" s="49"/>
      <c r="F246" s="49"/>
      <c r="G246" s="96"/>
      <c r="H246" s="49"/>
      <c r="I246" s="49"/>
      <c r="J246" s="49"/>
      <c r="K246" s="49"/>
      <c r="L246" s="96"/>
      <c r="M246" s="49"/>
      <c r="N246" s="49"/>
      <c r="O246" s="49"/>
      <c r="P246" s="49"/>
      <c r="X246" s="38"/>
    </row>
    <row r="247" spans="1:24" ht="13.5" customHeight="1">
      <c r="A247" s="48"/>
      <c r="B247" s="48"/>
      <c r="C247" s="49"/>
      <c r="D247" s="49"/>
      <c r="E247" s="49"/>
      <c r="F247" s="49"/>
      <c r="G247" s="96"/>
      <c r="H247" s="49"/>
      <c r="I247" s="49"/>
      <c r="J247" s="49"/>
      <c r="K247" s="49"/>
      <c r="L247" s="96"/>
      <c r="M247" s="49"/>
      <c r="N247" s="49"/>
      <c r="O247" s="49"/>
      <c r="P247" s="49"/>
      <c r="X247" s="38"/>
    </row>
    <row r="248" spans="1:24">
      <c r="A248" s="51"/>
      <c r="B248" s="51"/>
      <c r="C248" s="57"/>
      <c r="D248" s="97"/>
      <c r="E248" s="152"/>
      <c r="F248" s="97"/>
      <c r="G248" s="97"/>
      <c r="H248" s="57"/>
      <c r="I248" s="97"/>
      <c r="J248" s="152"/>
      <c r="K248" s="97"/>
      <c r="L248" s="97"/>
      <c r="M248" s="57"/>
      <c r="N248" s="97"/>
      <c r="O248" s="152"/>
      <c r="P248" s="97"/>
    </row>
    <row r="249" spans="1:24" ht="13.5" customHeight="1">
      <c r="A249" s="48"/>
      <c r="B249" s="48"/>
      <c r="C249" s="49"/>
      <c r="D249" s="49"/>
      <c r="E249" s="49"/>
      <c r="F249" s="49"/>
      <c r="G249" s="96"/>
      <c r="H249" s="49"/>
      <c r="I249" s="49"/>
      <c r="J249" s="49"/>
      <c r="K249" s="49"/>
      <c r="L249" s="96"/>
      <c r="M249" s="49"/>
      <c r="N249" s="49"/>
      <c r="O249" s="49"/>
      <c r="P249" s="49"/>
      <c r="X249" s="38"/>
    </row>
    <row r="250" spans="1:24" ht="13.5" customHeight="1">
      <c r="A250" s="48"/>
      <c r="B250" s="48"/>
      <c r="C250" s="49"/>
      <c r="D250" s="49"/>
      <c r="E250" s="49"/>
      <c r="F250" s="49"/>
      <c r="G250" s="96"/>
      <c r="H250" s="49"/>
      <c r="I250" s="49"/>
      <c r="J250" s="49"/>
      <c r="K250" s="49"/>
      <c r="L250" s="96"/>
      <c r="M250" s="49"/>
      <c r="N250" s="49"/>
      <c r="O250" s="49"/>
      <c r="P250" s="49"/>
      <c r="X250" s="38"/>
    </row>
    <row r="251" spans="1:24" ht="13.5" customHeight="1">
      <c r="A251" s="48"/>
      <c r="B251" s="48"/>
      <c r="C251" s="49"/>
      <c r="D251" s="49"/>
      <c r="E251" s="49"/>
      <c r="F251" s="49"/>
      <c r="G251" s="96"/>
      <c r="H251" s="49"/>
      <c r="I251" s="49"/>
      <c r="J251" s="49"/>
      <c r="K251" s="49"/>
      <c r="L251" s="96"/>
      <c r="M251" s="49"/>
      <c r="N251" s="49"/>
      <c r="O251" s="49"/>
      <c r="P251" s="49"/>
      <c r="X251" s="38"/>
    </row>
    <row r="252" spans="1:24">
      <c r="A252" s="51"/>
      <c r="B252" s="51"/>
      <c r="C252" s="57"/>
      <c r="D252" s="97"/>
      <c r="E252" s="152"/>
      <c r="F252" s="97"/>
      <c r="G252" s="97"/>
      <c r="H252" s="57"/>
      <c r="I252" s="97"/>
      <c r="J252" s="152"/>
      <c r="K252" s="97"/>
      <c r="L252" s="97"/>
      <c r="M252" s="57"/>
      <c r="N252" s="97"/>
      <c r="O252" s="152"/>
      <c r="P252" s="97"/>
    </row>
    <row r="253" spans="1:24" ht="13.5" customHeight="1">
      <c r="A253" s="48"/>
      <c r="B253" s="48"/>
      <c r="C253" s="49"/>
      <c r="D253" s="49"/>
      <c r="E253" s="49"/>
      <c r="F253" s="49"/>
      <c r="G253" s="96"/>
      <c r="H253" s="49"/>
      <c r="I253" s="49"/>
      <c r="J253" s="49"/>
      <c r="K253" s="49"/>
      <c r="L253" s="96"/>
      <c r="M253" s="49"/>
      <c r="N253" s="49"/>
      <c r="O253" s="49"/>
      <c r="P253" s="49"/>
      <c r="X253" s="38"/>
    </row>
    <row r="254" spans="1:24" ht="13.5" customHeight="1">
      <c r="A254" s="48"/>
      <c r="B254" s="48"/>
      <c r="C254" s="49"/>
      <c r="D254" s="49"/>
      <c r="E254" s="49"/>
      <c r="F254" s="49"/>
      <c r="G254" s="96"/>
      <c r="H254" s="49"/>
      <c r="I254" s="49"/>
      <c r="J254" s="49"/>
      <c r="K254" s="49"/>
      <c r="L254" s="96"/>
      <c r="M254" s="49"/>
      <c r="N254" s="49"/>
      <c r="O254" s="49"/>
      <c r="P254" s="49"/>
      <c r="X254" s="38"/>
    </row>
    <row r="255" spans="1:24" ht="13.5" customHeight="1">
      <c r="A255" s="48"/>
      <c r="B255" s="48"/>
      <c r="C255" s="49"/>
      <c r="D255" s="49"/>
      <c r="E255" s="49"/>
      <c r="F255" s="49"/>
      <c r="G255" s="96"/>
      <c r="H255" s="49"/>
      <c r="I255" s="49"/>
      <c r="J255" s="49"/>
      <c r="K255" s="49"/>
      <c r="L255" s="96"/>
      <c r="M255" s="49"/>
      <c r="N255" s="49"/>
      <c r="O255" s="49"/>
      <c r="P255" s="49"/>
      <c r="X255" s="38"/>
    </row>
    <row r="256" spans="1:24">
      <c r="A256" s="51"/>
      <c r="B256" s="51"/>
      <c r="C256" s="57"/>
      <c r="D256" s="97"/>
      <c r="E256" s="152"/>
      <c r="F256" s="97"/>
      <c r="G256" s="97"/>
      <c r="H256" s="57"/>
      <c r="I256" s="97"/>
      <c r="J256" s="152"/>
      <c r="K256" s="97"/>
      <c r="L256" s="97"/>
      <c r="M256" s="57"/>
      <c r="N256" s="97"/>
      <c r="O256" s="152"/>
      <c r="P256" s="97"/>
    </row>
    <row r="257" spans="1:24" ht="13.5" customHeight="1">
      <c r="A257" s="48"/>
      <c r="B257" s="48"/>
      <c r="C257" s="49"/>
      <c r="D257" s="49"/>
      <c r="E257" s="49"/>
      <c r="F257" s="49"/>
      <c r="G257" s="96"/>
      <c r="H257" s="49"/>
      <c r="I257" s="49"/>
      <c r="J257" s="49"/>
      <c r="K257" s="49"/>
      <c r="L257" s="96"/>
      <c r="M257" s="49"/>
      <c r="N257" s="49"/>
      <c r="O257" s="49"/>
      <c r="P257" s="49"/>
      <c r="X257" s="38"/>
    </row>
    <row r="258" spans="1:24" ht="13.5" customHeight="1">
      <c r="A258" s="48"/>
      <c r="B258" s="48"/>
      <c r="C258" s="49"/>
      <c r="D258" s="49"/>
      <c r="E258" s="49"/>
      <c r="F258" s="49"/>
      <c r="G258" s="96"/>
      <c r="H258" s="49"/>
      <c r="I258" s="49"/>
      <c r="J258" s="49"/>
      <c r="K258" s="49"/>
      <c r="L258" s="96"/>
      <c r="M258" s="49"/>
      <c r="N258" s="49"/>
      <c r="O258" s="49"/>
      <c r="P258" s="49"/>
      <c r="X258" s="38"/>
    </row>
    <row r="259" spans="1:24" ht="13.5" customHeight="1">
      <c r="A259" s="48"/>
      <c r="B259" s="48"/>
      <c r="C259" s="49"/>
      <c r="D259" s="49"/>
      <c r="E259" s="49"/>
      <c r="F259" s="49"/>
      <c r="G259" s="96"/>
      <c r="H259" s="49"/>
      <c r="I259" s="49"/>
      <c r="J259" s="49"/>
      <c r="K259" s="49"/>
      <c r="L259" s="96"/>
      <c r="M259" s="49"/>
      <c r="N259" s="49"/>
      <c r="O259" s="49"/>
      <c r="P259" s="49"/>
      <c r="X259" s="38"/>
    </row>
    <row r="260" spans="1:24">
      <c r="A260" s="51"/>
      <c r="B260" s="51"/>
      <c r="C260" s="57"/>
      <c r="D260" s="97"/>
      <c r="E260" s="152"/>
      <c r="F260" s="97"/>
      <c r="G260" s="97"/>
      <c r="H260" s="57"/>
      <c r="I260" s="97"/>
      <c r="J260" s="152"/>
      <c r="K260" s="97"/>
      <c r="L260" s="97"/>
      <c r="M260" s="57"/>
      <c r="N260" s="97"/>
      <c r="O260" s="152"/>
      <c r="P260" s="97"/>
    </row>
    <row r="261" spans="1:24" ht="13.5" customHeight="1">
      <c r="A261" s="48"/>
      <c r="B261" s="48"/>
      <c r="C261" s="49"/>
      <c r="D261" s="49"/>
      <c r="E261" s="49"/>
      <c r="F261" s="49"/>
      <c r="G261" s="96"/>
      <c r="H261" s="49"/>
      <c r="I261" s="49"/>
      <c r="J261" s="49"/>
      <c r="K261" s="49"/>
      <c r="L261" s="96"/>
      <c r="M261" s="49"/>
      <c r="N261" s="49"/>
      <c r="O261" s="49"/>
      <c r="P261" s="49"/>
      <c r="X261" s="38"/>
    </row>
    <row r="262" spans="1:24" ht="13.5" customHeight="1">
      <c r="A262" s="48"/>
      <c r="B262" s="48"/>
      <c r="C262" s="49"/>
      <c r="D262" s="49"/>
      <c r="E262" s="49"/>
      <c r="F262" s="49"/>
      <c r="G262" s="96"/>
      <c r="H262" s="49"/>
      <c r="I262" s="49"/>
      <c r="J262" s="49"/>
      <c r="K262" s="49"/>
      <c r="L262" s="96"/>
      <c r="M262" s="49"/>
      <c r="N262" s="49"/>
      <c r="O262" s="49"/>
      <c r="P262" s="49"/>
      <c r="X262" s="38"/>
    </row>
    <row r="263" spans="1:24" ht="13.5" customHeight="1">
      <c r="A263" s="48"/>
      <c r="B263" s="48"/>
      <c r="C263" s="49"/>
      <c r="D263" s="49"/>
      <c r="E263" s="49"/>
      <c r="F263" s="49"/>
      <c r="G263" s="96"/>
      <c r="H263" s="49"/>
      <c r="I263" s="49"/>
      <c r="J263" s="49"/>
      <c r="K263" s="49"/>
      <c r="L263" s="96"/>
      <c r="M263" s="49"/>
      <c r="N263" s="49"/>
      <c r="O263" s="49"/>
      <c r="P263" s="49"/>
      <c r="X263" s="38"/>
    </row>
    <row r="264" spans="1:24">
      <c r="A264" s="51"/>
      <c r="B264" s="51"/>
      <c r="C264" s="57"/>
      <c r="D264" s="97"/>
      <c r="E264" s="152"/>
      <c r="F264" s="97"/>
      <c r="G264" s="97"/>
      <c r="H264" s="57"/>
      <c r="I264" s="97"/>
      <c r="J264" s="152"/>
      <c r="K264" s="97"/>
      <c r="L264" s="97"/>
      <c r="M264" s="57"/>
      <c r="N264" s="97"/>
      <c r="O264" s="152"/>
      <c r="P264" s="97"/>
    </row>
    <row r="265" spans="1:24" ht="13.5" customHeight="1">
      <c r="A265" s="48"/>
      <c r="B265" s="48"/>
      <c r="C265" s="49"/>
      <c r="D265" s="49"/>
      <c r="E265" s="49"/>
      <c r="F265" s="49"/>
      <c r="G265" s="96"/>
      <c r="H265" s="49"/>
      <c r="I265" s="49"/>
      <c r="J265" s="49"/>
      <c r="K265" s="49"/>
      <c r="L265" s="96"/>
      <c r="M265" s="49"/>
      <c r="N265" s="49"/>
      <c r="O265" s="49"/>
      <c r="P265" s="49"/>
      <c r="X265" s="38"/>
    </row>
    <row r="266" spans="1:24" ht="13.5" customHeight="1">
      <c r="A266" s="48"/>
      <c r="B266" s="48"/>
      <c r="C266" s="49"/>
      <c r="D266" s="49"/>
      <c r="E266" s="49"/>
      <c r="F266" s="49"/>
      <c r="G266" s="96"/>
      <c r="H266" s="49"/>
      <c r="I266" s="49"/>
      <c r="J266" s="49"/>
      <c r="K266" s="49"/>
      <c r="L266" s="96"/>
      <c r="M266" s="49"/>
      <c r="N266" s="49"/>
      <c r="O266" s="49"/>
      <c r="P266" s="49"/>
      <c r="X266" s="38"/>
    </row>
    <row r="267" spans="1:24" ht="13.5" customHeight="1">
      <c r="A267" s="48"/>
      <c r="B267" s="48"/>
      <c r="C267" s="49"/>
      <c r="D267" s="49"/>
      <c r="E267" s="49"/>
      <c r="F267" s="49"/>
      <c r="G267" s="96"/>
      <c r="H267" s="49"/>
      <c r="I267" s="49"/>
      <c r="J267" s="49"/>
      <c r="K267" s="49"/>
      <c r="L267" s="96"/>
      <c r="M267" s="49"/>
      <c r="N267" s="49"/>
      <c r="O267" s="49"/>
      <c r="P267" s="49"/>
      <c r="X267" s="38"/>
    </row>
    <row r="268" spans="1:24">
      <c r="A268" s="51"/>
      <c r="B268" s="51"/>
      <c r="C268" s="57"/>
      <c r="D268" s="97"/>
      <c r="E268" s="152"/>
      <c r="F268" s="97"/>
      <c r="G268" s="97"/>
      <c r="H268" s="57"/>
      <c r="I268" s="97"/>
      <c r="J268" s="152"/>
      <c r="K268" s="97"/>
      <c r="L268" s="97"/>
      <c r="M268" s="57"/>
      <c r="N268" s="97"/>
      <c r="O268" s="152"/>
      <c r="P268" s="97"/>
    </row>
    <row r="269" spans="1:24" ht="13.5" customHeight="1">
      <c r="A269" s="48"/>
      <c r="B269" s="48"/>
      <c r="C269" s="49"/>
      <c r="D269" s="49"/>
      <c r="E269" s="49"/>
      <c r="F269" s="49"/>
      <c r="G269" s="96"/>
      <c r="H269" s="49"/>
      <c r="I269" s="49"/>
      <c r="J269" s="49"/>
      <c r="K269" s="49"/>
      <c r="L269" s="96"/>
      <c r="M269" s="49"/>
      <c r="N269" s="49"/>
      <c r="O269" s="49"/>
      <c r="P269" s="49"/>
      <c r="X269" s="38"/>
    </row>
    <row r="270" spans="1:24" ht="13.5" customHeight="1">
      <c r="A270" s="48"/>
      <c r="B270" s="48"/>
      <c r="C270" s="49"/>
      <c r="D270" s="49"/>
      <c r="E270" s="49"/>
      <c r="F270" s="49"/>
      <c r="G270" s="96"/>
      <c r="H270" s="49"/>
      <c r="I270" s="49"/>
      <c r="J270" s="49"/>
      <c r="K270" s="49"/>
      <c r="L270" s="96"/>
      <c r="M270" s="49"/>
      <c r="N270" s="49"/>
      <c r="O270" s="49"/>
      <c r="P270" s="49"/>
      <c r="X270" s="38"/>
    </row>
    <row r="271" spans="1:24" ht="13.5" customHeight="1">
      <c r="A271" s="48"/>
      <c r="B271" s="48"/>
      <c r="C271" s="49"/>
      <c r="D271" s="49"/>
      <c r="E271" s="49"/>
      <c r="F271" s="49"/>
      <c r="G271" s="96"/>
      <c r="H271" s="49"/>
      <c r="I271" s="49"/>
      <c r="J271" s="49"/>
      <c r="K271" s="49"/>
      <c r="L271" s="96"/>
      <c r="M271" s="49"/>
      <c r="N271" s="49"/>
      <c r="O271" s="49"/>
      <c r="P271" s="49"/>
      <c r="X271" s="38"/>
    </row>
    <row r="272" spans="1:24">
      <c r="A272" s="51"/>
      <c r="B272" s="51"/>
      <c r="C272" s="57"/>
      <c r="D272" s="97"/>
      <c r="E272" s="152"/>
      <c r="F272" s="97"/>
      <c r="G272" s="97"/>
      <c r="H272" s="57"/>
      <c r="I272" s="97"/>
      <c r="J272" s="152"/>
      <c r="K272" s="97"/>
      <c r="L272" s="97"/>
      <c r="M272" s="57"/>
      <c r="N272" s="97"/>
      <c r="O272" s="152"/>
      <c r="P272" s="97"/>
    </row>
    <row r="273" spans="1:24" ht="13.5" customHeight="1">
      <c r="A273" s="48"/>
      <c r="B273" s="48"/>
      <c r="C273" s="49"/>
      <c r="D273" s="49"/>
      <c r="E273" s="49"/>
      <c r="F273" s="49"/>
      <c r="G273" s="96"/>
      <c r="H273" s="49"/>
      <c r="I273" s="49"/>
      <c r="J273" s="49"/>
      <c r="K273" s="49"/>
      <c r="L273" s="96"/>
      <c r="M273" s="49"/>
      <c r="N273" s="49"/>
      <c r="O273" s="49"/>
      <c r="P273" s="49"/>
      <c r="X273" s="38"/>
    </row>
    <row r="274" spans="1:24" ht="13.5" customHeight="1">
      <c r="A274" s="48"/>
      <c r="B274" s="48"/>
      <c r="C274" s="49"/>
      <c r="D274" s="49"/>
      <c r="E274" s="49"/>
      <c r="F274" s="49"/>
      <c r="G274" s="96"/>
      <c r="H274" s="49"/>
      <c r="I274" s="49"/>
      <c r="J274" s="49"/>
      <c r="K274" s="49"/>
      <c r="L274" s="96"/>
      <c r="M274" s="49"/>
      <c r="N274" s="49"/>
      <c r="O274" s="49"/>
      <c r="P274" s="49"/>
      <c r="X274" s="38"/>
    </row>
    <row r="275" spans="1:24" ht="13.5" customHeight="1">
      <c r="A275" s="48"/>
      <c r="B275" s="48"/>
      <c r="C275" s="49"/>
      <c r="D275" s="49"/>
      <c r="E275" s="49"/>
      <c r="F275" s="49"/>
      <c r="G275" s="96"/>
      <c r="H275" s="49"/>
      <c r="I275" s="49"/>
      <c r="J275" s="49"/>
      <c r="K275" s="49"/>
      <c r="L275" s="96"/>
      <c r="M275" s="49"/>
      <c r="N275" s="49"/>
      <c r="O275" s="49"/>
      <c r="P275" s="49"/>
      <c r="X275" s="38"/>
    </row>
    <row r="276" spans="1:24">
      <c r="A276" s="51"/>
      <c r="B276" s="51"/>
      <c r="C276" s="57"/>
      <c r="D276" s="97"/>
      <c r="E276" s="152"/>
      <c r="F276" s="97"/>
      <c r="G276" s="97"/>
      <c r="H276" s="57"/>
      <c r="I276" s="97"/>
      <c r="J276" s="152"/>
      <c r="K276" s="97"/>
      <c r="L276" s="97"/>
      <c r="M276" s="57"/>
      <c r="N276" s="97"/>
      <c r="O276" s="152"/>
      <c r="P276" s="97"/>
    </row>
    <row r="277" spans="1:24" ht="13.5" customHeight="1">
      <c r="A277" s="48"/>
      <c r="B277" s="48"/>
      <c r="C277" s="49"/>
      <c r="D277" s="49"/>
      <c r="E277" s="49"/>
      <c r="F277" s="49"/>
      <c r="G277" s="96"/>
      <c r="H277" s="49"/>
      <c r="I277" s="49"/>
      <c r="J277" s="49"/>
      <c r="K277" s="49"/>
      <c r="L277" s="96"/>
      <c r="M277" s="49"/>
      <c r="N277" s="49"/>
      <c r="O277" s="49"/>
      <c r="P277" s="49"/>
      <c r="X277" s="38"/>
    </row>
    <row r="278" spans="1:24" ht="13.5" customHeight="1">
      <c r="A278" s="48"/>
      <c r="B278" s="48"/>
      <c r="C278" s="49"/>
      <c r="D278" s="49"/>
      <c r="E278" s="49"/>
      <c r="F278" s="49"/>
      <c r="G278" s="96"/>
      <c r="H278" s="49"/>
      <c r="I278" s="49"/>
      <c r="J278" s="49"/>
      <c r="K278" s="49"/>
      <c r="L278" s="96"/>
      <c r="M278" s="49"/>
      <c r="N278" s="49"/>
      <c r="O278" s="49"/>
      <c r="P278" s="49"/>
      <c r="X278" s="38"/>
    </row>
    <row r="279" spans="1:24" ht="13.5" customHeight="1">
      <c r="A279" s="48"/>
      <c r="B279" s="48"/>
      <c r="C279" s="49"/>
      <c r="D279" s="49"/>
      <c r="E279" s="49"/>
      <c r="F279" s="49"/>
      <c r="G279" s="96"/>
      <c r="H279" s="49"/>
      <c r="I279" s="49"/>
      <c r="J279" s="49"/>
      <c r="K279" s="49"/>
      <c r="L279" s="96"/>
      <c r="M279" s="49"/>
      <c r="N279" s="49"/>
      <c r="O279" s="49"/>
      <c r="P279" s="49"/>
      <c r="X279" s="38"/>
    </row>
    <row r="280" spans="1:24">
      <c r="A280" s="51"/>
      <c r="B280" s="51"/>
      <c r="C280" s="57"/>
      <c r="D280" s="97"/>
      <c r="E280" s="152"/>
      <c r="F280" s="97"/>
      <c r="G280" s="97"/>
      <c r="H280" s="57"/>
      <c r="I280" s="97"/>
      <c r="J280" s="152"/>
      <c r="K280" s="97"/>
      <c r="L280" s="97"/>
      <c r="M280" s="57"/>
      <c r="N280" s="97"/>
      <c r="O280" s="152"/>
      <c r="P280" s="97"/>
    </row>
    <row r="281" spans="1:24" ht="13.5" customHeight="1">
      <c r="A281" s="48"/>
      <c r="B281" s="48"/>
      <c r="C281" s="49"/>
      <c r="D281" s="49"/>
      <c r="E281" s="49"/>
      <c r="F281" s="49"/>
      <c r="G281" s="96"/>
      <c r="H281" s="49"/>
      <c r="I281" s="49"/>
      <c r="J281" s="49"/>
      <c r="K281" s="49"/>
      <c r="L281" s="96"/>
      <c r="M281" s="49"/>
      <c r="N281" s="49"/>
      <c r="O281" s="49"/>
      <c r="P281" s="49"/>
      <c r="X281" s="38"/>
    </row>
    <row r="282" spans="1:24" ht="13.5" customHeight="1">
      <c r="A282" s="48"/>
      <c r="B282" s="48"/>
      <c r="C282" s="49"/>
      <c r="D282" s="49"/>
      <c r="E282" s="49"/>
      <c r="F282" s="49"/>
      <c r="G282" s="96"/>
      <c r="H282" s="49"/>
      <c r="I282" s="49"/>
      <c r="J282" s="49"/>
      <c r="K282" s="49"/>
      <c r="L282" s="96"/>
      <c r="M282" s="49"/>
      <c r="N282" s="49"/>
      <c r="O282" s="49"/>
      <c r="P282" s="49"/>
      <c r="X282" s="38"/>
    </row>
    <row r="283" spans="1:24" ht="13.5" customHeight="1">
      <c r="A283" s="48"/>
      <c r="B283" s="48"/>
      <c r="C283" s="49"/>
      <c r="D283" s="49"/>
      <c r="E283" s="49"/>
      <c r="F283" s="49"/>
      <c r="G283" s="96"/>
      <c r="H283" s="49"/>
      <c r="I283" s="49"/>
      <c r="J283" s="49"/>
      <c r="K283" s="49"/>
      <c r="L283" s="96"/>
      <c r="M283" s="49"/>
      <c r="N283" s="49"/>
      <c r="O283" s="49"/>
      <c r="P283" s="49"/>
      <c r="X283" s="38"/>
    </row>
    <row r="284" spans="1:24">
      <c r="A284" s="51"/>
      <c r="B284" s="51"/>
      <c r="C284" s="57"/>
      <c r="D284" s="97"/>
      <c r="E284" s="152"/>
      <c r="F284" s="97"/>
      <c r="G284" s="97"/>
      <c r="H284" s="57"/>
      <c r="I284" s="97"/>
      <c r="J284" s="152"/>
      <c r="K284" s="97"/>
      <c r="L284" s="97"/>
      <c r="M284" s="57"/>
      <c r="N284" s="97"/>
      <c r="O284" s="152"/>
      <c r="P284" s="97"/>
    </row>
    <row r="285" spans="1:24" ht="13.5" customHeight="1">
      <c r="A285" s="48"/>
      <c r="B285" s="48"/>
      <c r="C285" s="49"/>
      <c r="D285" s="49"/>
      <c r="E285" s="49"/>
      <c r="F285" s="49"/>
      <c r="G285" s="96"/>
      <c r="H285" s="49"/>
      <c r="I285" s="49"/>
      <c r="J285" s="49"/>
      <c r="K285" s="49"/>
      <c r="L285" s="96"/>
      <c r="M285" s="49"/>
      <c r="N285" s="49"/>
      <c r="O285" s="49"/>
      <c r="P285" s="49"/>
      <c r="X285" s="38"/>
    </row>
    <row r="286" spans="1:24" ht="13.5" customHeight="1">
      <c r="A286" s="48"/>
      <c r="B286" s="48"/>
      <c r="C286" s="49"/>
      <c r="D286" s="49"/>
      <c r="E286" s="49"/>
      <c r="F286" s="49"/>
      <c r="G286" s="96"/>
      <c r="H286" s="49"/>
      <c r="I286" s="49"/>
      <c r="J286" s="49"/>
      <c r="K286" s="49"/>
      <c r="L286" s="96"/>
      <c r="M286" s="49"/>
      <c r="N286" s="49"/>
      <c r="O286" s="49"/>
      <c r="P286" s="49"/>
      <c r="X286" s="38"/>
    </row>
    <row r="287" spans="1:24" ht="13.5" customHeight="1">
      <c r="A287" s="48"/>
      <c r="B287" s="48"/>
      <c r="C287" s="49"/>
      <c r="D287" s="49"/>
      <c r="E287" s="49"/>
      <c r="F287" s="49"/>
      <c r="G287" s="96"/>
      <c r="H287" s="49"/>
      <c r="I287" s="49"/>
      <c r="J287" s="49"/>
      <c r="K287" s="49"/>
      <c r="L287" s="96"/>
      <c r="M287" s="49"/>
      <c r="N287" s="49"/>
      <c r="O287" s="49"/>
      <c r="P287" s="49"/>
      <c r="X287" s="38"/>
    </row>
    <row r="288" spans="1:24">
      <c r="A288" s="51"/>
      <c r="B288" s="51"/>
      <c r="C288" s="57"/>
      <c r="D288" s="97"/>
      <c r="E288" s="152"/>
      <c r="F288" s="97"/>
      <c r="G288" s="97"/>
      <c r="H288" s="57"/>
      <c r="I288" s="97"/>
      <c r="J288" s="152"/>
      <c r="K288" s="97"/>
      <c r="L288" s="97"/>
      <c r="M288" s="57"/>
      <c r="N288" s="97"/>
      <c r="O288" s="152"/>
      <c r="P288" s="97"/>
    </row>
    <row r="289" spans="1:24" ht="13.5" customHeight="1">
      <c r="A289" s="48"/>
      <c r="B289" s="48"/>
      <c r="C289" s="49"/>
      <c r="D289" s="49"/>
      <c r="E289" s="49"/>
      <c r="F289" s="49"/>
      <c r="G289" s="96"/>
      <c r="H289" s="49"/>
      <c r="I289" s="49"/>
      <c r="J289" s="49"/>
      <c r="K289" s="49"/>
      <c r="L289" s="96"/>
      <c r="M289" s="49"/>
      <c r="N289" s="49"/>
      <c r="O289" s="49"/>
      <c r="P289" s="49"/>
      <c r="X289" s="38"/>
    </row>
    <row r="290" spans="1:24" ht="13.5" customHeight="1">
      <c r="A290" s="48"/>
      <c r="B290" s="48"/>
      <c r="C290" s="49"/>
      <c r="D290" s="49"/>
      <c r="E290" s="49"/>
      <c r="F290" s="49"/>
      <c r="G290" s="96"/>
      <c r="H290" s="49"/>
      <c r="I290" s="49"/>
      <c r="J290" s="49"/>
      <c r="K290" s="49"/>
      <c r="L290" s="96"/>
      <c r="M290" s="49"/>
      <c r="N290" s="49"/>
      <c r="O290" s="49"/>
      <c r="P290" s="49"/>
      <c r="X290" s="38"/>
    </row>
    <row r="291" spans="1:24" ht="13.5" customHeight="1">
      <c r="A291" s="48"/>
      <c r="B291" s="48"/>
      <c r="C291" s="49"/>
      <c r="D291" s="49"/>
      <c r="E291" s="49"/>
      <c r="F291" s="49"/>
      <c r="G291" s="96"/>
      <c r="H291" s="49"/>
      <c r="I291" s="49"/>
      <c r="J291" s="49"/>
      <c r="K291" s="49"/>
      <c r="L291" s="96"/>
      <c r="M291" s="49"/>
      <c r="N291" s="49"/>
      <c r="O291" s="49"/>
      <c r="P291" s="49"/>
      <c r="X291" s="38"/>
    </row>
    <row r="292" spans="1:24">
      <c r="A292" s="51"/>
      <c r="B292" s="51"/>
      <c r="C292" s="57"/>
      <c r="D292" s="97"/>
      <c r="E292" s="152"/>
      <c r="F292" s="97"/>
      <c r="G292" s="97"/>
      <c r="H292" s="57"/>
      <c r="I292" s="97"/>
      <c r="J292" s="152"/>
      <c r="K292" s="97"/>
      <c r="L292" s="97"/>
      <c r="M292" s="57"/>
      <c r="N292" s="97"/>
      <c r="O292" s="152"/>
      <c r="P292" s="97"/>
    </row>
    <row r="293" spans="1:24" ht="13.5" customHeight="1">
      <c r="A293" s="48"/>
      <c r="B293" s="48"/>
      <c r="C293" s="49"/>
      <c r="D293" s="49"/>
      <c r="E293" s="49"/>
      <c r="F293" s="49"/>
      <c r="G293" s="96"/>
      <c r="H293" s="49"/>
      <c r="I293" s="49"/>
      <c r="J293" s="49"/>
      <c r="K293" s="49"/>
      <c r="L293" s="96"/>
      <c r="M293" s="49"/>
      <c r="N293" s="49"/>
      <c r="O293" s="49"/>
      <c r="P293" s="49"/>
      <c r="X293" s="38"/>
    </row>
    <row r="294" spans="1:24" ht="13.5" customHeight="1">
      <c r="A294" s="48"/>
      <c r="B294" s="48"/>
      <c r="C294" s="49"/>
      <c r="D294" s="49"/>
      <c r="E294" s="49"/>
      <c r="F294" s="49"/>
      <c r="G294" s="96"/>
      <c r="H294" s="49"/>
      <c r="I294" s="49"/>
      <c r="J294" s="49"/>
      <c r="K294" s="49"/>
      <c r="L294" s="96"/>
      <c r="M294" s="49"/>
      <c r="N294" s="49"/>
      <c r="O294" s="49"/>
      <c r="P294" s="49"/>
      <c r="X294" s="38"/>
    </row>
    <row r="295" spans="1:24" ht="13.5" customHeight="1">
      <c r="A295" s="48"/>
      <c r="B295" s="48"/>
      <c r="C295" s="49"/>
      <c r="D295" s="49"/>
      <c r="E295" s="49"/>
      <c r="F295" s="49"/>
      <c r="G295" s="96"/>
      <c r="H295" s="49"/>
      <c r="I295" s="49"/>
      <c r="J295" s="49"/>
      <c r="K295" s="49"/>
      <c r="L295" s="96"/>
      <c r="M295" s="49"/>
      <c r="N295" s="49"/>
      <c r="O295" s="49"/>
      <c r="P295" s="49"/>
      <c r="X295" s="38"/>
    </row>
    <row r="296" spans="1:24">
      <c r="A296" s="51"/>
      <c r="B296" s="51"/>
      <c r="C296" s="57"/>
      <c r="D296" s="97"/>
      <c r="E296" s="152"/>
      <c r="F296" s="97"/>
      <c r="G296" s="97"/>
      <c r="H296" s="57"/>
      <c r="I296" s="97"/>
      <c r="J296" s="152"/>
      <c r="K296" s="97"/>
      <c r="L296" s="97"/>
      <c r="M296" s="57"/>
      <c r="N296" s="97"/>
      <c r="O296" s="152"/>
      <c r="P296" s="97"/>
    </row>
    <row r="297" spans="1:24" ht="13.5" customHeight="1">
      <c r="A297" s="48"/>
      <c r="B297" s="48"/>
      <c r="C297" s="49"/>
      <c r="D297" s="49"/>
      <c r="E297" s="49"/>
      <c r="F297" s="49"/>
      <c r="G297" s="96"/>
      <c r="H297" s="49"/>
      <c r="I297" s="49"/>
      <c r="J297" s="49"/>
      <c r="K297" s="49"/>
      <c r="L297" s="96"/>
      <c r="M297" s="49"/>
      <c r="N297" s="49"/>
      <c r="O297" s="49"/>
      <c r="P297" s="49"/>
      <c r="X297" s="38"/>
    </row>
    <row r="298" spans="1:24" ht="13.5" customHeight="1">
      <c r="A298" s="48"/>
      <c r="B298" s="48"/>
      <c r="C298" s="49"/>
      <c r="D298" s="49"/>
      <c r="E298" s="49"/>
      <c r="F298" s="49"/>
      <c r="G298" s="96"/>
      <c r="H298" s="49"/>
      <c r="I298" s="49"/>
      <c r="J298" s="49"/>
      <c r="K298" s="49"/>
      <c r="L298" s="96"/>
      <c r="M298" s="49"/>
      <c r="N298" s="49"/>
      <c r="O298" s="49"/>
      <c r="P298" s="49"/>
      <c r="X298" s="38"/>
    </row>
    <row r="299" spans="1:24" ht="13.5" customHeight="1">
      <c r="A299" s="48"/>
      <c r="B299" s="48"/>
      <c r="C299" s="49"/>
      <c r="D299" s="49"/>
      <c r="E299" s="49"/>
      <c r="F299" s="49"/>
      <c r="G299" s="96"/>
      <c r="H299" s="49"/>
      <c r="I299" s="49"/>
      <c r="J299" s="49"/>
      <c r="K299" s="49"/>
      <c r="L299" s="96"/>
      <c r="M299" s="49"/>
      <c r="N299" s="49"/>
      <c r="O299" s="49"/>
      <c r="P299" s="49"/>
      <c r="X299" s="38"/>
    </row>
    <row r="300" spans="1:24" ht="13.5" customHeight="1">
      <c r="A300" s="48"/>
      <c r="B300" s="48"/>
      <c r="C300" s="49"/>
      <c r="D300" s="49"/>
      <c r="E300" s="49"/>
      <c r="F300" s="49"/>
      <c r="G300" s="96"/>
      <c r="H300" s="49"/>
      <c r="I300" s="49"/>
      <c r="J300" s="49"/>
      <c r="K300" s="49"/>
      <c r="L300" s="96"/>
      <c r="M300" s="49"/>
      <c r="N300" s="49"/>
      <c r="O300" s="49"/>
      <c r="P300" s="49"/>
      <c r="X300" s="38"/>
    </row>
    <row r="301" spans="1:24" ht="13.5" customHeight="1">
      <c r="A301" s="48"/>
      <c r="B301" s="48"/>
      <c r="C301" s="49"/>
      <c r="D301" s="49"/>
      <c r="E301" s="49"/>
      <c r="F301" s="49"/>
      <c r="G301" s="96"/>
      <c r="H301" s="49"/>
      <c r="I301" s="49"/>
      <c r="J301" s="49"/>
      <c r="K301" s="49"/>
      <c r="L301" s="96"/>
      <c r="M301" s="49"/>
      <c r="N301" s="49"/>
      <c r="O301" s="49"/>
      <c r="P301" s="49"/>
      <c r="X301" s="38"/>
    </row>
    <row r="302" spans="1:24" ht="13.5" customHeight="1">
      <c r="A302" s="48"/>
      <c r="B302" s="48"/>
      <c r="C302" s="49"/>
      <c r="D302" s="49"/>
      <c r="E302" s="49"/>
      <c r="F302" s="49"/>
      <c r="G302" s="96"/>
      <c r="H302" s="49"/>
      <c r="I302" s="49"/>
      <c r="J302" s="49"/>
      <c r="K302" s="49"/>
      <c r="L302" s="96"/>
      <c r="M302" s="49"/>
      <c r="N302" s="49"/>
      <c r="O302" s="49"/>
      <c r="P302" s="49"/>
      <c r="X302" s="38"/>
    </row>
    <row r="303" spans="1:24">
      <c r="A303" s="51"/>
      <c r="B303" s="51"/>
      <c r="C303" s="57"/>
      <c r="D303" s="97"/>
      <c r="E303" s="152"/>
      <c r="F303" s="97"/>
      <c r="G303" s="97"/>
      <c r="H303" s="57"/>
      <c r="I303" s="97"/>
      <c r="J303" s="152"/>
      <c r="K303" s="97"/>
      <c r="L303" s="97"/>
      <c r="M303" s="57"/>
      <c r="N303" s="97"/>
      <c r="O303" s="152"/>
      <c r="P303" s="97"/>
    </row>
    <row r="304" spans="1:24">
      <c r="A304" s="51"/>
      <c r="B304" s="51"/>
      <c r="C304" s="57"/>
      <c r="D304" s="97"/>
      <c r="E304" s="152"/>
      <c r="F304" s="97"/>
      <c r="G304" s="97"/>
      <c r="H304" s="57"/>
      <c r="I304" s="97"/>
      <c r="J304" s="152"/>
      <c r="K304" s="97"/>
      <c r="L304" s="97"/>
      <c r="M304" s="57"/>
      <c r="N304" s="97"/>
      <c r="O304" s="152"/>
      <c r="P304" s="97"/>
    </row>
    <row r="305" spans="1:16">
      <c r="A305" s="51"/>
      <c r="B305" s="51"/>
      <c r="C305" s="57"/>
      <c r="D305" s="97"/>
      <c r="E305" s="152"/>
      <c r="F305" s="97"/>
      <c r="G305" s="97"/>
      <c r="H305" s="57"/>
      <c r="I305" s="97"/>
      <c r="J305" s="152"/>
      <c r="K305" s="97"/>
      <c r="L305" s="97"/>
      <c r="M305" s="57"/>
      <c r="N305" s="97"/>
      <c r="O305" s="152"/>
      <c r="P305" s="97"/>
    </row>
    <row r="306" spans="1:16">
      <c r="A306" s="51"/>
      <c r="B306" s="51"/>
      <c r="C306" s="57"/>
      <c r="D306" s="97"/>
      <c r="E306" s="152"/>
      <c r="F306" s="97"/>
      <c r="G306" s="97"/>
      <c r="H306" s="57"/>
      <c r="I306" s="97"/>
      <c r="J306" s="152"/>
      <c r="K306" s="97"/>
      <c r="L306" s="97"/>
      <c r="M306" s="57"/>
      <c r="N306" s="97"/>
      <c r="O306" s="152"/>
      <c r="P306" s="97"/>
    </row>
    <row r="307" spans="1:16">
      <c r="A307" s="51"/>
      <c r="B307" s="51"/>
      <c r="C307" s="57"/>
      <c r="D307" s="97"/>
      <c r="E307" s="152"/>
      <c r="F307" s="97"/>
      <c r="G307" s="97"/>
      <c r="H307" s="57"/>
      <c r="I307" s="97"/>
      <c r="J307" s="152"/>
      <c r="K307" s="97"/>
      <c r="L307" s="97"/>
      <c r="M307" s="57"/>
      <c r="N307" s="97"/>
      <c r="O307" s="152"/>
      <c r="P307" s="97"/>
    </row>
    <row r="308" spans="1:16">
      <c r="A308" s="51"/>
      <c r="B308" s="51"/>
      <c r="C308" s="57"/>
      <c r="D308" s="97"/>
      <c r="E308" s="152"/>
      <c r="F308" s="97"/>
      <c r="G308" s="97"/>
      <c r="H308" s="57"/>
      <c r="I308" s="97"/>
      <c r="J308" s="152"/>
      <c r="K308" s="97"/>
      <c r="L308" s="97"/>
      <c r="M308" s="57"/>
      <c r="N308" s="97"/>
      <c r="O308" s="152"/>
      <c r="P308" s="97"/>
    </row>
  </sheetData>
  <mergeCells count="7">
    <mergeCell ref="C195:F195"/>
    <mergeCell ref="H195:K195"/>
    <mergeCell ref="M195:P195"/>
    <mergeCell ref="A196:B196"/>
    <mergeCell ref="C196:F196"/>
    <mergeCell ref="H196:K196"/>
    <mergeCell ref="M196:P196"/>
  </mergeCells>
  <phoneticPr fontId="2"/>
  <conditionalFormatting sqref="D7:D194">
    <cfRule type="top10" dxfId="336" priority="147" rank="1"/>
  </conditionalFormatting>
  <conditionalFormatting sqref="I7:I194">
    <cfRule type="top10" dxfId="335" priority="146" rank="1"/>
  </conditionalFormatting>
  <conditionalFormatting sqref="N7:N194">
    <cfRule type="top10" dxfId="334" priority="145" rank="1"/>
  </conditionalFormatting>
  <conditionalFormatting sqref="E7:E194">
    <cfRule type="expression" dxfId="333" priority="135">
      <formula>F7&gt;=65</formula>
    </cfRule>
    <cfRule type="expression" dxfId="332" priority="136">
      <formula>AND(55&lt;=F7,F7&lt;65)</formula>
    </cfRule>
    <cfRule type="expression" dxfId="331" priority="137">
      <formula>AND(45&lt;=F7,F7&lt;50)</formula>
    </cfRule>
    <cfRule type="expression" dxfId="330" priority="138">
      <formula>AND(35&lt;=F7,F7&lt;45)</formula>
    </cfRule>
    <cfRule type="expression" dxfId="329" priority="139">
      <formula>F7&lt;35</formula>
    </cfRule>
  </conditionalFormatting>
  <conditionalFormatting sqref="F7:F194">
    <cfRule type="cellIs" dxfId="328" priority="140" operator="lessThan">
      <formula>35</formula>
    </cfRule>
    <cfRule type="cellIs" dxfId="327" priority="141" operator="between">
      <formula>35</formula>
      <formula>45</formula>
    </cfRule>
    <cfRule type="cellIs" dxfId="326" priority="142" operator="between">
      <formula>55</formula>
      <formula>65</formula>
    </cfRule>
    <cfRule type="cellIs" dxfId="325" priority="143" operator="greaterThanOrEqual">
      <formula>65</formula>
    </cfRule>
    <cfRule type="cellIs" dxfId="324" priority="144" operator="between">
      <formula>45</formula>
      <formula>50</formula>
    </cfRule>
  </conditionalFormatting>
  <conditionalFormatting sqref="J7:J194">
    <cfRule type="expression" dxfId="323" priority="11">
      <formula>K7&gt;=65</formula>
    </cfRule>
    <cfRule type="expression" dxfId="322" priority="12">
      <formula>AND(55&lt;=K7,K7&lt;65)</formula>
    </cfRule>
    <cfRule type="expression" dxfId="321" priority="13">
      <formula>AND(45&lt;=K7,K7&lt;50)</formula>
    </cfRule>
    <cfRule type="expression" dxfId="320" priority="14">
      <formula>AND(35&lt;=K7,K7&lt;45)</formula>
    </cfRule>
    <cfRule type="expression" dxfId="319" priority="15">
      <formula>K7&lt;35</formula>
    </cfRule>
  </conditionalFormatting>
  <conditionalFormatting sqref="K7:K194">
    <cfRule type="cellIs" dxfId="318" priority="16" operator="lessThan">
      <formula>35</formula>
    </cfRule>
    <cfRule type="cellIs" dxfId="317" priority="17" operator="between">
      <formula>35</formula>
      <formula>45</formula>
    </cfRule>
    <cfRule type="cellIs" dxfId="316" priority="18" operator="between">
      <formula>55</formula>
      <formula>65</formula>
    </cfRule>
    <cfRule type="cellIs" dxfId="315" priority="19" operator="greaterThanOrEqual">
      <formula>65</formula>
    </cfRule>
    <cfRule type="cellIs" dxfId="314" priority="20" operator="between">
      <formula>45</formula>
      <formula>50</formula>
    </cfRule>
  </conditionalFormatting>
  <conditionalFormatting sqref="O7:O194">
    <cfRule type="expression" dxfId="313" priority="1">
      <formula>P7&gt;=65</formula>
    </cfRule>
    <cfRule type="expression" dxfId="312" priority="2">
      <formula>AND(55&lt;=P7,P7&lt;65)</formula>
    </cfRule>
    <cfRule type="expression" dxfId="311" priority="3">
      <formula>AND(45&lt;=P7,P7&lt;50)</formula>
    </cfRule>
    <cfRule type="expression" dxfId="310" priority="4">
      <formula>AND(35&lt;=P7,P7&lt;45)</formula>
    </cfRule>
    <cfRule type="expression" dxfId="309" priority="5">
      <formula>P7&lt;35</formula>
    </cfRule>
  </conditionalFormatting>
  <conditionalFormatting sqref="P7:P194">
    <cfRule type="cellIs" dxfId="308" priority="6" operator="lessThan">
      <formula>35</formula>
    </cfRule>
    <cfRule type="cellIs" dxfId="307" priority="7" operator="between">
      <formula>35</formula>
      <formula>45</formula>
    </cfRule>
    <cfRule type="cellIs" dxfId="306" priority="8" operator="between">
      <formula>55</formula>
      <formula>65</formula>
    </cfRule>
    <cfRule type="cellIs" dxfId="305" priority="9" operator="greaterThanOrEqual">
      <formula>65</formula>
    </cfRule>
    <cfRule type="cellIs" dxfId="304" priority="10" operator="between">
      <formula>45</formula>
      <formula>50</formula>
    </cfRule>
  </conditionalFormatting>
  <pageMargins left="0.70866141732283472" right="0.70866141732283472" top="0.59055118110236227" bottom="0.47244094488188981" header="0.31496062992125984" footer="0.31496062992125984"/>
  <pageSetup paperSize="9" scale="87" fitToHeight="0" orientation="portrait" cellComments="atEnd" r:id="rId1"/>
  <headerFooter differentOddEven="1" scaleWithDoc="0">
    <oddHeader>&amp;R45.宮崎県（2016年版）</oddHeader>
    <oddFooter>&amp;C45-&amp;P</oddFooter>
    <evenHeader>&amp;L45.宮崎県（2016年版）</evenHeader>
    <evenFooter>&amp;C45-&amp;P</evenFooter>
    <firstFooter>&amp;C45-&amp;P</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R308"/>
  <sheetViews>
    <sheetView zoomScaleNormal="100" workbookViewId="0"/>
  </sheetViews>
  <sheetFormatPr defaultColWidth="9" defaultRowHeight="12"/>
  <cols>
    <col min="1" max="2" width="11.875" style="38" customWidth="1"/>
    <col min="3" max="3" width="9.625" style="176" customWidth="1"/>
    <col min="4" max="4" width="7.625" style="59" customWidth="1"/>
    <col min="5" max="5" width="9" style="58" bestFit="1" customWidth="1"/>
    <col min="6" max="6" width="0.875" style="6" customWidth="1"/>
    <col min="7" max="7" width="9.625" style="58" customWidth="1"/>
    <col min="8" max="8" width="7.625" style="59" customWidth="1"/>
    <col min="9" max="9" width="0.875" style="6" customWidth="1"/>
    <col min="10" max="10" width="9.625" style="176" customWidth="1"/>
    <col min="11" max="11" width="7.625" style="59" customWidth="1"/>
    <col min="12" max="12" width="0.875" style="6" customWidth="1"/>
    <col min="13" max="16384" width="9" style="38"/>
  </cols>
  <sheetData>
    <row r="1" spans="1:16" s="7" customFormat="1" ht="14.25">
      <c r="A1" s="1" t="s">
        <v>165</v>
      </c>
      <c r="B1" s="2"/>
      <c r="C1" s="155"/>
      <c r="D1" s="4"/>
      <c r="E1" s="3"/>
      <c r="F1" s="4"/>
      <c r="G1" s="3"/>
      <c r="H1" s="4"/>
      <c r="I1" s="8"/>
      <c r="J1" s="155"/>
      <c r="K1" s="4"/>
      <c r="L1" s="4"/>
    </row>
    <row r="2" spans="1:16" s="65" customFormat="1">
      <c r="A2" s="8"/>
      <c r="B2" s="8"/>
      <c r="C2" s="156"/>
      <c r="D2" s="61"/>
      <c r="E2" s="63"/>
      <c r="F2" s="61"/>
      <c r="G2" s="63"/>
      <c r="H2" s="61"/>
      <c r="I2" s="62"/>
      <c r="J2" s="156"/>
      <c r="K2" s="61"/>
      <c r="L2" s="61"/>
    </row>
    <row r="3" spans="1:16" s="72" customFormat="1" ht="48" customHeight="1" thickBot="1">
      <c r="A3" s="10" t="s">
        <v>94</v>
      </c>
      <c r="B3" s="10" t="s">
        <v>28</v>
      </c>
      <c r="C3" s="157" t="s">
        <v>95</v>
      </c>
      <c r="D3" s="10" t="s">
        <v>62</v>
      </c>
      <c r="E3" s="157" t="s">
        <v>96</v>
      </c>
      <c r="F3" s="148"/>
      <c r="G3" s="157" t="s">
        <v>97</v>
      </c>
      <c r="H3" s="10" t="s">
        <v>62</v>
      </c>
      <c r="I3" s="69"/>
      <c r="J3" s="158" t="s">
        <v>98</v>
      </c>
      <c r="K3" s="10" t="s">
        <v>62</v>
      </c>
      <c r="L3" s="148"/>
      <c r="N3" s="159"/>
      <c r="O3" s="16"/>
      <c r="P3" s="160"/>
    </row>
    <row r="4" spans="1:16" s="65" customFormat="1" ht="16.5" customHeight="1" thickTop="1">
      <c r="A4" s="19" t="s">
        <v>42</v>
      </c>
      <c r="B4" s="19"/>
      <c r="C4" s="161">
        <v>327455.17789492122</v>
      </c>
      <c r="D4" s="162">
        <v>49391.678810729594</v>
      </c>
      <c r="E4" s="163">
        <v>1</v>
      </c>
      <c r="F4" s="77"/>
      <c r="G4" s="164">
        <v>0.57166778242677796</v>
      </c>
      <c r="H4" s="73">
        <v>7.4914876647867057E-2</v>
      </c>
      <c r="I4" s="77"/>
      <c r="J4" s="161">
        <v>253739.57311367299</v>
      </c>
      <c r="K4" s="162">
        <v>46704.076675693665</v>
      </c>
      <c r="L4" s="77"/>
    </row>
    <row r="5" spans="1:16" s="65" customFormat="1" ht="16.5" customHeight="1">
      <c r="A5" s="25" t="s">
        <v>150</v>
      </c>
      <c r="B5" s="25"/>
      <c r="C5" s="165">
        <v>346950.40242837847</v>
      </c>
      <c r="D5" s="80">
        <v>53.947066591553515</v>
      </c>
      <c r="E5" s="166">
        <v>1.0559297763945568</v>
      </c>
      <c r="F5" s="77"/>
      <c r="G5" s="116">
        <v>0.60340018620975855</v>
      </c>
      <c r="H5" s="80">
        <v>54.235794704987221</v>
      </c>
      <c r="I5" s="77"/>
      <c r="J5" s="165">
        <v>276408.76330274658</v>
      </c>
      <c r="K5" s="80">
        <v>54.853792602835327</v>
      </c>
      <c r="L5" s="77"/>
    </row>
    <row r="6" spans="1:16" s="36" customFormat="1" ht="5.0999999999999996" customHeight="1">
      <c r="A6" s="32"/>
      <c r="B6" s="32"/>
      <c r="C6" s="167"/>
      <c r="D6" s="32"/>
      <c r="E6" s="168"/>
      <c r="F6" s="32"/>
      <c r="G6" s="169"/>
      <c r="H6" s="32"/>
      <c r="I6" s="32"/>
      <c r="J6" s="167"/>
      <c r="K6" s="32"/>
      <c r="L6" s="32"/>
    </row>
    <row r="7" spans="1:16" s="65" customFormat="1" ht="16.5" customHeight="1">
      <c r="A7" s="25" t="s">
        <v>151</v>
      </c>
      <c r="B7" s="25" t="s">
        <v>0</v>
      </c>
      <c r="C7" s="170">
        <v>324155.870029955</v>
      </c>
      <c r="D7" s="90">
        <v>49.332011394549014</v>
      </c>
      <c r="E7" s="166">
        <v>1.0178942663280099</v>
      </c>
      <c r="F7" s="91"/>
      <c r="G7" s="116">
        <v>0.60899999999999999</v>
      </c>
      <c r="H7" s="90">
        <v>54.983284928666428</v>
      </c>
      <c r="I7" s="91"/>
      <c r="J7" s="170">
        <v>267339.56066525402</v>
      </c>
      <c r="K7" s="90">
        <v>52.911948703325699</v>
      </c>
      <c r="L7" s="171"/>
    </row>
    <row r="8" spans="1:16" s="65" customFormat="1" ht="16.5" customHeight="1">
      <c r="A8" s="25" t="s">
        <v>151</v>
      </c>
      <c r="B8" s="25" t="s">
        <v>1</v>
      </c>
      <c r="C8" s="170">
        <v>330862.179</v>
      </c>
      <c r="D8" s="90">
        <v>50.689792529250632</v>
      </c>
      <c r="E8" s="166">
        <v>1.00794340874121</v>
      </c>
      <c r="F8" s="91"/>
      <c r="G8" s="116">
        <v>0.65500000000000003</v>
      </c>
      <c r="H8" s="90">
        <v>61.123587370359061</v>
      </c>
      <c r="I8" s="91"/>
      <c r="J8" s="170">
        <v>280271.62811103999</v>
      </c>
      <c r="K8" s="90">
        <v>55.680886313544264</v>
      </c>
      <c r="L8" s="171"/>
    </row>
    <row r="9" spans="1:16" s="65" customFormat="1" ht="16.5" customHeight="1">
      <c r="A9" s="25" t="s">
        <v>151</v>
      </c>
      <c r="B9" s="25" t="s">
        <v>2</v>
      </c>
      <c r="C9" s="170">
        <v>307840.326271186</v>
      </c>
      <c r="D9" s="90">
        <v>46.028713318512636</v>
      </c>
      <c r="E9" s="166">
        <v>0.96036589227176095</v>
      </c>
      <c r="F9" s="91"/>
      <c r="G9" s="116" t="s">
        <v>26</v>
      </c>
      <c r="H9" s="90" t="s">
        <v>26</v>
      </c>
      <c r="I9" s="91"/>
      <c r="J9" s="170">
        <v>280084.179183673</v>
      </c>
      <c r="K9" s="90">
        <v>55.640750860558306</v>
      </c>
      <c r="L9" s="171"/>
    </row>
    <row r="10" spans="1:16" s="65" customFormat="1" ht="16.5" customHeight="1">
      <c r="A10" s="25" t="s">
        <v>152</v>
      </c>
      <c r="B10" s="25" t="s">
        <v>3</v>
      </c>
      <c r="C10" s="170">
        <v>365303.50879676</v>
      </c>
      <c r="D10" s="90">
        <v>57.662896223243337</v>
      </c>
      <c r="E10" s="166">
        <v>1.10173993870941</v>
      </c>
      <c r="F10" s="91"/>
      <c r="G10" s="116">
        <v>0.54899999999999993</v>
      </c>
      <c r="H10" s="90">
        <v>46.974194787328209</v>
      </c>
      <c r="I10" s="91"/>
      <c r="J10" s="170">
        <v>297526.95092666202</v>
      </c>
      <c r="K10" s="90">
        <v>59.375493731958827</v>
      </c>
      <c r="L10" s="171"/>
    </row>
    <row r="11" spans="1:16" s="65" customFormat="1" ht="16.5" customHeight="1">
      <c r="A11" s="25" t="s">
        <v>152</v>
      </c>
      <c r="B11" s="25" t="s">
        <v>4</v>
      </c>
      <c r="C11" s="170">
        <v>367656.60119138501</v>
      </c>
      <c r="D11" s="90">
        <v>58.139310965824194</v>
      </c>
      <c r="E11" s="166">
        <v>1.10596376727116</v>
      </c>
      <c r="F11" s="91"/>
      <c r="G11" s="116">
        <v>0.57700000000000007</v>
      </c>
      <c r="H11" s="90">
        <v>50.71177018661939</v>
      </c>
      <c r="I11" s="91"/>
      <c r="J11" s="170">
        <v>283663.18927190697</v>
      </c>
      <c r="K11" s="90">
        <v>56.407067281517897</v>
      </c>
      <c r="L11" s="171"/>
    </row>
    <row r="12" spans="1:16" s="65" customFormat="1" ht="16.5" customHeight="1">
      <c r="A12" s="25" t="s">
        <v>153</v>
      </c>
      <c r="B12" s="25" t="s">
        <v>5</v>
      </c>
      <c r="C12" s="170">
        <v>343172.31641341501</v>
      </c>
      <c r="D12" s="90">
        <v>53.18214300403158</v>
      </c>
      <c r="E12" s="166">
        <v>1.0178544844742199</v>
      </c>
      <c r="F12" s="91"/>
      <c r="G12" s="116">
        <v>0.61799999999999999</v>
      </c>
      <c r="H12" s="90">
        <v>56.184648449867154</v>
      </c>
      <c r="I12" s="91"/>
      <c r="J12" s="170">
        <v>293606.77856721502</v>
      </c>
      <c r="K12" s="90">
        <v>58.536129668160257</v>
      </c>
      <c r="L12" s="171"/>
    </row>
    <row r="13" spans="1:16" s="65" customFormat="1" ht="16.5" customHeight="1">
      <c r="A13" s="25" t="s">
        <v>153</v>
      </c>
      <c r="B13" s="25" t="s">
        <v>6</v>
      </c>
      <c r="C13" s="170">
        <v>363414.43723694002</v>
      </c>
      <c r="D13" s="90">
        <v>57.280428648683063</v>
      </c>
      <c r="E13" s="166">
        <v>1.04120436417888</v>
      </c>
      <c r="F13" s="91"/>
      <c r="G13" s="116" t="s">
        <v>26</v>
      </c>
      <c r="H13" s="90" t="s">
        <v>26</v>
      </c>
      <c r="I13" s="91"/>
      <c r="J13" s="170">
        <v>222005.426590538</v>
      </c>
      <c r="K13" s="90">
        <v>43.205272690970361</v>
      </c>
      <c r="L13" s="171"/>
    </row>
    <row r="14" spans="1:16" s="65" customFormat="1" ht="16.5" customHeight="1">
      <c r="A14" s="25" t="s">
        <v>153</v>
      </c>
      <c r="B14" s="25" t="s">
        <v>7</v>
      </c>
      <c r="C14" s="170">
        <v>417099.45657015598</v>
      </c>
      <c r="D14" s="90">
        <v>68.149672340305415</v>
      </c>
      <c r="E14" s="166">
        <v>1.16198675038479</v>
      </c>
      <c r="F14" s="91"/>
      <c r="G14" s="116" t="s">
        <v>26</v>
      </c>
      <c r="H14" s="90" t="s">
        <v>26</v>
      </c>
      <c r="I14" s="91"/>
      <c r="J14" s="170">
        <v>307206.07890411001</v>
      </c>
      <c r="K14" s="90">
        <v>61.44793122915172</v>
      </c>
      <c r="L14" s="171"/>
    </row>
    <row r="15" spans="1:16" s="65" customFormat="1" ht="16.5" customHeight="1">
      <c r="A15" s="25" t="s">
        <v>153</v>
      </c>
      <c r="B15" s="25" t="s">
        <v>8</v>
      </c>
      <c r="C15" s="170">
        <v>346135.23164647201</v>
      </c>
      <c r="D15" s="90">
        <v>53.782024462690025</v>
      </c>
      <c r="E15" s="166">
        <v>1.0345024625221799</v>
      </c>
      <c r="F15" s="91"/>
      <c r="G15" s="116" t="s">
        <v>26</v>
      </c>
      <c r="H15" s="90" t="s">
        <v>26</v>
      </c>
      <c r="I15" s="91"/>
      <c r="J15" s="170">
        <v>254389.14742335299</v>
      </c>
      <c r="K15" s="90">
        <v>50.139083000011013</v>
      </c>
      <c r="L15" s="171"/>
    </row>
    <row r="16" spans="1:16" s="65" customFormat="1" ht="16.5" customHeight="1">
      <c r="A16" s="25" t="s">
        <v>154</v>
      </c>
      <c r="B16" s="25" t="s">
        <v>9</v>
      </c>
      <c r="C16" s="170">
        <v>420693.39336372801</v>
      </c>
      <c r="D16" s="90">
        <v>68.877312477289635</v>
      </c>
      <c r="E16" s="166">
        <v>1.19054701268962</v>
      </c>
      <c r="F16" s="91"/>
      <c r="G16" s="116">
        <v>0.56999999999999995</v>
      </c>
      <c r="H16" s="90">
        <v>49.777376336796586</v>
      </c>
      <c r="I16" s="91"/>
      <c r="J16" s="170">
        <v>280525.93190303398</v>
      </c>
      <c r="K16" s="90">
        <v>55.735336333776942</v>
      </c>
      <c r="L16" s="171"/>
    </row>
    <row r="17" spans="1:12" s="65" customFormat="1" ht="16.5" customHeight="1">
      <c r="A17" s="25" t="s">
        <v>154</v>
      </c>
      <c r="B17" s="25" t="s">
        <v>10</v>
      </c>
      <c r="C17" s="170">
        <v>376683.47817550198</v>
      </c>
      <c r="D17" s="90">
        <v>59.966921851193817</v>
      </c>
      <c r="E17" s="166">
        <v>1.1170444972739599</v>
      </c>
      <c r="F17" s="91"/>
      <c r="G17" s="116">
        <v>0.54600000000000004</v>
      </c>
      <c r="H17" s="90">
        <v>46.573740280261312</v>
      </c>
      <c r="I17" s="91"/>
      <c r="J17" s="170">
        <v>295489.36259385699</v>
      </c>
      <c r="K17" s="90">
        <v>58.939217398534282</v>
      </c>
      <c r="L17" s="171"/>
    </row>
    <row r="18" spans="1:12" s="65" customFormat="1" ht="16.5" customHeight="1">
      <c r="A18" s="25" t="s">
        <v>155</v>
      </c>
      <c r="B18" s="25" t="s">
        <v>11</v>
      </c>
      <c r="C18" s="170">
        <v>376056.70754535502</v>
      </c>
      <c r="D18" s="90">
        <v>59.84002383006181</v>
      </c>
      <c r="E18" s="166">
        <v>1.12166059911657</v>
      </c>
      <c r="F18" s="91"/>
      <c r="G18" s="116">
        <v>0.59799999999999998</v>
      </c>
      <c r="H18" s="90">
        <v>53.514951736087752</v>
      </c>
      <c r="I18" s="91"/>
      <c r="J18" s="170">
        <v>297747.46688396297</v>
      </c>
      <c r="K18" s="90">
        <v>59.422709301347382</v>
      </c>
      <c r="L18" s="171"/>
    </row>
    <row r="19" spans="1:12" s="65" customFormat="1" ht="16.5" customHeight="1">
      <c r="A19" s="25" t="s">
        <v>155</v>
      </c>
      <c r="B19" s="25" t="s">
        <v>12</v>
      </c>
      <c r="C19" s="170">
        <v>391913.62625975901</v>
      </c>
      <c r="D19" s="90">
        <v>63.050467187366621</v>
      </c>
      <c r="E19" s="166">
        <v>1.1386377260284799</v>
      </c>
      <c r="F19" s="91"/>
      <c r="G19" s="116">
        <v>0.628</v>
      </c>
      <c r="H19" s="90">
        <v>57.519496806756862</v>
      </c>
      <c r="I19" s="91"/>
      <c r="J19" s="170">
        <v>320831.66222961701</v>
      </c>
      <c r="K19" s="90">
        <v>64.365360347838958</v>
      </c>
      <c r="L19" s="171"/>
    </row>
    <row r="20" spans="1:12" s="65" customFormat="1" ht="16.5" customHeight="1">
      <c r="A20" s="25" t="s">
        <v>155</v>
      </c>
      <c r="B20" s="25" t="s">
        <v>13</v>
      </c>
      <c r="C20" s="170">
        <v>374425.38613861398</v>
      </c>
      <c r="D20" s="90">
        <v>59.509741190147437</v>
      </c>
      <c r="E20" s="166">
        <v>1.1088607068205201</v>
      </c>
      <c r="F20" s="91"/>
      <c r="G20" s="116">
        <v>0.57399999999999995</v>
      </c>
      <c r="H20" s="90">
        <v>50.311315679552465</v>
      </c>
      <c r="I20" s="91"/>
      <c r="J20" s="170">
        <v>276782.72080649697</v>
      </c>
      <c r="K20" s="90">
        <v>54.933862166429769</v>
      </c>
      <c r="L20" s="171"/>
    </row>
    <row r="21" spans="1:12" s="65" customFormat="1" ht="16.5" customHeight="1">
      <c r="A21" s="25" t="s">
        <v>156</v>
      </c>
      <c r="B21" s="25" t="s">
        <v>14</v>
      </c>
      <c r="C21" s="170">
        <v>326110.81485373998</v>
      </c>
      <c r="D21" s="90">
        <v>49.727815884466516</v>
      </c>
      <c r="E21" s="166">
        <v>1.00623981765316</v>
      </c>
      <c r="F21" s="91"/>
      <c r="G21" s="116">
        <v>0.62</v>
      </c>
      <c r="H21" s="90">
        <v>56.451618121245097</v>
      </c>
      <c r="I21" s="91"/>
      <c r="J21" s="170">
        <v>283878.238265405</v>
      </c>
      <c r="K21" s="90">
        <v>56.453112297029342</v>
      </c>
      <c r="L21" s="171"/>
    </row>
    <row r="22" spans="1:12" s="65" customFormat="1" ht="16.5" customHeight="1">
      <c r="A22" s="25" t="s">
        <v>156</v>
      </c>
      <c r="B22" s="25" t="s">
        <v>15</v>
      </c>
      <c r="C22" s="170">
        <v>339963.07680275303</v>
      </c>
      <c r="D22" s="90">
        <v>52.532389910406259</v>
      </c>
      <c r="E22" s="166">
        <v>1.0175854504088999</v>
      </c>
      <c r="F22" s="91"/>
      <c r="G22" s="116">
        <v>0.64300000000000002</v>
      </c>
      <c r="H22" s="90">
        <v>59.521769342091417</v>
      </c>
      <c r="I22" s="91"/>
      <c r="J22" s="170">
        <v>218875.109884759</v>
      </c>
      <c r="K22" s="90">
        <v>42.535027836861488</v>
      </c>
      <c r="L22" s="171"/>
    </row>
    <row r="23" spans="1:12" s="65" customFormat="1" ht="16.5" customHeight="1">
      <c r="A23" s="25" t="s">
        <v>156</v>
      </c>
      <c r="B23" s="25" t="s">
        <v>16</v>
      </c>
      <c r="C23" s="170">
        <v>329610.524566732</v>
      </c>
      <c r="D23" s="90">
        <v>50.436378500125521</v>
      </c>
      <c r="E23" s="166">
        <v>1.0135463214704401</v>
      </c>
      <c r="F23" s="91"/>
      <c r="G23" s="116">
        <v>0.80799999999999994</v>
      </c>
      <c r="H23" s="90">
        <v>81.546767230771479</v>
      </c>
      <c r="I23" s="91"/>
      <c r="J23" s="170">
        <v>244360.49288702899</v>
      </c>
      <c r="K23" s="90">
        <v>47.991806948294695</v>
      </c>
      <c r="L23" s="171"/>
    </row>
    <row r="24" spans="1:12" s="65" customFormat="1" ht="16.5" customHeight="1">
      <c r="A24" s="25" t="s">
        <v>156</v>
      </c>
      <c r="B24" s="25" t="s">
        <v>17</v>
      </c>
      <c r="C24" s="170">
        <v>392985.92972973001</v>
      </c>
      <c r="D24" s="90">
        <v>63.26756923690013</v>
      </c>
      <c r="E24" s="166">
        <v>1.03633989073259</v>
      </c>
      <c r="F24" s="91"/>
      <c r="G24" s="116" t="s">
        <v>26</v>
      </c>
      <c r="H24" s="90" t="s">
        <v>26</v>
      </c>
      <c r="I24" s="91"/>
      <c r="J24" s="170">
        <v>305017.86857142899</v>
      </c>
      <c r="K24" s="90">
        <v>60.979404606117157</v>
      </c>
      <c r="L24" s="171"/>
    </row>
    <row r="25" spans="1:12" s="65" customFormat="1" ht="16.5" customHeight="1">
      <c r="A25" s="25" t="s">
        <v>156</v>
      </c>
      <c r="B25" s="25" t="s">
        <v>18</v>
      </c>
      <c r="C25" s="170">
        <v>345550.74722838099</v>
      </c>
      <c r="D25" s="90">
        <v>53.663687845639451</v>
      </c>
      <c r="E25" s="166">
        <v>1.0445905312888499</v>
      </c>
      <c r="F25" s="91"/>
      <c r="G25" s="116" t="s">
        <v>26</v>
      </c>
      <c r="H25" s="90" t="s">
        <v>26</v>
      </c>
      <c r="I25" s="91"/>
      <c r="J25" s="170">
        <v>277119.10052295198</v>
      </c>
      <c r="K25" s="90">
        <v>55.005885796998626</v>
      </c>
      <c r="L25" s="171"/>
    </row>
    <row r="26" spans="1:12" s="65" customFormat="1" ht="16.5" customHeight="1">
      <c r="A26" s="25" t="s">
        <v>156</v>
      </c>
      <c r="B26" s="25" t="s">
        <v>19</v>
      </c>
      <c r="C26" s="170">
        <v>322801.12271121098</v>
      </c>
      <c r="D26" s="90">
        <v>49.057724844392368</v>
      </c>
      <c r="E26" s="166">
        <v>1.02663631654062</v>
      </c>
      <c r="F26" s="91"/>
      <c r="G26" s="116">
        <v>0.63100000000000001</v>
      </c>
      <c r="H26" s="90">
        <v>57.919951313823773</v>
      </c>
      <c r="I26" s="91"/>
      <c r="J26" s="170">
        <v>249494.066344994</v>
      </c>
      <c r="K26" s="90">
        <v>49.09097726133006</v>
      </c>
      <c r="L26" s="171"/>
    </row>
    <row r="27" spans="1:12" s="65" customFormat="1" ht="16.5" customHeight="1">
      <c r="A27" s="25" t="s">
        <v>156</v>
      </c>
      <c r="B27" s="25" t="s">
        <v>20</v>
      </c>
      <c r="C27" s="170">
        <v>307157.249086925</v>
      </c>
      <c r="D27" s="90">
        <v>45.890415289227462</v>
      </c>
      <c r="E27" s="166">
        <v>0.94899106901611097</v>
      </c>
      <c r="F27" s="91"/>
      <c r="G27" s="116" t="s">
        <v>26</v>
      </c>
      <c r="H27" s="90" t="s">
        <v>26</v>
      </c>
      <c r="I27" s="91"/>
      <c r="J27" s="170">
        <v>248353.24277301901</v>
      </c>
      <c r="K27" s="90">
        <v>48.846710881781078</v>
      </c>
      <c r="L27" s="171"/>
    </row>
    <row r="28" spans="1:12" s="65" customFormat="1" ht="16.5" customHeight="1">
      <c r="A28" s="25" t="s">
        <v>45</v>
      </c>
      <c r="B28" s="25" t="s">
        <v>21</v>
      </c>
      <c r="C28" s="170">
        <v>343908.44473214803</v>
      </c>
      <c r="D28" s="90">
        <v>53.331181938616872</v>
      </c>
      <c r="E28" s="166">
        <v>1.0374958870719999</v>
      </c>
      <c r="F28" s="91"/>
      <c r="G28" s="116">
        <v>0.63300000000000001</v>
      </c>
      <c r="H28" s="90">
        <v>58.186920985201709</v>
      </c>
      <c r="I28" s="91"/>
      <c r="J28" s="170">
        <v>239700.49711180999</v>
      </c>
      <c r="K28" s="90">
        <v>46.994036280955022</v>
      </c>
      <c r="L28" s="94"/>
    </row>
    <row r="29" spans="1:12" s="65" customFormat="1" ht="16.5" customHeight="1">
      <c r="A29" s="25" t="s">
        <v>45</v>
      </c>
      <c r="B29" s="25" t="s">
        <v>22</v>
      </c>
      <c r="C29" s="170">
        <v>362654.64882529603</v>
      </c>
      <c r="D29" s="90">
        <v>57.12659941470308</v>
      </c>
      <c r="E29" s="166">
        <v>1.09358818868955</v>
      </c>
      <c r="F29" s="91"/>
      <c r="G29" s="116">
        <v>0.65200000000000002</v>
      </c>
      <c r="H29" s="90">
        <v>60.72313286329215</v>
      </c>
      <c r="I29" s="91"/>
      <c r="J29" s="170">
        <v>234389.19936708899</v>
      </c>
      <c r="K29" s="90">
        <v>45.856812697326149</v>
      </c>
      <c r="L29" s="62"/>
    </row>
    <row r="30" spans="1:12" s="65" customFormat="1" ht="16.5" customHeight="1">
      <c r="A30" s="25" t="s">
        <v>45</v>
      </c>
      <c r="B30" s="25" t="s">
        <v>23</v>
      </c>
      <c r="C30" s="170">
        <v>344810.89330922201</v>
      </c>
      <c r="D30" s="90">
        <v>53.513894613869759</v>
      </c>
      <c r="E30" s="166">
        <v>0.93698514008133404</v>
      </c>
      <c r="F30" s="91"/>
      <c r="G30" s="116" t="s">
        <v>26</v>
      </c>
      <c r="H30" s="90" t="s">
        <v>26</v>
      </c>
      <c r="I30" s="91"/>
      <c r="J30" s="170">
        <v>257367.722811671</v>
      </c>
      <c r="K30" s="90">
        <v>50.776837902864749</v>
      </c>
      <c r="L30" s="172"/>
    </row>
    <row r="31" spans="1:12" s="65" customFormat="1" ht="16.5" customHeight="1">
      <c r="A31" s="25" t="s">
        <v>45</v>
      </c>
      <c r="B31" s="25" t="s">
        <v>24</v>
      </c>
      <c r="C31" s="170">
        <v>313757.91254752898</v>
      </c>
      <c r="D31" s="90">
        <v>47.226807090343989</v>
      </c>
      <c r="E31" s="166">
        <v>0.89895074849387002</v>
      </c>
      <c r="F31" s="91"/>
      <c r="G31" s="116" t="s">
        <v>26</v>
      </c>
      <c r="H31" s="90" t="s">
        <v>26</v>
      </c>
      <c r="I31" s="91"/>
      <c r="J31" s="170">
        <v>227887.54493464099</v>
      </c>
      <c r="K31" s="90">
        <v>44.464716997073992</v>
      </c>
      <c r="L31" s="171"/>
    </row>
    <row r="32" spans="1:12" s="65" customFormat="1" ht="16.5" customHeight="1">
      <c r="A32" s="25" t="s">
        <v>45</v>
      </c>
      <c r="B32" s="25" t="s">
        <v>25</v>
      </c>
      <c r="C32" s="170">
        <v>434781.59584741702</v>
      </c>
      <c r="D32" s="90">
        <v>71.729655791570451</v>
      </c>
      <c r="E32" s="166">
        <v>1.2089631009567301</v>
      </c>
      <c r="F32" s="91"/>
      <c r="G32" s="116" t="s">
        <v>26</v>
      </c>
      <c r="H32" s="90" t="s">
        <v>26</v>
      </c>
      <c r="I32" s="91"/>
      <c r="J32" s="170">
        <v>308689.73581496201</v>
      </c>
      <c r="K32" s="90">
        <v>61.765603050640522</v>
      </c>
      <c r="L32" s="172"/>
    </row>
    <row r="33" spans="1:12" s="65" customFormat="1" ht="16.5" hidden="1" customHeight="1">
      <c r="A33" s="25">
        <v>0</v>
      </c>
      <c r="B33" s="25">
        <v>0</v>
      </c>
      <c r="C33" s="170" t="s">
        <v>26</v>
      </c>
      <c r="D33" s="90" t="s">
        <v>26</v>
      </c>
      <c r="E33" s="166" t="s">
        <v>26</v>
      </c>
      <c r="F33" s="91"/>
      <c r="G33" s="116" t="s">
        <v>26</v>
      </c>
      <c r="H33" s="90" t="s">
        <v>26</v>
      </c>
      <c r="I33" s="91"/>
      <c r="J33" s="170" t="s">
        <v>26</v>
      </c>
      <c r="K33" s="90" t="s">
        <v>26</v>
      </c>
      <c r="L33" s="172"/>
    </row>
    <row r="34" spans="1:12" s="65" customFormat="1" ht="16.5" hidden="1" customHeight="1">
      <c r="A34" s="25">
        <v>0</v>
      </c>
      <c r="B34" s="25">
        <v>0</v>
      </c>
      <c r="C34" s="170" t="s">
        <v>26</v>
      </c>
      <c r="D34" s="90" t="s">
        <v>26</v>
      </c>
      <c r="E34" s="166" t="s">
        <v>26</v>
      </c>
      <c r="F34" s="91"/>
      <c r="G34" s="116" t="s">
        <v>26</v>
      </c>
      <c r="H34" s="90" t="s">
        <v>26</v>
      </c>
      <c r="I34" s="91"/>
      <c r="J34" s="170" t="s">
        <v>26</v>
      </c>
      <c r="K34" s="90" t="s">
        <v>26</v>
      </c>
      <c r="L34" s="172"/>
    </row>
    <row r="35" spans="1:12" s="65" customFormat="1" ht="16.5" hidden="1" customHeight="1">
      <c r="A35" s="25">
        <v>0</v>
      </c>
      <c r="B35" s="25">
        <v>0</v>
      </c>
      <c r="C35" s="170" t="s">
        <v>26</v>
      </c>
      <c r="D35" s="90" t="s">
        <v>26</v>
      </c>
      <c r="E35" s="166" t="s">
        <v>26</v>
      </c>
      <c r="F35" s="91"/>
      <c r="G35" s="116" t="s">
        <v>26</v>
      </c>
      <c r="H35" s="90" t="s">
        <v>26</v>
      </c>
      <c r="I35" s="91"/>
      <c r="J35" s="170" t="s">
        <v>26</v>
      </c>
      <c r="K35" s="90" t="s">
        <v>26</v>
      </c>
      <c r="L35" s="172"/>
    </row>
    <row r="36" spans="1:12" s="65" customFormat="1" ht="16.5" hidden="1" customHeight="1">
      <c r="A36" s="25">
        <v>0</v>
      </c>
      <c r="B36" s="25">
        <v>0</v>
      </c>
      <c r="C36" s="170" t="s">
        <v>26</v>
      </c>
      <c r="D36" s="90" t="s">
        <v>26</v>
      </c>
      <c r="E36" s="166" t="s">
        <v>26</v>
      </c>
      <c r="F36" s="91"/>
      <c r="G36" s="116" t="s">
        <v>26</v>
      </c>
      <c r="H36" s="90" t="s">
        <v>26</v>
      </c>
      <c r="I36" s="91"/>
      <c r="J36" s="170" t="s">
        <v>26</v>
      </c>
      <c r="K36" s="90" t="s">
        <v>26</v>
      </c>
      <c r="L36" s="172"/>
    </row>
    <row r="37" spans="1:12" s="65" customFormat="1" ht="16.5" hidden="1" customHeight="1">
      <c r="A37" s="25">
        <v>0</v>
      </c>
      <c r="B37" s="25">
        <v>0</v>
      </c>
      <c r="C37" s="170" t="s">
        <v>26</v>
      </c>
      <c r="D37" s="90" t="s">
        <v>26</v>
      </c>
      <c r="E37" s="166" t="s">
        <v>26</v>
      </c>
      <c r="F37" s="91"/>
      <c r="G37" s="116" t="s">
        <v>26</v>
      </c>
      <c r="H37" s="90" t="s">
        <v>26</v>
      </c>
      <c r="I37" s="91"/>
      <c r="J37" s="170" t="s">
        <v>26</v>
      </c>
      <c r="K37" s="90" t="s">
        <v>26</v>
      </c>
      <c r="L37" s="172"/>
    </row>
    <row r="38" spans="1:12" s="65" customFormat="1" ht="16.5" hidden="1" customHeight="1">
      <c r="A38" s="25">
        <v>0</v>
      </c>
      <c r="B38" s="25">
        <v>0</v>
      </c>
      <c r="C38" s="170" t="s">
        <v>26</v>
      </c>
      <c r="D38" s="90" t="s">
        <v>26</v>
      </c>
      <c r="E38" s="166" t="s">
        <v>26</v>
      </c>
      <c r="F38" s="91"/>
      <c r="G38" s="116" t="s">
        <v>26</v>
      </c>
      <c r="H38" s="90" t="s">
        <v>26</v>
      </c>
      <c r="I38" s="91"/>
      <c r="J38" s="170" t="s">
        <v>26</v>
      </c>
      <c r="K38" s="90" t="s">
        <v>26</v>
      </c>
      <c r="L38" s="172"/>
    </row>
    <row r="39" spans="1:12" s="65" customFormat="1" ht="16.5" hidden="1" customHeight="1">
      <c r="A39" s="25">
        <v>0</v>
      </c>
      <c r="B39" s="25">
        <v>0</v>
      </c>
      <c r="C39" s="170" t="s">
        <v>26</v>
      </c>
      <c r="D39" s="90" t="s">
        <v>26</v>
      </c>
      <c r="E39" s="166" t="s">
        <v>26</v>
      </c>
      <c r="F39" s="91"/>
      <c r="G39" s="116" t="s">
        <v>26</v>
      </c>
      <c r="H39" s="90" t="s">
        <v>26</v>
      </c>
      <c r="I39" s="91"/>
      <c r="J39" s="170" t="s">
        <v>26</v>
      </c>
      <c r="K39" s="90" t="s">
        <v>26</v>
      </c>
      <c r="L39" s="172"/>
    </row>
    <row r="40" spans="1:12" s="65" customFormat="1" ht="16.5" hidden="1" customHeight="1">
      <c r="A40" s="25">
        <v>0</v>
      </c>
      <c r="B40" s="25">
        <v>0</v>
      </c>
      <c r="C40" s="170" t="s">
        <v>26</v>
      </c>
      <c r="D40" s="90" t="s">
        <v>26</v>
      </c>
      <c r="E40" s="166" t="s">
        <v>26</v>
      </c>
      <c r="F40" s="91"/>
      <c r="G40" s="116" t="s">
        <v>26</v>
      </c>
      <c r="H40" s="90" t="s">
        <v>26</v>
      </c>
      <c r="I40" s="91"/>
      <c r="J40" s="170" t="s">
        <v>26</v>
      </c>
      <c r="K40" s="90" t="s">
        <v>26</v>
      </c>
      <c r="L40" s="172"/>
    </row>
    <row r="41" spans="1:12" s="65" customFormat="1" ht="16.5" hidden="1" customHeight="1">
      <c r="A41" s="25">
        <v>0</v>
      </c>
      <c r="B41" s="25">
        <v>0</v>
      </c>
      <c r="C41" s="170" t="s">
        <v>26</v>
      </c>
      <c r="D41" s="90" t="s">
        <v>26</v>
      </c>
      <c r="E41" s="166" t="s">
        <v>26</v>
      </c>
      <c r="F41" s="91"/>
      <c r="G41" s="116" t="s">
        <v>26</v>
      </c>
      <c r="H41" s="90" t="s">
        <v>26</v>
      </c>
      <c r="I41" s="91"/>
      <c r="J41" s="170" t="s">
        <v>26</v>
      </c>
      <c r="K41" s="90" t="s">
        <v>26</v>
      </c>
      <c r="L41" s="4"/>
    </row>
    <row r="42" spans="1:12" s="65" customFormat="1" ht="16.5" hidden="1" customHeight="1">
      <c r="A42" s="25">
        <v>0</v>
      </c>
      <c r="B42" s="25">
        <v>0</v>
      </c>
      <c r="C42" s="170" t="s">
        <v>26</v>
      </c>
      <c r="D42" s="90" t="s">
        <v>26</v>
      </c>
      <c r="E42" s="166" t="s">
        <v>26</v>
      </c>
      <c r="F42" s="91"/>
      <c r="G42" s="116" t="s">
        <v>26</v>
      </c>
      <c r="H42" s="90" t="s">
        <v>26</v>
      </c>
      <c r="I42" s="91"/>
      <c r="J42" s="170" t="s">
        <v>26</v>
      </c>
      <c r="K42" s="90" t="s">
        <v>26</v>
      </c>
      <c r="L42" s="4"/>
    </row>
    <row r="43" spans="1:12" s="65" customFormat="1" ht="16.5" hidden="1" customHeight="1">
      <c r="A43" s="25">
        <v>0</v>
      </c>
      <c r="B43" s="25">
        <v>0</v>
      </c>
      <c r="C43" s="170" t="s">
        <v>26</v>
      </c>
      <c r="D43" s="90" t="s">
        <v>26</v>
      </c>
      <c r="E43" s="166" t="s">
        <v>26</v>
      </c>
      <c r="F43" s="91"/>
      <c r="G43" s="116" t="s">
        <v>26</v>
      </c>
      <c r="H43" s="90" t="s">
        <v>26</v>
      </c>
      <c r="I43" s="91"/>
      <c r="J43" s="170" t="s">
        <v>26</v>
      </c>
      <c r="K43" s="90" t="s">
        <v>26</v>
      </c>
      <c r="L43" s="4"/>
    </row>
    <row r="44" spans="1:12" s="65" customFormat="1" ht="16.5" hidden="1" customHeight="1">
      <c r="A44" s="25">
        <v>0</v>
      </c>
      <c r="B44" s="25">
        <v>0</v>
      </c>
      <c r="C44" s="170" t="s">
        <v>26</v>
      </c>
      <c r="D44" s="90" t="s">
        <v>26</v>
      </c>
      <c r="E44" s="166" t="s">
        <v>26</v>
      </c>
      <c r="F44" s="91"/>
      <c r="G44" s="116" t="s">
        <v>26</v>
      </c>
      <c r="H44" s="90" t="s">
        <v>26</v>
      </c>
      <c r="I44" s="91"/>
      <c r="J44" s="170" t="s">
        <v>26</v>
      </c>
      <c r="K44" s="90" t="s">
        <v>26</v>
      </c>
      <c r="L44" s="4"/>
    </row>
    <row r="45" spans="1:12" s="65" customFormat="1" ht="16.5" hidden="1" customHeight="1">
      <c r="A45" s="25">
        <v>0</v>
      </c>
      <c r="B45" s="25">
        <v>0</v>
      </c>
      <c r="C45" s="170" t="s">
        <v>26</v>
      </c>
      <c r="D45" s="90" t="s">
        <v>26</v>
      </c>
      <c r="E45" s="166" t="s">
        <v>26</v>
      </c>
      <c r="F45" s="91"/>
      <c r="G45" s="116" t="s">
        <v>26</v>
      </c>
      <c r="H45" s="90" t="s">
        <v>26</v>
      </c>
      <c r="I45" s="91"/>
      <c r="J45" s="170" t="s">
        <v>26</v>
      </c>
      <c r="K45" s="90" t="s">
        <v>26</v>
      </c>
      <c r="L45" s="4"/>
    </row>
    <row r="46" spans="1:12" s="65" customFormat="1" ht="16.5" hidden="1" customHeight="1">
      <c r="A46" s="25">
        <v>0</v>
      </c>
      <c r="B46" s="25">
        <v>0</v>
      </c>
      <c r="C46" s="170" t="s">
        <v>26</v>
      </c>
      <c r="D46" s="90" t="s">
        <v>26</v>
      </c>
      <c r="E46" s="166" t="s">
        <v>26</v>
      </c>
      <c r="F46" s="91"/>
      <c r="G46" s="116" t="s">
        <v>26</v>
      </c>
      <c r="H46" s="90" t="s">
        <v>26</v>
      </c>
      <c r="I46" s="91"/>
      <c r="J46" s="170" t="s">
        <v>26</v>
      </c>
      <c r="K46" s="90" t="s">
        <v>26</v>
      </c>
      <c r="L46" s="4"/>
    </row>
    <row r="47" spans="1:12" s="65" customFormat="1" ht="16.5" hidden="1" customHeight="1">
      <c r="A47" s="25">
        <v>0</v>
      </c>
      <c r="B47" s="25">
        <v>0</v>
      </c>
      <c r="C47" s="170" t="s">
        <v>26</v>
      </c>
      <c r="D47" s="90" t="s">
        <v>26</v>
      </c>
      <c r="E47" s="166" t="s">
        <v>26</v>
      </c>
      <c r="F47" s="91"/>
      <c r="G47" s="116" t="s">
        <v>26</v>
      </c>
      <c r="H47" s="90" t="s">
        <v>26</v>
      </c>
      <c r="I47" s="91"/>
      <c r="J47" s="170" t="s">
        <v>26</v>
      </c>
      <c r="K47" s="90" t="s">
        <v>26</v>
      </c>
      <c r="L47" s="4"/>
    </row>
    <row r="48" spans="1:12" s="65" customFormat="1" ht="16.5" hidden="1" customHeight="1">
      <c r="A48" s="25">
        <v>0</v>
      </c>
      <c r="B48" s="25">
        <v>0</v>
      </c>
      <c r="C48" s="170" t="s">
        <v>26</v>
      </c>
      <c r="D48" s="90" t="s">
        <v>26</v>
      </c>
      <c r="E48" s="166" t="s">
        <v>26</v>
      </c>
      <c r="F48" s="91"/>
      <c r="G48" s="116" t="s">
        <v>26</v>
      </c>
      <c r="H48" s="90" t="s">
        <v>26</v>
      </c>
      <c r="I48" s="91"/>
      <c r="J48" s="170" t="s">
        <v>26</v>
      </c>
      <c r="K48" s="90" t="s">
        <v>26</v>
      </c>
      <c r="L48" s="4"/>
    </row>
    <row r="49" spans="1:12" s="65" customFormat="1" ht="16.5" hidden="1" customHeight="1">
      <c r="A49" s="25">
        <v>0</v>
      </c>
      <c r="B49" s="25">
        <v>0</v>
      </c>
      <c r="C49" s="170" t="s">
        <v>26</v>
      </c>
      <c r="D49" s="90" t="s">
        <v>26</v>
      </c>
      <c r="E49" s="166" t="s">
        <v>26</v>
      </c>
      <c r="F49" s="91"/>
      <c r="G49" s="116" t="s">
        <v>26</v>
      </c>
      <c r="H49" s="90" t="s">
        <v>26</v>
      </c>
      <c r="I49" s="91"/>
      <c r="J49" s="170" t="s">
        <v>26</v>
      </c>
      <c r="K49" s="90" t="s">
        <v>26</v>
      </c>
      <c r="L49" s="4"/>
    </row>
    <row r="50" spans="1:12" s="65" customFormat="1" ht="16.5" hidden="1" customHeight="1">
      <c r="A50" s="25">
        <v>0</v>
      </c>
      <c r="B50" s="25">
        <v>0</v>
      </c>
      <c r="C50" s="170" t="s">
        <v>26</v>
      </c>
      <c r="D50" s="90" t="s">
        <v>26</v>
      </c>
      <c r="E50" s="166" t="s">
        <v>26</v>
      </c>
      <c r="F50" s="91"/>
      <c r="G50" s="116" t="s">
        <v>26</v>
      </c>
      <c r="H50" s="90" t="s">
        <v>26</v>
      </c>
      <c r="I50" s="91"/>
      <c r="J50" s="170" t="s">
        <v>26</v>
      </c>
      <c r="K50" s="90" t="s">
        <v>26</v>
      </c>
      <c r="L50" s="4"/>
    </row>
    <row r="51" spans="1:12" s="65" customFormat="1" ht="16.5" hidden="1" customHeight="1">
      <c r="A51" s="25">
        <v>0</v>
      </c>
      <c r="B51" s="25">
        <v>0</v>
      </c>
      <c r="C51" s="170" t="s">
        <v>26</v>
      </c>
      <c r="D51" s="90" t="s">
        <v>26</v>
      </c>
      <c r="E51" s="166" t="s">
        <v>26</v>
      </c>
      <c r="F51" s="91"/>
      <c r="G51" s="116" t="s">
        <v>26</v>
      </c>
      <c r="H51" s="90" t="s">
        <v>26</v>
      </c>
      <c r="I51" s="91"/>
      <c r="J51" s="170" t="s">
        <v>26</v>
      </c>
      <c r="K51" s="90" t="s">
        <v>26</v>
      </c>
      <c r="L51" s="4"/>
    </row>
    <row r="52" spans="1:12" s="65" customFormat="1" ht="16.5" hidden="1" customHeight="1">
      <c r="A52" s="25">
        <v>0</v>
      </c>
      <c r="B52" s="25">
        <v>0</v>
      </c>
      <c r="C52" s="170" t="s">
        <v>26</v>
      </c>
      <c r="D52" s="90" t="s">
        <v>26</v>
      </c>
      <c r="E52" s="166" t="s">
        <v>26</v>
      </c>
      <c r="F52" s="91"/>
      <c r="G52" s="116" t="s">
        <v>26</v>
      </c>
      <c r="H52" s="90" t="s">
        <v>26</v>
      </c>
      <c r="I52" s="91"/>
      <c r="J52" s="170" t="s">
        <v>26</v>
      </c>
      <c r="K52" s="90" t="s">
        <v>26</v>
      </c>
      <c r="L52" s="4"/>
    </row>
    <row r="53" spans="1:12" s="65" customFormat="1" ht="16.5" hidden="1" customHeight="1">
      <c r="A53" s="25">
        <v>0</v>
      </c>
      <c r="B53" s="25">
        <v>0</v>
      </c>
      <c r="C53" s="170" t="s">
        <v>26</v>
      </c>
      <c r="D53" s="90" t="s">
        <v>26</v>
      </c>
      <c r="E53" s="166" t="s">
        <v>26</v>
      </c>
      <c r="F53" s="91"/>
      <c r="G53" s="116" t="s">
        <v>26</v>
      </c>
      <c r="H53" s="90" t="s">
        <v>26</v>
      </c>
      <c r="I53" s="91"/>
      <c r="J53" s="170" t="s">
        <v>26</v>
      </c>
      <c r="K53" s="90" t="s">
        <v>26</v>
      </c>
      <c r="L53" s="4"/>
    </row>
    <row r="54" spans="1:12" s="65" customFormat="1" ht="16.5" hidden="1" customHeight="1">
      <c r="A54" s="25">
        <v>0</v>
      </c>
      <c r="B54" s="25">
        <v>0</v>
      </c>
      <c r="C54" s="170" t="s">
        <v>26</v>
      </c>
      <c r="D54" s="90" t="s">
        <v>26</v>
      </c>
      <c r="E54" s="166" t="s">
        <v>26</v>
      </c>
      <c r="F54" s="91"/>
      <c r="G54" s="116" t="s">
        <v>26</v>
      </c>
      <c r="H54" s="90" t="s">
        <v>26</v>
      </c>
      <c r="I54" s="91"/>
      <c r="J54" s="170" t="s">
        <v>26</v>
      </c>
      <c r="K54" s="90" t="s">
        <v>26</v>
      </c>
      <c r="L54" s="4"/>
    </row>
    <row r="55" spans="1:12" s="65" customFormat="1" ht="16.5" hidden="1" customHeight="1">
      <c r="A55" s="25">
        <v>0</v>
      </c>
      <c r="B55" s="25">
        <v>0</v>
      </c>
      <c r="C55" s="170" t="s">
        <v>26</v>
      </c>
      <c r="D55" s="90" t="s">
        <v>26</v>
      </c>
      <c r="E55" s="166" t="s">
        <v>26</v>
      </c>
      <c r="F55" s="91"/>
      <c r="G55" s="116" t="s">
        <v>26</v>
      </c>
      <c r="H55" s="90" t="s">
        <v>26</v>
      </c>
      <c r="I55" s="91"/>
      <c r="J55" s="170" t="s">
        <v>26</v>
      </c>
      <c r="K55" s="90" t="s">
        <v>26</v>
      </c>
      <c r="L55" s="4"/>
    </row>
    <row r="56" spans="1:12" s="65" customFormat="1" ht="16.5" hidden="1" customHeight="1">
      <c r="A56" s="25">
        <v>0</v>
      </c>
      <c r="B56" s="25">
        <v>0</v>
      </c>
      <c r="C56" s="170" t="s">
        <v>26</v>
      </c>
      <c r="D56" s="90" t="s">
        <v>26</v>
      </c>
      <c r="E56" s="166" t="s">
        <v>26</v>
      </c>
      <c r="F56" s="91"/>
      <c r="G56" s="116" t="s">
        <v>26</v>
      </c>
      <c r="H56" s="90" t="s">
        <v>26</v>
      </c>
      <c r="I56" s="91"/>
      <c r="J56" s="170" t="s">
        <v>26</v>
      </c>
      <c r="K56" s="90" t="s">
        <v>26</v>
      </c>
      <c r="L56" s="4"/>
    </row>
    <row r="57" spans="1:12" s="65" customFormat="1" ht="16.5" hidden="1" customHeight="1">
      <c r="A57" s="25">
        <v>0</v>
      </c>
      <c r="B57" s="25">
        <v>0</v>
      </c>
      <c r="C57" s="170" t="s">
        <v>26</v>
      </c>
      <c r="D57" s="90" t="s">
        <v>26</v>
      </c>
      <c r="E57" s="166" t="s">
        <v>26</v>
      </c>
      <c r="F57" s="91"/>
      <c r="G57" s="116" t="s">
        <v>26</v>
      </c>
      <c r="H57" s="90" t="s">
        <v>26</v>
      </c>
      <c r="I57" s="91"/>
      <c r="J57" s="170" t="s">
        <v>26</v>
      </c>
      <c r="K57" s="90" t="s">
        <v>26</v>
      </c>
      <c r="L57" s="4"/>
    </row>
    <row r="58" spans="1:12" s="65" customFormat="1" ht="16.5" hidden="1" customHeight="1">
      <c r="A58" s="25">
        <v>0</v>
      </c>
      <c r="B58" s="25">
        <v>0</v>
      </c>
      <c r="C58" s="170" t="s">
        <v>26</v>
      </c>
      <c r="D58" s="90" t="s">
        <v>26</v>
      </c>
      <c r="E58" s="166" t="s">
        <v>26</v>
      </c>
      <c r="F58" s="91"/>
      <c r="G58" s="116" t="s">
        <v>26</v>
      </c>
      <c r="H58" s="90" t="s">
        <v>26</v>
      </c>
      <c r="I58" s="91"/>
      <c r="J58" s="170" t="s">
        <v>26</v>
      </c>
      <c r="K58" s="90" t="s">
        <v>26</v>
      </c>
      <c r="L58" s="4"/>
    </row>
    <row r="59" spans="1:12" s="65" customFormat="1" ht="16.5" hidden="1" customHeight="1">
      <c r="A59" s="25">
        <v>0</v>
      </c>
      <c r="B59" s="25">
        <v>0</v>
      </c>
      <c r="C59" s="170" t="s">
        <v>26</v>
      </c>
      <c r="D59" s="90" t="s">
        <v>26</v>
      </c>
      <c r="E59" s="166" t="s">
        <v>26</v>
      </c>
      <c r="F59" s="91"/>
      <c r="G59" s="116" t="s">
        <v>26</v>
      </c>
      <c r="H59" s="90" t="s">
        <v>26</v>
      </c>
      <c r="I59" s="91"/>
      <c r="J59" s="170" t="s">
        <v>26</v>
      </c>
      <c r="K59" s="90" t="s">
        <v>26</v>
      </c>
      <c r="L59" s="4"/>
    </row>
    <row r="60" spans="1:12" s="65" customFormat="1" ht="16.5" hidden="1" customHeight="1">
      <c r="A60" s="25">
        <v>0</v>
      </c>
      <c r="B60" s="25">
        <v>0</v>
      </c>
      <c r="C60" s="170" t="s">
        <v>26</v>
      </c>
      <c r="D60" s="90" t="s">
        <v>26</v>
      </c>
      <c r="E60" s="166" t="s">
        <v>26</v>
      </c>
      <c r="F60" s="91"/>
      <c r="G60" s="116" t="s">
        <v>26</v>
      </c>
      <c r="H60" s="90" t="s">
        <v>26</v>
      </c>
      <c r="I60" s="91"/>
      <c r="J60" s="170" t="s">
        <v>26</v>
      </c>
      <c r="K60" s="90" t="s">
        <v>26</v>
      </c>
      <c r="L60" s="4"/>
    </row>
    <row r="61" spans="1:12" s="65" customFormat="1" ht="16.5" hidden="1" customHeight="1">
      <c r="A61" s="25">
        <v>0</v>
      </c>
      <c r="B61" s="25">
        <v>0</v>
      </c>
      <c r="C61" s="170" t="s">
        <v>26</v>
      </c>
      <c r="D61" s="90" t="s">
        <v>26</v>
      </c>
      <c r="E61" s="166" t="s">
        <v>26</v>
      </c>
      <c r="F61" s="91"/>
      <c r="G61" s="116" t="s">
        <v>26</v>
      </c>
      <c r="H61" s="90" t="s">
        <v>26</v>
      </c>
      <c r="I61" s="91"/>
      <c r="J61" s="170" t="s">
        <v>26</v>
      </c>
      <c r="K61" s="90" t="s">
        <v>26</v>
      </c>
      <c r="L61" s="4"/>
    </row>
    <row r="62" spans="1:12" s="65" customFormat="1" ht="16.5" hidden="1" customHeight="1">
      <c r="A62" s="25">
        <v>0</v>
      </c>
      <c r="B62" s="25">
        <v>0</v>
      </c>
      <c r="C62" s="170" t="s">
        <v>26</v>
      </c>
      <c r="D62" s="90" t="s">
        <v>26</v>
      </c>
      <c r="E62" s="166" t="s">
        <v>26</v>
      </c>
      <c r="F62" s="91"/>
      <c r="G62" s="116" t="s">
        <v>26</v>
      </c>
      <c r="H62" s="90" t="s">
        <v>26</v>
      </c>
      <c r="I62" s="91"/>
      <c r="J62" s="170" t="s">
        <v>26</v>
      </c>
      <c r="K62" s="90" t="s">
        <v>26</v>
      </c>
      <c r="L62" s="4"/>
    </row>
    <row r="63" spans="1:12" s="65" customFormat="1" ht="16.5" hidden="1" customHeight="1">
      <c r="A63" s="25">
        <v>0</v>
      </c>
      <c r="B63" s="25">
        <v>0</v>
      </c>
      <c r="C63" s="170" t="s">
        <v>26</v>
      </c>
      <c r="D63" s="90" t="s">
        <v>26</v>
      </c>
      <c r="E63" s="166" t="s">
        <v>26</v>
      </c>
      <c r="F63" s="91"/>
      <c r="G63" s="116" t="s">
        <v>26</v>
      </c>
      <c r="H63" s="90" t="s">
        <v>26</v>
      </c>
      <c r="I63" s="91"/>
      <c r="J63" s="170" t="s">
        <v>26</v>
      </c>
      <c r="K63" s="90" t="s">
        <v>26</v>
      </c>
      <c r="L63" s="4"/>
    </row>
    <row r="64" spans="1:12" s="65" customFormat="1" ht="16.5" hidden="1" customHeight="1">
      <c r="A64" s="25">
        <v>0</v>
      </c>
      <c r="B64" s="25">
        <v>0</v>
      </c>
      <c r="C64" s="170" t="s">
        <v>26</v>
      </c>
      <c r="D64" s="90" t="s">
        <v>26</v>
      </c>
      <c r="E64" s="166" t="s">
        <v>26</v>
      </c>
      <c r="F64" s="91"/>
      <c r="G64" s="116" t="s">
        <v>26</v>
      </c>
      <c r="H64" s="90" t="s">
        <v>26</v>
      </c>
      <c r="I64" s="91"/>
      <c r="J64" s="170" t="s">
        <v>26</v>
      </c>
      <c r="K64" s="90" t="s">
        <v>26</v>
      </c>
      <c r="L64" s="4"/>
    </row>
    <row r="65" spans="1:12" s="65" customFormat="1" ht="16.5" hidden="1" customHeight="1">
      <c r="A65" s="25">
        <v>0</v>
      </c>
      <c r="B65" s="25">
        <v>0</v>
      </c>
      <c r="C65" s="170" t="s">
        <v>26</v>
      </c>
      <c r="D65" s="90" t="s">
        <v>26</v>
      </c>
      <c r="E65" s="166" t="s">
        <v>26</v>
      </c>
      <c r="F65" s="91"/>
      <c r="G65" s="116" t="s">
        <v>26</v>
      </c>
      <c r="H65" s="90" t="s">
        <v>26</v>
      </c>
      <c r="I65" s="91"/>
      <c r="J65" s="170" t="s">
        <v>26</v>
      </c>
      <c r="K65" s="90" t="s">
        <v>26</v>
      </c>
      <c r="L65" s="4"/>
    </row>
    <row r="66" spans="1:12" s="65" customFormat="1" ht="16.5" hidden="1" customHeight="1">
      <c r="A66" s="25">
        <v>0</v>
      </c>
      <c r="B66" s="25">
        <v>0</v>
      </c>
      <c r="C66" s="170" t="s">
        <v>26</v>
      </c>
      <c r="D66" s="90" t="s">
        <v>26</v>
      </c>
      <c r="E66" s="166" t="s">
        <v>26</v>
      </c>
      <c r="F66" s="91"/>
      <c r="G66" s="116" t="s">
        <v>26</v>
      </c>
      <c r="H66" s="90" t="s">
        <v>26</v>
      </c>
      <c r="I66" s="91"/>
      <c r="J66" s="170" t="s">
        <v>26</v>
      </c>
      <c r="K66" s="90" t="s">
        <v>26</v>
      </c>
      <c r="L66" s="4"/>
    </row>
    <row r="67" spans="1:12" s="65" customFormat="1" ht="16.5" hidden="1" customHeight="1">
      <c r="A67" s="25">
        <v>0</v>
      </c>
      <c r="B67" s="25">
        <v>0</v>
      </c>
      <c r="C67" s="170" t="s">
        <v>26</v>
      </c>
      <c r="D67" s="90" t="s">
        <v>26</v>
      </c>
      <c r="E67" s="166" t="s">
        <v>26</v>
      </c>
      <c r="F67" s="91"/>
      <c r="G67" s="116" t="s">
        <v>26</v>
      </c>
      <c r="H67" s="90" t="s">
        <v>26</v>
      </c>
      <c r="I67" s="91"/>
      <c r="J67" s="170" t="s">
        <v>26</v>
      </c>
      <c r="K67" s="90" t="s">
        <v>26</v>
      </c>
      <c r="L67" s="4"/>
    </row>
    <row r="68" spans="1:12" s="65" customFormat="1" ht="16.5" hidden="1" customHeight="1">
      <c r="A68" s="25">
        <v>0</v>
      </c>
      <c r="B68" s="25">
        <v>0</v>
      </c>
      <c r="C68" s="170" t="s">
        <v>26</v>
      </c>
      <c r="D68" s="90" t="s">
        <v>26</v>
      </c>
      <c r="E68" s="166" t="s">
        <v>26</v>
      </c>
      <c r="F68" s="91"/>
      <c r="G68" s="116" t="s">
        <v>26</v>
      </c>
      <c r="H68" s="90" t="s">
        <v>26</v>
      </c>
      <c r="I68" s="91"/>
      <c r="J68" s="170" t="s">
        <v>26</v>
      </c>
      <c r="K68" s="90" t="s">
        <v>26</v>
      </c>
      <c r="L68" s="4"/>
    </row>
    <row r="69" spans="1:12" s="65" customFormat="1" ht="16.5" hidden="1" customHeight="1">
      <c r="A69" s="25">
        <v>0</v>
      </c>
      <c r="B69" s="25">
        <v>0</v>
      </c>
      <c r="C69" s="170" t="s">
        <v>26</v>
      </c>
      <c r="D69" s="90" t="s">
        <v>26</v>
      </c>
      <c r="E69" s="166" t="s">
        <v>26</v>
      </c>
      <c r="F69" s="91"/>
      <c r="G69" s="116" t="s">
        <v>26</v>
      </c>
      <c r="H69" s="90" t="s">
        <v>26</v>
      </c>
      <c r="I69" s="91"/>
      <c r="J69" s="170" t="s">
        <v>26</v>
      </c>
      <c r="K69" s="90" t="s">
        <v>26</v>
      </c>
      <c r="L69" s="4"/>
    </row>
    <row r="70" spans="1:12" s="65" customFormat="1" ht="16.5" hidden="1" customHeight="1">
      <c r="A70" s="25">
        <v>0</v>
      </c>
      <c r="B70" s="25">
        <v>0</v>
      </c>
      <c r="C70" s="170" t="s">
        <v>26</v>
      </c>
      <c r="D70" s="90" t="s">
        <v>26</v>
      </c>
      <c r="E70" s="166" t="s">
        <v>26</v>
      </c>
      <c r="F70" s="91"/>
      <c r="G70" s="116" t="s">
        <v>26</v>
      </c>
      <c r="H70" s="90" t="s">
        <v>26</v>
      </c>
      <c r="I70" s="91"/>
      <c r="J70" s="170" t="s">
        <v>26</v>
      </c>
      <c r="K70" s="90" t="s">
        <v>26</v>
      </c>
      <c r="L70" s="4"/>
    </row>
    <row r="71" spans="1:12" s="65" customFormat="1" ht="16.5" hidden="1" customHeight="1">
      <c r="A71" s="25">
        <v>0</v>
      </c>
      <c r="B71" s="25">
        <v>0</v>
      </c>
      <c r="C71" s="170" t="s">
        <v>26</v>
      </c>
      <c r="D71" s="90" t="s">
        <v>26</v>
      </c>
      <c r="E71" s="166" t="s">
        <v>26</v>
      </c>
      <c r="F71" s="91"/>
      <c r="G71" s="116" t="s">
        <v>26</v>
      </c>
      <c r="H71" s="90" t="s">
        <v>26</v>
      </c>
      <c r="I71" s="91"/>
      <c r="J71" s="170" t="s">
        <v>26</v>
      </c>
      <c r="K71" s="90" t="s">
        <v>26</v>
      </c>
      <c r="L71" s="4"/>
    </row>
    <row r="72" spans="1:12" s="65" customFormat="1" ht="16.5" hidden="1" customHeight="1">
      <c r="A72" s="25">
        <v>0</v>
      </c>
      <c r="B72" s="25">
        <v>0</v>
      </c>
      <c r="C72" s="170" t="s">
        <v>26</v>
      </c>
      <c r="D72" s="90" t="s">
        <v>26</v>
      </c>
      <c r="E72" s="166" t="s">
        <v>26</v>
      </c>
      <c r="F72" s="91"/>
      <c r="G72" s="116" t="s">
        <v>26</v>
      </c>
      <c r="H72" s="90" t="s">
        <v>26</v>
      </c>
      <c r="I72" s="91"/>
      <c r="J72" s="170" t="s">
        <v>26</v>
      </c>
      <c r="K72" s="90" t="s">
        <v>26</v>
      </c>
      <c r="L72" s="4"/>
    </row>
    <row r="73" spans="1:12" s="65" customFormat="1" ht="16.5" hidden="1" customHeight="1">
      <c r="A73" s="25">
        <v>0</v>
      </c>
      <c r="B73" s="25">
        <v>0</v>
      </c>
      <c r="C73" s="170" t="s">
        <v>26</v>
      </c>
      <c r="D73" s="90" t="s">
        <v>26</v>
      </c>
      <c r="E73" s="166" t="s">
        <v>26</v>
      </c>
      <c r="F73" s="91"/>
      <c r="G73" s="116" t="s">
        <v>26</v>
      </c>
      <c r="H73" s="90" t="s">
        <v>26</v>
      </c>
      <c r="I73" s="91"/>
      <c r="J73" s="170" t="s">
        <v>26</v>
      </c>
      <c r="K73" s="90" t="s">
        <v>26</v>
      </c>
      <c r="L73" s="4"/>
    </row>
    <row r="74" spans="1:12" s="65" customFormat="1" ht="16.5" hidden="1" customHeight="1">
      <c r="A74" s="25">
        <v>0</v>
      </c>
      <c r="B74" s="25">
        <v>0</v>
      </c>
      <c r="C74" s="170" t="s">
        <v>26</v>
      </c>
      <c r="D74" s="90" t="s">
        <v>26</v>
      </c>
      <c r="E74" s="166" t="s">
        <v>26</v>
      </c>
      <c r="F74" s="91"/>
      <c r="G74" s="116" t="s">
        <v>26</v>
      </c>
      <c r="H74" s="90" t="s">
        <v>26</v>
      </c>
      <c r="I74" s="91"/>
      <c r="J74" s="170" t="s">
        <v>26</v>
      </c>
      <c r="K74" s="90" t="s">
        <v>26</v>
      </c>
      <c r="L74" s="4"/>
    </row>
    <row r="75" spans="1:12" s="65" customFormat="1" ht="16.5" hidden="1" customHeight="1">
      <c r="A75" s="25">
        <v>0</v>
      </c>
      <c r="B75" s="25">
        <v>0</v>
      </c>
      <c r="C75" s="170" t="s">
        <v>26</v>
      </c>
      <c r="D75" s="90" t="s">
        <v>26</v>
      </c>
      <c r="E75" s="166" t="s">
        <v>26</v>
      </c>
      <c r="F75" s="91"/>
      <c r="G75" s="116" t="s">
        <v>26</v>
      </c>
      <c r="H75" s="90" t="s">
        <v>26</v>
      </c>
      <c r="I75" s="91"/>
      <c r="J75" s="170" t="s">
        <v>26</v>
      </c>
      <c r="K75" s="90" t="s">
        <v>26</v>
      </c>
      <c r="L75" s="4"/>
    </row>
    <row r="76" spans="1:12" s="65" customFormat="1" ht="16.5" hidden="1" customHeight="1">
      <c r="A76" s="25">
        <v>0</v>
      </c>
      <c r="B76" s="25">
        <v>0</v>
      </c>
      <c r="C76" s="170" t="s">
        <v>26</v>
      </c>
      <c r="D76" s="90" t="s">
        <v>26</v>
      </c>
      <c r="E76" s="166" t="s">
        <v>26</v>
      </c>
      <c r="F76" s="91"/>
      <c r="G76" s="116" t="s">
        <v>26</v>
      </c>
      <c r="H76" s="90" t="s">
        <v>26</v>
      </c>
      <c r="I76" s="91"/>
      <c r="J76" s="170" t="s">
        <v>26</v>
      </c>
      <c r="K76" s="90" t="s">
        <v>26</v>
      </c>
      <c r="L76" s="4"/>
    </row>
    <row r="77" spans="1:12" s="65" customFormat="1" ht="16.5" hidden="1" customHeight="1">
      <c r="A77" s="25">
        <v>0</v>
      </c>
      <c r="B77" s="25">
        <v>0</v>
      </c>
      <c r="C77" s="170" t="s">
        <v>26</v>
      </c>
      <c r="D77" s="90" t="s">
        <v>26</v>
      </c>
      <c r="E77" s="166" t="s">
        <v>26</v>
      </c>
      <c r="F77" s="91"/>
      <c r="G77" s="116" t="s">
        <v>26</v>
      </c>
      <c r="H77" s="90" t="s">
        <v>26</v>
      </c>
      <c r="I77" s="91"/>
      <c r="J77" s="170" t="s">
        <v>26</v>
      </c>
      <c r="K77" s="90" t="s">
        <v>26</v>
      </c>
      <c r="L77" s="4"/>
    </row>
    <row r="78" spans="1:12" s="65" customFormat="1" ht="16.5" hidden="1" customHeight="1">
      <c r="A78" s="25">
        <v>0</v>
      </c>
      <c r="B78" s="25">
        <v>0</v>
      </c>
      <c r="C78" s="170" t="s">
        <v>26</v>
      </c>
      <c r="D78" s="90" t="s">
        <v>26</v>
      </c>
      <c r="E78" s="166" t="s">
        <v>26</v>
      </c>
      <c r="F78" s="91"/>
      <c r="G78" s="116" t="s">
        <v>26</v>
      </c>
      <c r="H78" s="90" t="s">
        <v>26</v>
      </c>
      <c r="I78" s="91"/>
      <c r="J78" s="170" t="s">
        <v>26</v>
      </c>
      <c r="K78" s="90" t="s">
        <v>26</v>
      </c>
      <c r="L78" s="4"/>
    </row>
    <row r="79" spans="1:12" s="65" customFormat="1" ht="16.5" hidden="1" customHeight="1">
      <c r="A79" s="25">
        <v>0</v>
      </c>
      <c r="B79" s="25">
        <v>0</v>
      </c>
      <c r="C79" s="170" t="s">
        <v>26</v>
      </c>
      <c r="D79" s="90" t="s">
        <v>26</v>
      </c>
      <c r="E79" s="166" t="s">
        <v>26</v>
      </c>
      <c r="F79" s="91"/>
      <c r="G79" s="116" t="s">
        <v>26</v>
      </c>
      <c r="H79" s="90" t="s">
        <v>26</v>
      </c>
      <c r="I79" s="91"/>
      <c r="J79" s="170" t="s">
        <v>26</v>
      </c>
      <c r="K79" s="90" t="s">
        <v>26</v>
      </c>
      <c r="L79" s="4"/>
    </row>
    <row r="80" spans="1:12" s="65" customFormat="1" ht="16.5" hidden="1" customHeight="1">
      <c r="A80" s="25">
        <v>0</v>
      </c>
      <c r="B80" s="25">
        <v>0</v>
      </c>
      <c r="C80" s="170" t="s">
        <v>26</v>
      </c>
      <c r="D80" s="90" t="s">
        <v>26</v>
      </c>
      <c r="E80" s="166" t="s">
        <v>26</v>
      </c>
      <c r="F80" s="91"/>
      <c r="G80" s="116" t="s">
        <v>26</v>
      </c>
      <c r="H80" s="90" t="s">
        <v>26</v>
      </c>
      <c r="I80" s="91"/>
      <c r="J80" s="170" t="s">
        <v>26</v>
      </c>
      <c r="K80" s="90" t="s">
        <v>26</v>
      </c>
      <c r="L80" s="4"/>
    </row>
    <row r="81" spans="1:12" s="65" customFormat="1" ht="16.5" hidden="1" customHeight="1">
      <c r="A81" s="25">
        <v>0</v>
      </c>
      <c r="B81" s="25">
        <v>0</v>
      </c>
      <c r="C81" s="170" t="s">
        <v>26</v>
      </c>
      <c r="D81" s="90" t="s">
        <v>26</v>
      </c>
      <c r="E81" s="166" t="s">
        <v>26</v>
      </c>
      <c r="F81" s="91"/>
      <c r="G81" s="116" t="s">
        <v>26</v>
      </c>
      <c r="H81" s="90" t="s">
        <v>26</v>
      </c>
      <c r="I81" s="91"/>
      <c r="J81" s="170" t="s">
        <v>26</v>
      </c>
      <c r="K81" s="90" t="s">
        <v>26</v>
      </c>
      <c r="L81" s="4"/>
    </row>
    <row r="82" spans="1:12" s="65" customFormat="1" ht="16.5" hidden="1" customHeight="1">
      <c r="A82" s="25">
        <v>0</v>
      </c>
      <c r="B82" s="25">
        <v>0</v>
      </c>
      <c r="C82" s="170" t="s">
        <v>26</v>
      </c>
      <c r="D82" s="90" t="s">
        <v>26</v>
      </c>
      <c r="E82" s="166" t="s">
        <v>26</v>
      </c>
      <c r="F82" s="91"/>
      <c r="G82" s="116" t="s">
        <v>26</v>
      </c>
      <c r="H82" s="90" t="s">
        <v>26</v>
      </c>
      <c r="I82" s="91"/>
      <c r="J82" s="170" t="s">
        <v>26</v>
      </c>
      <c r="K82" s="90" t="s">
        <v>26</v>
      </c>
      <c r="L82" s="4"/>
    </row>
    <row r="83" spans="1:12" s="65" customFormat="1" ht="16.5" hidden="1" customHeight="1">
      <c r="A83" s="25">
        <v>0</v>
      </c>
      <c r="B83" s="25">
        <v>0</v>
      </c>
      <c r="C83" s="170" t="s">
        <v>26</v>
      </c>
      <c r="D83" s="90" t="s">
        <v>26</v>
      </c>
      <c r="E83" s="166" t="s">
        <v>26</v>
      </c>
      <c r="F83" s="91"/>
      <c r="G83" s="116" t="s">
        <v>26</v>
      </c>
      <c r="H83" s="90" t="s">
        <v>26</v>
      </c>
      <c r="I83" s="91"/>
      <c r="J83" s="170" t="s">
        <v>26</v>
      </c>
      <c r="K83" s="90" t="s">
        <v>26</v>
      </c>
      <c r="L83" s="4"/>
    </row>
    <row r="84" spans="1:12" s="65" customFormat="1" ht="16.5" hidden="1" customHeight="1">
      <c r="A84" s="25">
        <v>0</v>
      </c>
      <c r="B84" s="25">
        <v>0</v>
      </c>
      <c r="C84" s="170" t="s">
        <v>26</v>
      </c>
      <c r="D84" s="90" t="s">
        <v>26</v>
      </c>
      <c r="E84" s="166" t="s">
        <v>26</v>
      </c>
      <c r="F84" s="91"/>
      <c r="G84" s="116" t="s">
        <v>26</v>
      </c>
      <c r="H84" s="90" t="s">
        <v>26</v>
      </c>
      <c r="I84" s="91"/>
      <c r="J84" s="170" t="s">
        <v>26</v>
      </c>
      <c r="K84" s="90" t="s">
        <v>26</v>
      </c>
      <c r="L84" s="4"/>
    </row>
    <row r="85" spans="1:12" s="65" customFormat="1" ht="16.5" hidden="1" customHeight="1">
      <c r="A85" s="25">
        <v>0</v>
      </c>
      <c r="B85" s="25">
        <v>0</v>
      </c>
      <c r="C85" s="170" t="s">
        <v>26</v>
      </c>
      <c r="D85" s="90" t="s">
        <v>26</v>
      </c>
      <c r="E85" s="166" t="s">
        <v>26</v>
      </c>
      <c r="F85" s="91"/>
      <c r="G85" s="116" t="s">
        <v>26</v>
      </c>
      <c r="H85" s="90" t="s">
        <v>26</v>
      </c>
      <c r="I85" s="91"/>
      <c r="J85" s="170" t="s">
        <v>26</v>
      </c>
      <c r="K85" s="90" t="s">
        <v>26</v>
      </c>
      <c r="L85" s="4"/>
    </row>
    <row r="86" spans="1:12" s="65" customFormat="1" ht="16.5" hidden="1" customHeight="1">
      <c r="A86" s="25">
        <v>0</v>
      </c>
      <c r="B86" s="25">
        <v>0</v>
      </c>
      <c r="C86" s="170" t="s">
        <v>26</v>
      </c>
      <c r="D86" s="90" t="s">
        <v>26</v>
      </c>
      <c r="E86" s="166" t="s">
        <v>26</v>
      </c>
      <c r="F86" s="91"/>
      <c r="G86" s="116" t="s">
        <v>26</v>
      </c>
      <c r="H86" s="90" t="s">
        <v>26</v>
      </c>
      <c r="I86" s="91"/>
      <c r="J86" s="170" t="s">
        <v>26</v>
      </c>
      <c r="K86" s="90" t="s">
        <v>26</v>
      </c>
      <c r="L86" s="4"/>
    </row>
    <row r="87" spans="1:12" s="65" customFormat="1" ht="16.5" hidden="1" customHeight="1">
      <c r="A87" s="25">
        <v>0</v>
      </c>
      <c r="B87" s="25">
        <v>0</v>
      </c>
      <c r="C87" s="170" t="s">
        <v>26</v>
      </c>
      <c r="D87" s="90" t="s">
        <v>26</v>
      </c>
      <c r="E87" s="166" t="s">
        <v>26</v>
      </c>
      <c r="F87" s="91"/>
      <c r="G87" s="116" t="s">
        <v>26</v>
      </c>
      <c r="H87" s="90" t="s">
        <v>26</v>
      </c>
      <c r="I87" s="91"/>
      <c r="J87" s="170" t="s">
        <v>26</v>
      </c>
      <c r="K87" s="90" t="s">
        <v>26</v>
      </c>
      <c r="L87" s="4"/>
    </row>
    <row r="88" spans="1:12" s="65" customFormat="1" ht="16.5" hidden="1" customHeight="1">
      <c r="A88" s="25">
        <v>0</v>
      </c>
      <c r="B88" s="25">
        <v>0</v>
      </c>
      <c r="C88" s="170" t="s">
        <v>26</v>
      </c>
      <c r="D88" s="90" t="s">
        <v>26</v>
      </c>
      <c r="E88" s="166" t="s">
        <v>26</v>
      </c>
      <c r="F88" s="91"/>
      <c r="G88" s="116" t="s">
        <v>26</v>
      </c>
      <c r="H88" s="90" t="s">
        <v>26</v>
      </c>
      <c r="I88" s="91"/>
      <c r="J88" s="170" t="s">
        <v>26</v>
      </c>
      <c r="K88" s="90" t="s">
        <v>26</v>
      </c>
      <c r="L88" s="4"/>
    </row>
    <row r="89" spans="1:12" s="65" customFormat="1" ht="16.5" hidden="1" customHeight="1">
      <c r="A89" s="25">
        <v>0</v>
      </c>
      <c r="B89" s="25">
        <v>0</v>
      </c>
      <c r="C89" s="170" t="s">
        <v>26</v>
      </c>
      <c r="D89" s="90" t="s">
        <v>26</v>
      </c>
      <c r="E89" s="166" t="s">
        <v>26</v>
      </c>
      <c r="F89" s="91"/>
      <c r="G89" s="116" t="s">
        <v>26</v>
      </c>
      <c r="H89" s="90" t="s">
        <v>26</v>
      </c>
      <c r="I89" s="91"/>
      <c r="J89" s="170" t="s">
        <v>26</v>
      </c>
      <c r="K89" s="90" t="s">
        <v>26</v>
      </c>
      <c r="L89" s="4"/>
    </row>
    <row r="90" spans="1:12" s="65" customFormat="1" ht="16.5" hidden="1" customHeight="1">
      <c r="A90" s="25">
        <v>0</v>
      </c>
      <c r="B90" s="25">
        <v>0</v>
      </c>
      <c r="C90" s="170" t="s">
        <v>26</v>
      </c>
      <c r="D90" s="90" t="s">
        <v>26</v>
      </c>
      <c r="E90" s="166" t="s">
        <v>26</v>
      </c>
      <c r="F90" s="91"/>
      <c r="G90" s="116" t="s">
        <v>26</v>
      </c>
      <c r="H90" s="90" t="s">
        <v>26</v>
      </c>
      <c r="I90" s="91"/>
      <c r="J90" s="170" t="s">
        <v>26</v>
      </c>
      <c r="K90" s="90" t="s">
        <v>26</v>
      </c>
      <c r="L90" s="4"/>
    </row>
    <row r="91" spans="1:12" s="65" customFormat="1" ht="16.5" hidden="1" customHeight="1">
      <c r="A91" s="25">
        <v>0</v>
      </c>
      <c r="B91" s="25">
        <v>0</v>
      </c>
      <c r="C91" s="170" t="s">
        <v>26</v>
      </c>
      <c r="D91" s="90" t="s">
        <v>26</v>
      </c>
      <c r="E91" s="166" t="s">
        <v>26</v>
      </c>
      <c r="F91" s="91"/>
      <c r="G91" s="116" t="s">
        <v>26</v>
      </c>
      <c r="H91" s="90" t="s">
        <v>26</v>
      </c>
      <c r="I91" s="91"/>
      <c r="J91" s="170" t="s">
        <v>26</v>
      </c>
      <c r="K91" s="90" t="s">
        <v>26</v>
      </c>
      <c r="L91" s="4"/>
    </row>
    <row r="92" spans="1:12" s="65" customFormat="1" ht="16.5" hidden="1" customHeight="1">
      <c r="A92" s="25">
        <v>0</v>
      </c>
      <c r="B92" s="25">
        <v>0</v>
      </c>
      <c r="C92" s="170" t="s">
        <v>26</v>
      </c>
      <c r="D92" s="90" t="s">
        <v>26</v>
      </c>
      <c r="E92" s="166" t="s">
        <v>26</v>
      </c>
      <c r="F92" s="91"/>
      <c r="G92" s="116" t="s">
        <v>26</v>
      </c>
      <c r="H92" s="90" t="s">
        <v>26</v>
      </c>
      <c r="I92" s="91"/>
      <c r="J92" s="170" t="s">
        <v>26</v>
      </c>
      <c r="K92" s="90" t="s">
        <v>26</v>
      </c>
      <c r="L92" s="4"/>
    </row>
    <row r="93" spans="1:12" s="65" customFormat="1" ht="16.5" hidden="1" customHeight="1">
      <c r="A93" s="25">
        <v>0</v>
      </c>
      <c r="B93" s="25">
        <v>0</v>
      </c>
      <c r="C93" s="170" t="s">
        <v>26</v>
      </c>
      <c r="D93" s="90" t="s">
        <v>26</v>
      </c>
      <c r="E93" s="166" t="s">
        <v>26</v>
      </c>
      <c r="F93" s="91"/>
      <c r="G93" s="116" t="s">
        <v>26</v>
      </c>
      <c r="H93" s="90" t="s">
        <v>26</v>
      </c>
      <c r="I93" s="91"/>
      <c r="J93" s="170" t="s">
        <v>26</v>
      </c>
      <c r="K93" s="90" t="s">
        <v>26</v>
      </c>
      <c r="L93" s="4"/>
    </row>
    <row r="94" spans="1:12" s="65" customFormat="1" ht="16.5" hidden="1" customHeight="1">
      <c r="A94" s="25">
        <v>0</v>
      </c>
      <c r="B94" s="25">
        <v>0</v>
      </c>
      <c r="C94" s="170" t="s">
        <v>26</v>
      </c>
      <c r="D94" s="90" t="s">
        <v>26</v>
      </c>
      <c r="E94" s="166" t="s">
        <v>26</v>
      </c>
      <c r="F94" s="91"/>
      <c r="G94" s="116" t="s">
        <v>26</v>
      </c>
      <c r="H94" s="90" t="s">
        <v>26</v>
      </c>
      <c r="I94" s="91"/>
      <c r="J94" s="170" t="s">
        <v>26</v>
      </c>
      <c r="K94" s="90" t="s">
        <v>26</v>
      </c>
      <c r="L94" s="4"/>
    </row>
    <row r="95" spans="1:12" s="65" customFormat="1" ht="16.5" hidden="1" customHeight="1">
      <c r="A95" s="25">
        <v>0</v>
      </c>
      <c r="B95" s="25">
        <v>0</v>
      </c>
      <c r="C95" s="170" t="s">
        <v>26</v>
      </c>
      <c r="D95" s="90" t="s">
        <v>26</v>
      </c>
      <c r="E95" s="166" t="s">
        <v>26</v>
      </c>
      <c r="F95" s="91"/>
      <c r="G95" s="116" t="s">
        <v>26</v>
      </c>
      <c r="H95" s="90" t="s">
        <v>26</v>
      </c>
      <c r="I95" s="91"/>
      <c r="J95" s="170" t="s">
        <v>26</v>
      </c>
      <c r="K95" s="90" t="s">
        <v>26</v>
      </c>
      <c r="L95" s="4"/>
    </row>
    <row r="96" spans="1:12" s="65" customFormat="1" ht="16.5" hidden="1" customHeight="1">
      <c r="A96" s="25">
        <v>0</v>
      </c>
      <c r="B96" s="25">
        <v>0</v>
      </c>
      <c r="C96" s="170" t="s">
        <v>26</v>
      </c>
      <c r="D96" s="90" t="s">
        <v>26</v>
      </c>
      <c r="E96" s="166" t="s">
        <v>26</v>
      </c>
      <c r="F96" s="91"/>
      <c r="G96" s="116" t="s">
        <v>26</v>
      </c>
      <c r="H96" s="90" t="s">
        <v>26</v>
      </c>
      <c r="I96" s="91"/>
      <c r="J96" s="170" t="s">
        <v>26</v>
      </c>
      <c r="K96" s="90" t="s">
        <v>26</v>
      </c>
      <c r="L96" s="4"/>
    </row>
    <row r="97" spans="1:12" s="65" customFormat="1" ht="16.5" hidden="1" customHeight="1">
      <c r="A97" s="25">
        <v>0</v>
      </c>
      <c r="B97" s="25">
        <v>0</v>
      </c>
      <c r="C97" s="170" t="s">
        <v>26</v>
      </c>
      <c r="D97" s="90" t="s">
        <v>26</v>
      </c>
      <c r="E97" s="166" t="s">
        <v>26</v>
      </c>
      <c r="F97" s="91"/>
      <c r="G97" s="116" t="s">
        <v>26</v>
      </c>
      <c r="H97" s="90" t="s">
        <v>26</v>
      </c>
      <c r="I97" s="91"/>
      <c r="J97" s="170" t="s">
        <v>26</v>
      </c>
      <c r="K97" s="90" t="s">
        <v>26</v>
      </c>
      <c r="L97" s="4"/>
    </row>
    <row r="98" spans="1:12" s="65" customFormat="1" ht="16.5" hidden="1" customHeight="1">
      <c r="A98" s="25">
        <v>0</v>
      </c>
      <c r="B98" s="25">
        <v>0</v>
      </c>
      <c r="C98" s="170" t="s">
        <v>26</v>
      </c>
      <c r="D98" s="90" t="s">
        <v>26</v>
      </c>
      <c r="E98" s="166" t="s">
        <v>26</v>
      </c>
      <c r="F98" s="91"/>
      <c r="G98" s="116" t="s">
        <v>26</v>
      </c>
      <c r="H98" s="90" t="s">
        <v>26</v>
      </c>
      <c r="I98" s="91"/>
      <c r="J98" s="170" t="s">
        <v>26</v>
      </c>
      <c r="K98" s="90" t="s">
        <v>26</v>
      </c>
      <c r="L98" s="4"/>
    </row>
    <row r="99" spans="1:12" s="65" customFormat="1" ht="16.5" hidden="1" customHeight="1">
      <c r="A99" s="25">
        <v>0</v>
      </c>
      <c r="B99" s="25">
        <v>0</v>
      </c>
      <c r="C99" s="170" t="s">
        <v>26</v>
      </c>
      <c r="D99" s="90" t="s">
        <v>26</v>
      </c>
      <c r="E99" s="166" t="s">
        <v>26</v>
      </c>
      <c r="F99" s="91"/>
      <c r="G99" s="116" t="s">
        <v>26</v>
      </c>
      <c r="H99" s="90" t="s">
        <v>26</v>
      </c>
      <c r="I99" s="91"/>
      <c r="J99" s="170" t="s">
        <v>26</v>
      </c>
      <c r="K99" s="90" t="s">
        <v>26</v>
      </c>
      <c r="L99" s="4"/>
    </row>
    <row r="100" spans="1:12" s="65" customFormat="1" ht="16.5" hidden="1" customHeight="1">
      <c r="A100" s="25">
        <v>0</v>
      </c>
      <c r="B100" s="25">
        <v>0</v>
      </c>
      <c r="C100" s="170" t="s">
        <v>26</v>
      </c>
      <c r="D100" s="90" t="s">
        <v>26</v>
      </c>
      <c r="E100" s="166" t="s">
        <v>26</v>
      </c>
      <c r="F100" s="91"/>
      <c r="G100" s="116" t="s">
        <v>26</v>
      </c>
      <c r="H100" s="90" t="s">
        <v>26</v>
      </c>
      <c r="I100" s="91"/>
      <c r="J100" s="170" t="s">
        <v>26</v>
      </c>
      <c r="K100" s="90" t="s">
        <v>26</v>
      </c>
      <c r="L100" s="4"/>
    </row>
    <row r="101" spans="1:12" s="65" customFormat="1" ht="16.5" hidden="1" customHeight="1">
      <c r="A101" s="25">
        <v>0</v>
      </c>
      <c r="B101" s="25">
        <v>0</v>
      </c>
      <c r="C101" s="170" t="s">
        <v>26</v>
      </c>
      <c r="D101" s="90" t="s">
        <v>26</v>
      </c>
      <c r="E101" s="166" t="s">
        <v>26</v>
      </c>
      <c r="F101" s="91"/>
      <c r="G101" s="116" t="s">
        <v>26</v>
      </c>
      <c r="H101" s="90" t="s">
        <v>26</v>
      </c>
      <c r="I101" s="91"/>
      <c r="J101" s="170" t="s">
        <v>26</v>
      </c>
      <c r="K101" s="90" t="s">
        <v>26</v>
      </c>
      <c r="L101" s="4"/>
    </row>
    <row r="102" spans="1:12" s="65" customFormat="1" ht="16.5" hidden="1" customHeight="1">
      <c r="A102" s="25">
        <v>0</v>
      </c>
      <c r="B102" s="25">
        <v>0</v>
      </c>
      <c r="C102" s="170" t="s">
        <v>26</v>
      </c>
      <c r="D102" s="90" t="s">
        <v>26</v>
      </c>
      <c r="E102" s="166" t="s">
        <v>26</v>
      </c>
      <c r="F102" s="91"/>
      <c r="G102" s="116" t="s">
        <v>26</v>
      </c>
      <c r="H102" s="90" t="s">
        <v>26</v>
      </c>
      <c r="I102" s="91"/>
      <c r="J102" s="170" t="s">
        <v>26</v>
      </c>
      <c r="K102" s="90" t="s">
        <v>26</v>
      </c>
      <c r="L102" s="4"/>
    </row>
    <row r="103" spans="1:12" s="65" customFormat="1" ht="16.5" hidden="1" customHeight="1">
      <c r="A103" s="25">
        <v>0</v>
      </c>
      <c r="B103" s="25">
        <v>0</v>
      </c>
      <c r="C103" s="170" t="s">
        <v>26</v>
      </c>
      <c r="D103" s="90" t="s">
        <v>26</v>
      </c>
      <c r="E103" s="166" t="s">
        <v>26</v>
      </c>
      <c r="F103" s="91"/>
      <c r="G103" s="116" t="s">
        <v>26</v>
      </c>
      <c r="H103" s="90" t="s">
        <v>26</v>
      </c>
      <c r="I103" s="91"/>
      <c r="J103" s="170" t="s">
        <v>26</v>
      </c>
      <c r="K103" s="90" t="s">
        <v>26</v>
      </c>
      <c r="L103" s="4"/>
    </row>
    <row r="104" spans="1:12" s="65" customFormat="1" ht="16.5" hidden="1" customHeight="1">
      <c r="A104" s="25">
        <v>0</v>
      </c>
      <c r="B104" s="25">
        <v>0</v>
      </c>
      <c r="C104" s="170" t="s">
        <v>26</v>
      </c>
      <c r="D104" s="90" t="s">
        <v>26</v>
      </c>
      <c r="E104" s="166" t="s">
        <v>26</v>
      </c>
      <c r="F104" s="91"/>
      <c r="G104" s="116" t="s">
        <v>26</v>
      </c>
      <c r="H104" s="90" t="s">
        <v>26</v>
      </c>
      <c r="I104" s="91"/>
      <c r="J104" s="170" t="s">
        <v>26</v>
      </c>
      <c r="K104" s="90" t="s">
        <v>26</v>
      </c>
      <c r="L104" s="4"/>
    </row>
    <row r="105" spans="1:12" s="65" customFormat="1" ht="16.5" hidden="1" customHeight="1">
      <c r="A105" s="25">
        <v>0</v>
      </c>
      <c r="B105" s="25">
        <v>0</v>
      </c>
      <c r="C105" s="170" t="s">
        <v>26</v>
      </c>
      <c r="D105" s="90" t="s">
        <v>26</v>
      </c>
      <c r="E105" s="166" t="s">
        <v>26</v>
      </c>
      <c r="F105" s="91"/>
      <c r="G105" s="116" t="s">
        <v>26</v>
      </c>
      <c r="H105" s="90" t="s">
        <v>26</v>
      </c>
      <c r="I105" s="91"/>
      <c r="J105" s="170" t="s">
        <v>26</v>
      </c>
      <c r="K105" s="90" t="s">
        <v>26</v>
      </c>
      <c r="L105" s="4"/>
    </row>
    <row r="106" spans="1:12" s="65" customFormat="1" ht="16.5" hidden="1" customHeight="1">
      <c r="A106" s="25">
        <v>0</v>
      </c>
      <c r="B106" s="25">
        <v>0</v>
      </c>
      <c r="C106" s="170" t="s">
        <v>26</v>
      </c>
      <c r="D106" s="90" t="s">
        <v>26</v>
      </c>
      <c r="E106" s="166" t="s">
        <v>26</v>
      </c>
      <c r="F106" s="91"/>
      <c r="G106" s="116" t="s">
        <v>26</v>
      </c>
      <c r="H106" s="90" t="s">
        <v>26</v>
      </c>
      <c r="I106" s="91"/>
      <c r="J106" s="170" t="s">
        <v>26</v>
      </c>
      <c r="K106" s="90" t="s">
        <v>26</v>
      </c>
      <c r="L106" s="4"/>
    </row>
    <row r="107" spans="1:12" s="65" customFormat="1" ht="16.5" hidden="1" customHeight="1">
      <c r="A107" s="25">
        <v>0</v>
      </c>
      <c r="B107" s="25">
        <v>0</v>
      </c>
      <c r="C107" s="170" t="s">
        <v>26</v>
      </c>
      <c r="D107" s="90" t="s">
        <v>26</v>
      </c>
      <c r="E107" s="166" t="s">
        <v>26</v>
      </c>
      <c r="F107" s="91"/>
      <c r="G107" s="116" t="s">
        <v>26</v>
      </c>
      <c r="H107" s="90" t="s">
        <v>26</v>
      </c>
      <c r="I107" s="91"/>
      <c r="J107" s="170" t="s">
        <v>26</v>
      </c>
      <c r="K107" s="90" t="s">
        <v>26</v>
      </c>
      <c r="L107" s="4"/>
    </row>
    <row r="108" spans="1:12" s="65" customFormat="1" ht="16.5" hidden="1" customHeight="1">
      <c r="A108" s="25">
        <v>0</v>
      </c>
      <c r="B108" s="25">
        <v>0</v>
      </c>
      <c r="C108" s="170" t="s">
        <v>26</v>
      </c>
      <c r="D108" s="90" t="s">
        <v>26</v>
      </c>
      <c r="E108" s="166" t="s">
        <v>26</v>
      </c>
      <c r="F108" s="91"/>
      <c r="G108" s="116" t="s">
        <v>26</v>
      </c>
      <c r="H108" s="90" t="s">
        <v>26</v>
      </c>
      <c r="I108" s="91"/>
      <c r="J108" s="170" t="s">
        <v>26</v>
      </c>
      <c r="K108" s="90" t="s">
        <v>26</v>
      </c>
      <c r="L108" s="4"/>
    </row>
    <row r="109" spans="1:12" s="65" customFormat="1" ht="16.5" hidden="1" customHeight="1">
      <c r="A109" s="25">
        <v>0</v>
      </c>
      <c r="B109" s="25">
        <v>0</v>
      </c>
      <c r="C109" s="170" t="s">
        <v>26</v>
      </c>
      <c r="D109" s="90" t="s">
        <v>26</v>
      </c>
      <c r="E109" s="166" t="s">
        <v>26</v>
      </c>
      <c r="F109" s="91"/>
      <c r="G109" s="116" t="s">
        <v>26</v>
      </c>
      <c r="H109" s="90" t="s">
        <v>26</v>
      </c>
      <c r="I109" s="91"/>
      <c r="J109" s="170" t="s">
        <v>26</v>
      </c>
      <c r="K109" s="90" t="s">
        <v>26</v>
      </c>
      <c r="L109" s="4"/>
    </row>
    <row r="110" spans="1:12" s="65" customFormat="1" ht="16.5" hidden="1" customHeight="1">
      <c r="A110" s="25">
        <v>0</v>
      </c>
      <c r="B110" s="25">
        <v>0</v>
      </c>
      <c r="C110" s="170" t="s">
        <v>26</v>
      </c>
      <c r="D110" s="90" t="s">
        <v>26</v>
      </c>
      <c r="E110" s="166" t="s">
        <v>26</v>
      </c>
      <c r="F110" s="91"/>
      <c r="G110" s="116" t="s">
        <v>26</v>
      </c>
      <c r="H110" s="90" t="s">
        <v>26</v>
      </c>
      <c r="I110" s="91"/>
      <c r="J110" s="170" t="s">
        <v>26</v>
      </c>
      <c r="K110" s="90" t="s">
        <v>26</v>
      </c>
      <c r="L110" s="4"/>
    </row>
    <row r="111" spans="1:12" s="65" customFormat="1" ht="16.5" hidden="1" customHeight="1">
      <c r="A111" s="25">
        <v>0</v>
      </c>
      <c r="B111" s="25">
        <v>0</v>
      </c>
      <c r="C111" s="170" t="s">
        <v>26</v>
      </c>
      <c r="D111" s="90" t="s">
        <v>26</v>
      </c>
      <c r="E111" s="166" t="s">
        <v>26</v>
      </c>
      <c r="F111" s="91"/>
      <c r="G111" s="116" t="s">
        <v>26</v>
      </c>
      <c r="H111" s="90" t="s">
        <v>26</v>
      </c>
      <c r="I111" s="91"/>
      <c r="J111" s="170" t="s">
        <v>26</v>
      </c>
      <c r="K111" s="90" t="s">
        <v>26</v>
      </c>
      <c r="L111" s="4"/>
    </row>
    <row r="112" spans="1:12" s="65" customFormat="1" ht="16.5" hidden="1" customHeight="1">
      <c r="A112" s="25">
        <v>0</v>
      </c>
      <c r="B112" s="25">
        <v>0</v>
      </c>
      <c r="C112" s="170" t="s">
        <v>26</v>
      </c>
      <c r="D112" s="90" t="s">
        <v>26</v>
      </c>
      <c r="E112" s="166" t="s">
        <v>26</v>
      </c>
      <c r="F112" s="91"/>
      <c r="G112" s="116" t="s">
        <v>26</v>
      </c>
      <c r="H112" s="90" t="s">
        <v>26</v>
      </c>
      <c r="I112" s="91"/>
      <c r="J112" s="170" t="s">
        <v>26</v>
      </c>
      <c r="K112" s="90" t="s">
        <v>26</v>
      </c>
      <c r="L112" s="4"/>
    </row>
    <row r="113" spans="1:12" s="65" customFormat="1" ht="16.5" hidden="1" customHeight="1">
      <c r="A113" s="25">
        <v>0</v>
      </c>
      <c r="B113" s="25">
        <v>0</v>
      </c>
      <c r="C113" s="170" t="s">
        <v>26</v>
      </c>
      <c r="D113" s="90" t="s">
        <v>26</v>
      </c>
      <c r="E113" s="166" t="s">
        <v>26</v>
      </c>
      <c r="F113" s="91"/>
      <c r="G113" s="116" t="s">
        <v>26</v>
      </c>
      <c r="H113" s="90" t="s">
        <v>26</v>
      </c>
      <c r="I113" s="91"/>
      <c r="J113" s="170" t="s">
        <v>26</v>
      </c>
      <c r="K113" s="90" t="s">
        <v>26</v>
      </c>
      <c r="L113" s="4"/>
    </row>
    <row r="114" spans="1:12" s="65" customFormat="1" ht="16.5" hidden="1" customHeight="1">
      <c r="A114" s="25">
        <v>0</v>
      </c>
      <c r="B114" s="25">
        <v>0</v>
      </c>
      <c r="C114" s="170" t="s">
        <v>26</v>
      </c>
      <c r="D114" s="90" t="s">
        <v>26</v>
      </c>
      <c r="E114" s="166" t="s">
        <v>26</v>
      </c>
      <c r="F114" s="91"/>
      <c r="G114" s="116" t="s">
        <v>26</v>
      </c>
      <c r="H114" s="90" t="s">
        <v>26</v>
      </c>
      <c r="I114" s="91"/>
      <c r="J114" s="170" t="s">
        <v>26</v>
      </c>
      <c r="K114" s="90" t="s">
        <v>26</v>
      </c>
      <c r="L114" s="4"/>
    </row>
    <row r="115" spans="1:12" s="65" customFormat="1" ht="16.5" hidden="1" customHeight="1">
      <c r="A115" s="25">
        <v>0</v>
      </c>
      <c r="B115" s="25">
        <v>0</v>
      </c>
      <c r="C115" s="170" t="s">
        <v>26</v>
      </c>
      <c r="D115" s="90" t="s">
        <v>26</v>
      </c>
      <c r="E115" s="166" t="s">
        <v>26</v>
      </c>
      <c r="F115" s="91"/>
      <c r="G115" s="116" t="s">
        <v>26</v>
      </c>
      <c r="H115" s="90" t="s">
        <v>26</v>
      </c>
      <c r="I115" s="91"/>
      <c r="J115" s="170" t="s">
        <v>26</v>
      </c>
      <c r="K115" s="90" t="s">
        <v>26</v>
      </c>
      <c r="L115" s="4"/>
    </row>
    <row r="116" spans="1:12" s="65" customFormat="1" ht="16.5" hidden="1" customHeight="1">
      <c r="A116" s="25">
        <v>0</v>
      </c>
      <c r="B116" s="25">
        <v>0</v>
      </c>
      <c r="C116" s="170" t="s">
        <v>26</v>
      </c>
      <c r="D116" s="90" t="s">
        <v>26</v>
      </c>
      <c r="E116" s="166" t="s">
        <v>26</v>
      </c>
      <c r="F116" s="91"/>
      <c r="G116" s="116" t="s">
        <v>26</v>
      </c>
      <c r="H116" s="90" t="s">
        <v>26</v>
      </c>
      <c r="I116" s="91"/>
      <c r="J116" s="170" t="s">
        <v>26</v>
      </c>
      <c r="K116" s="90" t="s">
        <v>26</v>
      </c>
      <c r="L116" s="4"/>
    </row>
    <row r="117" spans="1:12" s="65" customFormat="1" ht="16.5" hidden="1" customHeight="1">
      <c r="A117" s="25">
        <v>0</v>
      </c>
      <c r="B117" s="25">
        <v>0</v>
      </c>
      <c r="C117" s="170" t="s">
        <v>26</v>
      </c>
      <c r="D117" s="90" t="s">
        <v>26</v>
      </c>
      <c r="E117" s="166" t="s">
        <v>26</v>
      </c>
      <c r="F117" s="91"/>
      <c r="G117" s="116" t="s">
        <v>26</v>
      </c>
      <c r="H117" s="90" t="s">
        <v>26</v>
      </c>
      <c r="I117" s="91"/>
      <c r="J117" s="170" t="s">
        <v>26</v>
      </c>
      <c r="K117" s="90" t="s">
        <v>26</v>
      </c>
      <c r="L117" s="4"/>
    </row>
    <row r="118" spans="1:12" s="65" customFormat="1" ht="16.5" hidden="1" customHeight="1">
      <c r="A118" s="25">
        <v>0</v>
      </c>
      <c r="B118" s="25">
        <v>0</v>
      </c>
      <c r="C118" s="170" t="s">
        <v>26</v>
      </c>
      <c r="D118" s="90" t="s">
        <v>26</v>
      </c>
      <c r="E118" s="166" t="s">
        <v>26</v>
      </c>
      <c r="F118" s="91"/>
      <c r="G118" s="116" t="s">
        <v>26</v>
      </c>
      <c r="H118" s="90" t="s">
        <v>26</v>
      </c>
      <c r="I118" s="91"/>
      <c r="J118" s="170" t="s">
        <v>26</v>
      </c>
      <c r="K118" s="90" t="s">
        <v>26</v>
      </c>
      <c r="L118" s="4"/>
    </row>
    <row r="119" spans="1:12" s="65" customFormat="1" ht="16.5" hidden="1" customHeight="1">
      <c r="A119" s="25">
        <v>0</v>
      </c>
      <c r="B119" s="25">
        <v>0</v>
      </c>
      <c r="C119" s="170" t="s">
        <v>26</v>
      </c>
      <c r="D119" s="90" t="s">
        <v>26</v>
      </c>
      <c r="E119" s="166" t="s">
        <v>26</v>
      </c>
      <c r="F119" s="91"/>
      <c r="G119" s="116" t="s">
        <v>26</v>
      </c>
      <c r="H119" s="90" t="s">
        <v>26</v>
      </c>
      <c r="I119" s="91"/>
      <c r="J119" s="170" t="s">
        <v>26</v>
      </c>
      <c r="K119" s="90" t="s">
        <v>26</v>
      </c>
      <c r="L119" s="4"/>
    </row>
    <row r="120" spans="1:12" s="65" customFormat="1" ht="16.5" hidden="1" customHeight="1">
      <c r="A120" s="25">
        <v>0</v>
      </c>
      <c r="B120" s="25">
        <v>0</v>
      </c>
      <c r="C120" s="170" t="s">
        <v>26</v>
      </c>
      <c r="D120" s="90" t="s">
        <v>26</v>
      </c>
      <c r="E120" s="166" t="s">
        <v>26</v>
      </c>
      <c r="F120" s="91"/>
      <c r="G120" s="116" t="s">
        <v>26</v>
      </c>
      <c r="H120" s="90" t="s">
        <v>26</v>
      </c>
      <c r="I120" s="91"/>
      <c r="J120" s="170" t="s">
        <v>26</v>
      </c>
      <c r="K120" s="90" t="s">
        <v>26</v>
      </c>
      <c r="L120" s="4"/>
    </row>
    <row r="121" spans="1:12" s="65" customFormat="1" ht="16.5" hidden="1" customHeight="1">
      <c r="A121" s="25">
        <v>0</v>
      </c>
      <c r="B121" s="25">
        <v>0</v>
      </c>
      <c r="C121" s="170" t="s">
        <v>26</v>
      </c>
      <c r="D121" s="90" t="s">
        <v>26</v>
      </c>
      <c r="E121" s="166" t="s">
        <v>26</v>
      </c>
      <c r="F121" s="91"/>
      <c r="G121" s="116" t="s">
        <v>26</v>
      </c>
      <c r="H121" s="90" t="s">
        <v>26</v>
      </c>
      <c r="I121" s="91"/>
      <c r="J121" s="170" t="s">
        <v>26</v>
      </c>
      <c r="K121" s="90" t="s">
        <v>26</v>
      </c>
      <c r="L121" s="4"/>
    </row>
    <row r="122" spans="1:12" s="65" customFormat="1" ht="16.5" hidden="1" customHeight="1">
      <c r="A122" s="25">
        <v>0</v>
      </c>
      <c r="B122" s="25">
        <v>0</v>
      </c>
      <c r="C122" s="170" t="s">
        <v>26</v>
      </c>
      <c r="D122" s="90" t="s">
        <v>26</v>
      </c>
      <c r="E122" s="166" t="s">
        <v>26</v>
      </c>
      <c r="F122" s="91"/>
      <c r="G122" s="116" t="s">
        <v>26</v>
      </c>
      <c r="H122" s="90" t="s">
        <v>26</v>
      </c>
      <c r="I122" s="91"/>
      <c r="J122" s="170" t="s">
        <v>26</v>
      </c>
      <c r="K122" s="90" t="s">
        <v>26</v>
      </c>
      <c r="L122" s="4"/>
    </row>
    <row r="123" spans="1:12" s="65" customFormat="1" ht="16.5" hidden="1" customHeight="1">
      <c r="A123" s="25">
        <v>0</v>
      </c>
      <c r="B123" s="25">
        <v>0</v>
      </c>
      <c r="C123" s="170" t="s">
        <v>26</v>
      </c>
      <c r="D123" s="90" t="s">
        <v>26</v>
      </c>
      <c r="E123" s="166" t="s">
        <v>26</v>
      </c>
      <c r="F123" s="91"/>
      <c r="G123" s="116" t="s">
        <v>26</v>
      </c>
      <c r="H123" s="90" t="s">
        <v>26</v>
      </c>
      <c r="I123" s="91"/>
      <c r="J123" s="170" t="s">
        <v>26</v>
      </c>
      <c r="K123" s="90" t="s">
        <v>26</v>
      </c>
      <c r="L123" s="4"/>
    </row>
    <row r="124" spans="1:12" s="65" customFormat="1" ht="16.5" hidden="1" customHeight="1">
      <c r="A124" s="25">
        <v>0</v>
      </c>
      <c r="B124" s="25">
        <v>0</v>
      </c>
      <c r="C124" s="170" t="s">
        <v>26</v>
      </c>
      <c r="D124" s="90" t="s">
        <v>26</v>
      </c>
      <c r="E124" s="166" t="s">
        <v>26</v>
      </c>
      <c r="F124" s="91"/>
      <c r="G124" s="116" t="s">
        <v>26</v>
      </c>
      <c r="H124" s="90" t="s">
        <v>26</v>
      </c>
      <c r="I124" s="91"/>
      <c r="J124" s="170" t="s">
        <v>26</v>
      </c>
      <c r="K124" s="90" t="s">
        <v>26</v>
      </c>
      <c r="L124" s="4"/>
    </row>
    <row r="125" spans="1:12" s="65" customFormat="1" ht="16.5" hidden="1" customHeight="1">
      <c r="A125" s="25">
        <v>0</v>
      </c>
      <c r="B125" s="25">
        <v>0</v>
      </c>
      <c r="C125" s="170" t="s">
        <v>26</v>
      </c>
      <c r="D125" s="90" t="s">
        <v>26</v>
      </c>
      <c r="E125" s="166" t="s">
        <v>26</v>
      </c>
      <c r="F125" s="91"/>
      <c r="G125" s="116" t="s">
        <v>26</v>
      </c>
      <c r="H125" s="90" t="s">
        <v>26</v>
      </c>
      <c r="I125" s="91"/>
      <c r="J125" s="170" t="s">
        <v>26</v>
      </c>
      <c r="K125" s="90" t="s">
        <v>26</v>
      </c>
      <c r="L125" s="4"/>
    </row>
    <row r="126" spans="1:12" s="65" customFormat="1" ht="16.5" hidden="1" customHeight="1">
      <c r="A126" s="25">
        <v>0</v>
      </c>
      <c r="B126" s="25">
        <v>0</v>
      </c>
      <c r="C126" s="170" t="s">
        <v>26</v>
      </c>
      <c r="D126" s="90" t="s">
        <v>26</v>
      </c>
      <c r="E126" s="166" t="s">
        <v>26</v>
      </c>
      <c r="F126" s="91"/>
      <c r="G126" s="116" t="s">
        <v>26</v>
      </c>
      <c r="H126" s="90" t="s">
        <v>26</v>
      </c>
      <c r="I126" s="91"/>
      <c r="J126" s="170" t="s">
        <v>26</v>
      </c>
      <c r="K126" s="90" t="s">
        <v>26</v>
      </c>
      <c r="L126" s="4"/>
    </row>
    <row r="127" spans="1:12" s="65" customFormat="1" ht="16.5" hidden="1" customHeight="1">
      <c r="A127" s="25">
        <v>0</v>
      </c>
      <c r="B127" s="25">
        <v>0</v>
      </c>
      <c r="C127" s="170" t="s">
        <v>26</v>
      </c>
      <c r="D127" s="90" t="s">
        <v>26</v>
      </c>
      <c r="E127" s="166" t="s">
        <v>26</v>
      </c>
      <c r="F127" s="91"/>
      <c r="G127" s="116" t="s">
        <v>26</v>
      </c>
      <c r="H127" s="90" t="s">
        <v>26</v>
      </c>
      <c r="I127" s="91"/>
      <c r="J127" s="170" t="s">
        <v>26</v>
      </c>
      <c r="K127" s="90" t="s">
        <v>26</v>
      </c>
      <c r="L127" s="4"/>
    </row>
    <row r="128" spans="1:12" s="65" customFormat="1" ht="16.5" hidden="1" customHeight="1">
      <c r="A128" s="25">
        <v>0</v>
      </c>
      <c r="B128" s="25">
        <v>0</v>
      </c>
      <c r="C128" s="170" t="s">
        <v>26</v>
      </c>
      <c r="D128" s="90" t="s">
        <v>26</v>
      </c>
      <c r="E128" s="166" t="s">
        <v>26</v>
      </c>
      <c r="F128" s="91"/>
      <c r="G128" s="116" t="s">
        <v>26</v>
      </c>
      <c r="H128" s="90" t="s">
        <v>26</v>
      </c>
      <c r="I128" s="91"/>
      <c r="J128" s="170" t="s">
        <v>26</v>
      </c>
      <c r="K128" s="90" t="s">
        <v>26</v>
      </c>
      <c r="L128" s="4"/>
    </row>
    <row r="129" spans="1:12" s="65" customFormat="1" ht="16.5" hidden="1" customHeight="1">
      <c r="A129" s="25">
        <v>0</v>
      </c>
      <c r="B129" s="25">
        <v>0</v>
      </c>
      <c r="C129" s="170" t="s">
        <v>26</v>
      </c>
      <c r="D129" s="90" t="s">
        <v>26</v>
      </c>
      <c r="E129" s="166" t="s">
        <v>26</v>
      </c>
      <c r="F129" s="91"/>
      <c r="G129" s="116" t="s">
        <v>26</v>
      </c>
      <c r="H129" s="90" t="s">
        <v>26</v>
      </c>
      <c r="I129" s="91"/>
      <c r="J129" s="170" t="s">
        <v>26</v>
      </c>
      <c r="K129" s="90" t="s">
        <v>26</v>
      </c>
      <c r="L129" s="4"/>
    </row>
    <row r="130" spans="1:12" s="65" customFormat="1" ht="16.5" hidden="1" customHeight="1">
      <c r="A130" s="25">
        <v>0</v>
      </c>
      <c r="B130" s="25">
        <v>0</v>
      </c>
      <c r="C130" s="170" t="s">
        <v>26</v>
      </c>
      <c r="D130" s="90" t="s">
        <v>26</v>
      </c>
      <c r="E130" s="166" t="s">
        <v>26</v>
      </c>
      <c r="F130" s="91"/>
      <c r="G130" s="116" t="s">
        <v>26</v>
      </c>
      <c r="H130" s="90" t="s">
        <v>26</v>
      </c>
      <c r="I130" s="91"/>
      <c r="J130" s="170" t="s">
        <v>26</v>
      </c>
      <c r="K130" s="90" t="s">
        <v>26</v>
      </c>
      <c r="L130" s="4"/>
    </row>
    <row r="131" spans="1:12" s="65" customFormat="1" ht="16.5" hidden="1" customHeight="1">
      <c r="A131" s="25">
        <v>0</v>
      </c>
      <c r="B131" s="25">
        <v>0</v>
      </c>
      <c r="C131" s="170" t="s">
        <v>26</v>
      </c>
      <c r="D131" s="90" t="s">
        <v>26</v>
      </c>
      <c r="E131" s="166" t="s">
        <v>26</v>
      </c>
      <c r="F131" s="91"/>
      <c r="G131" s="116" t="s">
        <v>26</v>
      </c>
      <c r="H131" s="90" t="s">
        <v>26</v>
      </c>
      <c r="I131" s="91"/>
      <c r="J131" s="170" t="s">
        <v>26</v>
      </c>
      <c r="K131" s="90" t="s">
        <v>26</v>
      </c>
      <c r="L131" s="4"/>
    </row>
    <row r="132" spans="1:12" s="65" customFormat="1" ht="16.5" hidden="1" customHeight="1">
      <c r="A132" s="25">
        <v>0</v>
      </c>
      <c r="B132" s="25">
        <v>0</v>
      </c>
      <c r="C132" s="170" t="s">
        <v>26</v>
      </c>
      <c r="D132" s="90" t="s">
        <v>26</v>
      </c>
      <c r="E132" s="166" t="s">
        <v>26</v>
      </c>
      <c r="F132" s="91"/>
      <c r="G132" s="116" t="s">
        <v>26</v>
      </c>
      <c r="H132" s="90" t="s">
        <v>26</v>
      </c>
      <c r="I132" s="91"/>
      <c r="J132" s="170" t="s">
        <v>26</v>
      </c>
      <c r="K132" s="90" t="s">
        <v>26</v>
      </c>
      <c r="L132" s="4"/>
    </row>
    <row r="133" spans="1:12" s="65" customFormat="1" ht="16.5" hidden="1" customHeight="1">
      <c r="A133" s="25">
        <v>0</v>
      </c>
      <c r="B133" s="25">
        <v>0</v>
      </c>
      <c r="C133" s="170" t="s">
        <v>26</v>
      </c>
      <c r="D133" s="90" t="s">
        <v>26</v>
      </c>
      <c r="E133" s="166" t="s">
        <v>26</v>
      </c>
      <c r="F133" s="91"/>
      <c r="G133" s="116" t="s">
        <v>26</v>
      </c>
      <c r="H133" s="90" t="s">
        <v>26</v>
      </c>
      <c r="I133" s="91"/>
      <c r="J133" s="170" t="s">
        <v>26</v>
      </c>
      <c r="K133" s="90" t="s">
        <v>26</v>
      </c>
      <c r="L133" s="4"/>
    </row>
    <row r="134" spans="1:12" s="65" customFormat="1" ht="16.5" hidden="1" customHeight="1">
      <c r="A134" s="25">
        <v>0</v>
      </c>
      <c r="B134" s="25">
        <v>0</v>
      </c>
      <c r="C134" s="170" t="s">
        <v>26</v>
      </c>
      <c r="D134" s="90" t="s">
        <v>26</v>
      </c>
      <c r="E134" s="166" t="s">
        <v>26</v>
      </c>
      <c r="F134" s="91"/>
      <c r="G134" s="116" t="s">
        <v>26</v>
      </c>
      <c r="H134" s="90" t="s">
        <v>26</v>
      </c>
      <c r="I134" s="91"/>
      <c r="J134" s="170" t="s">
        <v>26</v>
      </c>
      <c r="K134" s="90" t="s">
        <v>26</v>
      </c>
      <c r="L134" s="4"/>
    </row>
    <row r="135" spans="1:12" s="65" customFormat="1" ht="16.5" hidden="1" customHeight="1">
      <c r="A135" s="25">
        <v>0</v>
      </c>
      <c r="B135" s="25">
        <v>0</v>
      </c>
      <c r="C135" s="170" t="s">
        <v>26</v>
      </c>
      <c r="D135" s="90" t="s">
        <v>26</v>
      </c>
      <c r="E135" s="166" t="s">
        <v>26</v>
      </c>
      <c r="F135" s="91"/>
      <c r="G135" s="116" t="s">
        <v>26</v>
      </c>
      <c r="H135" s="90" t="s">
        <v>26</v>
      </c>
      <c r="I135" s="91"/>
      <c r="J135" s="170" t="s">
        <v>26</v>
      </c>
      <c r="K135" s="90" t="s">
        <v>26</v>
      </c>
      <c r="L135" s="4"/>
    </row>
    <row r="136" spans="1:12" s="65" customFormat="1" ht="16.5" hidden="1" customHeight="1">
      <c r="A136" s="25">
        <v>0</v>
      </c>
      <c r="B136" s="25">
        <v>0</v>
      </c>
      <c r="C136" s="170" t="s">
        <v>26</v>
      </c>
      <c r="D136" s="90" t="s">
        <v>26</v>
      </c>
      <c r="E136" s="166" t="s">
        <v>26</v>
      </c>
      <c r="F136" s="91"/>
      <c r="G136" s="116" t="s">
        <v>26</v>
      </c>
      <c r="H136" s="90" t="s">
        <v>26</v>
      </c>
      <c r="I136" s="91"/>
      <c r="J136" s="170" t="s">
        <v>26</v>
      </c>
      <c r="K136" s="90" t="s">
        <v>26</v>
      </c>
      <c r="L136" s="4"/>
    </row>
    <row r="137" spans="1:12" s="65" customFormat="1" ht="16.5" hidden="1" customHeight="1">
      <c r="A137" s="25">
        <v>0</v>
      </c>
      <c r="B137" s="25">
        <v>0</v>
      </c>
      <c r="C137" s="170" t="s">
        <v>26</v>
      </c>
      <c r="D137" s="90" t="s">
        <v>26</v>
      </c>
      <c r="E137" s="166" t="s">
        <v>26</v>
      </c>
      <c r="F137" s="91"/>
      <c r="G137" s="116" t="s">
        <v>26</v>
      </c>
      <c r="H137" s="90" t="s">
        <v>26</v>
      </c>
      <c r="I137" s="91"/>
      <c r="J137" s="170" t="s">
        <v>26</v>
      </c>
      <c r="K137" s="90" t="s">
        <v>26</v>
      </c>
      <c r="L137" s="4"/>
    </row>
    <row r="138" spans="1:12" s="65" customFormat="1" ht="16.5" hidden="1" customHeight="1">
      <c r="A138" s="25">
        <v>0</v>
      </c>
      <c r="B138" s="25">
        <v>0</v>
      </c>
      <c r="C138" s="170" t="s">
        <v>26</v>
      </c>
      <c r="D138" s="90" t="s">
        <v>26</v>
      </c>
      <c r="E138" s="166" t="s">
        <v>26</v>
      </c>
      <c r="F138" s="91"/>
      <c r="G138" s="116" t="s">
        <v>26</v>
      </c>
      <c r="H138" s="90" t="s">
        <v>26</v>
      </c>
      <c r="I138" s="91"/>
      <c r="J138" s="170" t="s">
        <v>26</v>
      </c>
      <c r="K138" s="90" t="s">
        <v>26</v>
      </c>
      <c r="L138" s="4"/>
    </row>
    <row r="139" spans="1:12" s="65" customFormat="1" ht="16.5" hidden="1" customHeight="1">
      <c r="A139" s="25">
        <v>0</v>
      </c>
      <c r="B139" s="25">
        <v>0</v>
      </c>
      <c r="C139" s="170" t="s">
        <v>26</v>
      </c>
      <c r="D139" s="90" t="s">
        <v>26</v>
      </c>
      <c r="E139" s="166" t="s">
        <v>26</v>
      </c>
      <c r="F139" s="91"/>
      <c r="G139" s="116" t="s">
        <v>26</v>
      </c>
      <c r="H139" s="90" t="s">
        <v>26</v>
      </c>
      <c r="I139" s="91"/>
      <c r="J139" s="170" t="s">
        <v>26</v>
      </c>
      <c r="K139" s="90" t="s">
        <v>26</v>
      </c>
      <c r="L139" s="4"/>
    </row>
    <row r="140" spans="1:12" s="65" customFormat="1" ht="16.5" hidden="1" customHeight="1">
      <c r="A140" s="25">
        <v>0</v>
      </c>
      <c r="B140" s="25">
        <v>0</v>
      </c>
      <c r="C140" s="170" t="s">
        <v>26</v>
      </c>
      <c r="D140" s="90" t="s">
        <v>26</v>
      </c>
      <c r="E140" s="166" t="s">
        <v>26</v>
      </c>
      <c r="F140" s="91"/>
      <c r="G140" s="116" t="s">
        <v>26</v>
      </c>
      <c r="H140" s="90" t="s">
        <v>26</v>
      </c>
      <c r="I140" s="91"/>
      <c r="J140" s="170" t="s">
        <v>26</v>
      </c>
      <c r="K140" s="90" t="s">
        <v>26</v>
      </c>
      <c r="L140" s="4"/>
    </row>
    <row r="141" spans="1:12" s="65" customFormat="1" ht="16.5" hidden="1" customHeight="1">
      <c r="A141" s="25">
        <v>0</v>
      </c>
      <c r="B141" s="25">
        <v>0</v>
      </c>
      <c r="C141" s="170" t="s">
        <v>26</v>
      </c>
      <c r="D141" s="90" t="s">
        <v>26</v>
      </c>
      <c r="E141" s="166" t="s">
        <v>26</v>
      </c>
      <c r="F141" s="91"/>
      <c r="G141" s="116" t="s">
        <v>26</v>
      </c>
      <c r="H141" s="90" t="s">
        <v>26</v>
      </c>
      <c r="I141" s="91"/>
      <c r="J141" s="170" t="s">
        <v>26</v>
      </c>
      <c r="K141" s="90" t="s">
        <v>26</v>
      </c>
      <c r="L141" s="4"/>
    </row>
    <row r="142" spans="1:12" s="65" customFormat="1" ht="16.5" hidden="1" customHeight="1">
      <c r="A142" s="25">
        <v>0</v>
      </c>
      <c r="B142" s="25">
        <v>0</v>
      </c>
      <c r="C142" s="170" t="s">
        <v>26</v>
      </c>
      <c r="D142" s="90" t="s">
        <v>26</v>
      </c>
      <c r="E142" s="166" t="s">
        <v>26</v>
      </c>
      <c r="F142" s="91"/>
      <c r="G142" s="116" t="s">
        <v>26</v>
      </c>
      <c r="H142" s="90" t="s">
        <v>26</v>
      </c>
      <c r="I142" s="91"/>
      <c r="J142" s="170" t="s">
        <v>26</v>
      </c>
      <c r="K142" s="90" t="s">
        <v>26</v>
      </c>
      <c r="L142" s="4"/>
    </row>
    <row r="143" spans="1:12" s="65" customFormat="1" ht="16.5" hidden="1" customHeight="1">
      <c r="A143" s="25">
        <v>0</v>
      </c>
      <c r="B143" s="25">
        <v>0</v>
      </c>
      <c r="C143" s="170" t="s">
        <v>26</v>
      </c>
      <c r="D143" s="90" t="s">
        <v>26</v>
      </c>
      <c r="E143" s="166" t="s">
        <v>26</v>
      </c>
      <c r="F143" s="91"/>
      <c r="G143" s="116" t="s">
        <v>26</v>
      </c>
      <c r="H143" s="90" t="s">
        <v>26</v>
      </c>
      <c r="I143" s="91"/>
      <c r="J143" s="170" t="s">
        <v>26</v>
      </c>
      <c r="K143" s="90" t="s">
        <v>26</v>
      </c>
      <c r="L143" s="4"/>
    </row>
    <row r="144" spans="1:12" s="65" customFormat="1" ht="16.5" hidden="1" customHeight="1">
      <c r="A144" s="25">
        <v>0</v>
      </c>
      <c r="B144" s="25">
        <v>0</v>
      </c>
      <c r="C144" s="170" t="s">
        <v>26</v>
      </c>
      <c r="D144" s="90" t="s">
        <v>26</v>
      </c>
      <c r="E144" s="166" t="s">
        <v>26</v>
      </c>
      <c r="F144" s="91"/>
      <c r="G144" s="116" t="s">
        <v>26</v>
      </c>
      <c r="H144" s="90" t="s">
        <v>26</v>
      </c>
      <c r="I144" s="91"/>
      <c r="J144" s="170" t="s">
        <v>26</v>
      </c>
      <c r="K144" s="90" t="s">
        <v>26</v>
      </c>
      <c r="L144" s="4"/>
    </row>
    <row r="145" spans="1:12" s="65" customFormat="1" ht="16.5" hidden="1" customHeight="1">
      <c r="A145" s="25">
        <v>0</v>
      </c>
      <c r="B145" s="25">
        <v>0</v>
      </c>
      <c r="C145" s="170" t="s">
        <v>26</v>
      </c>
      <c r="D145" s="90" t="s">
        <v>26</v>
      </c>
      <c r="E145" s="166" t="s">
        <v>26</v>
      </c>
      <c r="F145" s="91"/>
      <c r="G145" s="116" t="s">
        <v>26</v>
      </c>
      <c r="H145" s="90" t="s">
        <v>26</v>
      </c>
      <c r="I145" s="91"/>
      <c r="J145" s="170" t="s">
        <v>26</v>
      </c>
      <c r="K145" s="90" t="s">
        <v>26</v>
      </c>
      <c r="L145" s="4"/>
    </row>
    <row r="146" spans="1:12" s="65" customFormat="1" ht="16.5" hidden="1" customHeight="1">
      <c r="A146" s="25">
        <v>0</v>
      </c>
      <c r="B146" s="25">
        <v>0</v>
      </c>
      <c r="C146" s="170" t="s">
        <v>26</v>
      </c>
      <c r="D146" s="90" t="s">
        <v>26</v>
      </c>
      <c r="E146" s="166" t="s">
        <v>26</v>
      </c>
      <c r="F146" s="91"/>
      <c r="G146" s="116" t="s">
        <v>26</v>
      </c>
      <c r="H146" s="90" t="s">
        <v>26</v>
      </c>
      <c r="I146" s="91"/>
      <c r="J146" s="170" t="s">
        <v>26</v>
      </c>
      <c r="K146" s="90" t="s">
        <v>26</v>
      </c>
      <c r="L146" s="4"/>
    </row>
    <row r="147" spans="1:12" s="65" customFormat="1" ht="16.5" hidden="1" customHeight="1">
      <c r="A147" s="25">
        <v>0</v>
      </c>
      <c r="B147" s="25">
        <v>0</v>
      </c>
      <c r="C147" s="170" t="s">
        <v>26</v>
      </c>
      <c r="D147" s="90" t="s">
        <v>26</v>
      </c>
      <c r="E147" s="166" t="s">
        <v>26</v>
      </c>
      <c r="F147" s="91"/>
      <c r="G147" s="116" t="s">
        <v>26</v>
      </c>
      <c r="H147" s="90" t="s">
        <v>26</v>
      </c>
      <c r="I147" s="91"/>
      <c r="J147" s="170" t="s">
        <v>26</v>
      </c>
      <c r="K147" s="90" t="s">
        <v>26</v>
      </c>
      <c r="L147" s="4"/>
    </row>
    <row r="148" spans="1:12" s="65" customFormat="1" ht="16.5" hidden="1" customHeight="1">
      <c r="A148" s="25">
        <v>0</v>
      </c>
      <c r="B148" s="25">
        <v>0</v>
      </c>
      <c r="C148" s="170" t="s">
        <v>26</v>
      </c>
      <c r="D148" s="90" t="s">
        <v>26</v>
      </c>
      <c r="E148" s="166" t="s">
        <v>26</v>
      </c>
      <c r="F148" s="91"/>
      <c r="G148" s="116" t="s">
        <v>26</v>
      </c>
      <c r="H148" s="90" t="s">
        <v>26</v>
      </c>
      <c r="I148" s="91"/>
      <c r="J148" s="170" t="s">
        <v>26</v>
      </c>
      <c r="K148" s="90" t="s">
        <v>26</v>
      </c>
      <c r="L148" s="4"/>
    </row>
    <row r="149" spans="1:12" s="65" customFormat="1" ht="16.5" hidden="1" customHeight="1">
      <c r="A149" s="25">
        <v>0</v>
      </c>
      <c r="B149" s="25">
        <v>0</v>
      </c>
      <c r="C149" s="170" t="s">
        <v>26</v>
      </c>
      <c r="D149" s="90" t="s">
        <v>26</v>
      </c>
      <c r="E149" s="166" t="s">
        <v>26</v>
      </c>
      <c r="F149" s="91"/>
      <c r="G149" s="116" t="s">
        <v>26</v>
      </c>
      <c r="H149" s="90" t="s">
        <v>26</v>
      </c>
      <c r="I149" s="91"/>
      <c r="J149" s="170" t="s">
        <v>26</v>
      </c>
      <c r="K149" s="90" t="s">
        <v>26</v>
      </c>
      <c r="L149" s="4"/>
    </row>
    <row r="150" spans="1:12" s="65" customFormat="1" ht="16.5" hidden="1" customHeight="1">
      <c r="A150" s="25">
        <v>0</v>
      </c>
      <c r="B150" s="25">
        <v>0</v>
      </c>
      <c r="C150" s="170" t="s">
        <v>26</v>
      </c>
      <c r="D150" s="90" t="s">
        <v>26</v>
      </c>
      <c r="E150" s="166" t="s">
        <v>26</v>
      </c>
      <c r="F150" s="91"/>
      <c r="G150" s="116" t="s">
        <v>26</v>
      </c>
      <c r="H150" s="90" t="s">
        <v>26</v>
      </c>
      <c r="I150" s="91"/>
      <c r="J150" s="170" t="s">
        <v>26</v>
      </c>
      <c r="K150" s="90" t="s">
        <v>26</v>
      </c>
      <c r="L150" s="4"/>
    </row>
    <row r="151" spans="1:12" s="65" customFormat="1" ht="16.5" hidden="1" customHeight="1">
      <c r="A151" s="25">
        <v>0</v>
      </c>
      <c r="B151" s="25">
        <v>0</v>
      </c>
      <c r="C151" s="170" t="s">
        <v>26</v>
      </c>
      <c r="D151" s="90" t="s">
        <v>26</v>
      </c>
      <c r="E151" s="166" t="s">
        <v>26</v>
      </c>
      <c r="F151" s="91"/>
      <c r="G151" s="116" t="s">
        <v>26</v>
      </c>
      <c r="H151" s="90" t="s">
        <v>26</v>
      </c>
      <c r="I151" s="91"/>
      <c r="J151" s="170" t="s">
        <v>26</v>
      </c>
      <c r="K151" s="90" t="s">
        <v>26</v>
      </c>
      <c r="L151" s="4"/>
    </row>
    <row r="152" spans="1:12" s="65" customFormat="1" ht="16.5" hidden="1" customHeight="1">
      <c r="A152" s="25">
        <v>0</v>
      </c>
      <c r="B152" s="25">
        <v>0</v>
      </c>
      <c r="C152" s="170" t="s">
        <v>26</v>
      </c>
      <c r="D152" s="90" t="s">
        <v>26</v>
      </c>
      <c r="E152" s="166" t="s">
        <v>26</v>
      </c>
      <c r="F152" s="91"/>
      <c r="G152" s="116" t="s">
        <v>26</v>
      </c>
      <c r="H152" s="90" t="s">
        <v>26</v>
      </c>
      <c r="I152" s="91"/>
      <c r="J152" s="170" t="s">
        <v>26</v>
      </c>
      <c r="K152" s="90" t="s">
        <v>26</v>
      </c>
      <c r="L152" s="4"/>
    </row>
    <row r="153" spans="1:12" s="65" customFormat="1" ht="16.5" hidden="1" customHeight="1">
      <c r="A153" s="25">
        <v>0</v>
      </c>
      <c r="B153" s="25">
        <v>0</v>
      </c>
      <c r="C153" s="170" t="s">
        <v>26</v>
      </c>
      <c r="D153" s="90" t="s">
        <v>26</v>
      </c>
      <c r="E153" s="166" t="s">
        <v>26</v>
      </c>
      <c r="F153" s="91"/>
      <c r="G153" s="116" t="s">
        <v>26</v>
      </c>
      <c r="H153" s="90" t="s">
        <v>26</v>
      </c>
      <c r="I153" s="91"/>
      <c r="J153" s="170" t="s">
        <v>26</v>
      </c>
      <c r="K153" s="90" t="s">
        <v>26</v>
      </c>
      <c r="L153" s="4"/>
    </row>
    <row r="154" spans="1:12" s="65" customFormat="1" ht="16.5" hidden="1" customHeight="1">
      <c r="A154" s="25">
        <v>0</v>
      </c>
      <c r="B154" s="25">
        <v>0</v>
      </c>
      <c r="C154" s="170" t="s">
        <v>26</v>
      </c>
      <c r="D154" s="90" t="s">
        <v>26</v>
      </c>
      <c r="E154" s="166" t="s">
        <v>26</v>
      </c>
      <c r="F154" s="91"/>
      <c r="G154" s="116" t="s">
        <v>26</v>
      </c>
      <c r="H154" s="90" t="s">
        <v>26</v>
      </c>
      <c r="I154" s="91"/>
      <c r="J154" s="170" t="s">
        <v>26</v>
      </c>
      <c r="K154" s="90" t="s">
        <v>26</v>
      </c>
      <c r="L154" s="4"/>
    </row>
    <row r="155" spans="1:12" s="65" customFormat="1" ht="16.5" hidden="1" customHeight="1">
      <c r="A155" s="25">
        <v>0</v>
      </c>
      <c r="B155" s="25">
        <v>0</v>
      </c>
      <c r="C155" s="170" t="s">
        <v>26</v>
      </c>
      <c r="D155" s="90" t="s">
        <v>26</v>
      </c>
      <c r="E155" s="166" t="s">
        <v>26</v>
      </c>
      <c r="F155" s="91"/>
      <c r="G155" s="116" t="s">
        <v>26</v>
      </c>
      <c r="H155" s="90" t="s">
        <v>26</v>
      </c>
      <c r="I155" s="91"/>
      <c r="J155" s="170" t="s">
        <v>26</v>
      </c>
      <c r="K155" s="90" t="s">
        <v>26</v>
      </c>
      <c r="L155" s="4"/>
    </row>
    <row r="156" spans="1:12" s="65" customFormat="1" ht="16.5" hidden="1" customHeight="1">
      <c r="A156" s="25">
        <v>0</v>
      </c>
      <c r="B156" s="25">
        <v>0</v>
      </c>
      <c r="C156" s="170" t="s">
        <v>26</v>
      </c>
      <c r="D156" s="90" t="s">
        <v>26</v>
      </c>
      <c r="E156" s="166" t="s">
        <v>26</v>
      </c>
      <c r="F156" s="91"/>
      <c r="G156" s="116" t="s">
        <v>26</v>
      </c>
      <c r="H156" s="90" t="s">
        <v>26</v>
      </c>
      <c r="I156" s="91"/>
      <c r="J156" s="170" t="s">
        <v>26</v>
      </c>
      <c r="K156" s="90" t="s">
        <v>26</v>
      </c>
      <c r="L156" s="4"/>
    </row>
    <row r="157" spans="1:12" s="65" customFormat="1" ht="16.5" hidden="1" customHeight="1">
      <c r="A157" s="25">
        <v>0</v>
      </c>
      <c r="B157" s="25">
        <v>0</v>
      </c>
      <c r="C157" s="170" t="s">
        <v>26</v>
      </c>
      <c r="D157" s="90" t="s">
        <v>26</v>
      </c>
      <c r="E157" s="166" t="s">
        <v>26</v>
      </c>
      <c r="F157" s="91"/>
      <c r="G157" s="116" t="s">
        <v>26</v>
      </c>
      <c r="H157" s="90" t="s">
        <v>26</v>
      </c>
      <c r="I157" s="91"/>
      <c r="J157" s="170" t="s">
        <v>26</v>
      </c>
      <c r="K157" s="90" t="s">
        <v>26</v>
      </c>
      <c r="L157" s="4"/>
    </row>
    <row r="158" spans="1:12" s="65" customFormat="1" ht="16.5" hidden="1" customHeight="1">
      <c r="A158" s="25">
        <v>0</v>
      </c>
      <c r="B158" s="25">
        <v>0</v>
      </c>
      <c r="C158" s="170" t="s">
        <v>26</v>
      </c>
      <c r="D158" s="90" t="s">
        <v>26</v>
      </c>
      <c r="E158" s="166" t="s">
        <v>26</v>
      </c>
      <c r="F158" s="91"/>
      <c r="G158" s="116" t="s">
        <v>26</v>
      </c>
      <c r="H158" s="90" t="s">
        <v>26</v>
      </c>
      <c r="I158" s="91"/>
      <c r="J158" s="170" t="s">
        <v>26</v>
      </c>
      <c r="K158" s="90" t="s">
        <v>26</v>
      </c>
      <c r="L158" s="4"/>
    </row>
    <row r="159" spans="1:12" s="65" customFormat="1" ht="16.5" hidden="1" customHeight="1">
      <c r="A159" s="25">
        <v>0</v>
      </c>
      <c r="B159" s="25">
        <v>0</v>
      </c>
      <c r="C159" s="170" t="s">
        <v>26</v>
      </c>
      <c r="D159" s="90" t="s">
        <v>26</v>
      </c>
      <c r="E159" s="166" t="s">
        <v>26</v>
      </c>
      <c r="F159" s="91"/>
      <c r="G159" s="116" t="s">
        <v>26</v>
      </c>
      <c r="H159" s="90" t="s">
        <v>26</v>
      </c>
      <c r="I159" s="91"/>
      <c r="J159" s="170" t="s">
        <v>26</v>
      </c>
      <c r="K159" s="90" t="s">
        <v>26</v>
      </c>
      <c r="L159" s="4"/>
    </row>
    <row r="160" spans="1:12" s="65" customFormat="1" ht="16.5" hidden="1" customHeight="1">
      <c r="A160" s="25">
        <v>0</v>
      </c>
      <c r="B160" s="25">
        <v>0</v>
      </c>
      <c r="C160" s="170" t="s">
        <v>26</v>
      </c>
      <c r="D160" s="90" t="s">
        <v>26</v>
      </c>
      <c r="E160" s="166" t="s">
        <v>26</v>
      </c>
      <c r="F160" s="91"/>
      <c r="G160" s="116" t="s">
        <v>26</v>
      </c>
      <c r="H160" s="90" t="s">
        <v>26</v>
      </c>
      <c r="I160" s="91"/>
      <c r="J160" s="170" t="s">
        <v>26</v>
      </c>
      <c r="K160" s="90" t="s">
        <v>26</v>
      </c>
      <c r="L160" s="4"/>
    </row>
    <row r="161" spans="1:12" s="65" customFormat="1" ht="16.5" hidden="1" customHeight="1">
      <c r="A161" s="25">
        <v>0</v>
      </c>
      <c r="B161" s="25">
        <v>0</v>
      </c>
      <c r="C161" s="170" t="s">
        <v>26</v>
      </c>
      <c r="D161" s="90" t="s">
        <v>26</v>
      </c>
      <c r="E161" s="166" t="s">
        <v>26</v>
      </c>
      <c r="F161" s="91"/>
      <c r="G161" s="116" t="s">
        <v>26</v>
      </c>
      <c r="H161" s="90" t="s">
        <v>26</v>
      </c>
      <c r="I161" s="91"/>
      <c r="J161" s="170" t="s">
        <v>26</v>
      </c>
      <c r="K161" s="90" t="s">
        <v>26</v>
      </c>
      <c r="L161" s="4"/>
    </row>
    <row r="162" spans="1:12" s="65" customFormat="1" ht="16.5" hidden="1" customHeight="1">
      <c r="A162" s="25">
        <v>0</v>
      </c>
      <c r="B162" s="25">
        <v>0</v>
      </c>
      <c r="C162" s="170" t="s">
        <v>26</v>
      </c>
      <c r="D162" s="90" t="s">
        <v>26</v>
      </c>
      <c r="E162" s="166" t="s">
        <v>26</v>
      </c>
      <c r="F162" s="91"/>
      <c r="G162" s="116" t="s">
        <v>26</v>
      </c>
      <c r="H162" s="90" t="s">
        <v>26</v>
      </c>
      <c r="I162" s="91"/>
      <c r="J162" s="170" t="s">
        <v>26</v>
      </c>
      <c r="K162" s="90" t="s">
        <v>26</v>
      </c>
      <c r="L162" s="4"/>
    </row>
    <row r="163" spans="1:12" s="65" customFormat="1" ht="16.5" hidden="1" customHeight="1">
      <c r="A163" s="25">
        <v>0</v>
      </c>
      <c r="B163" s="25">
        <v>0</v>
      </c>
      <c r="C163" s="170" t="s">
        <v>26</v>
      </c>
      <c r="D163" s="90" t="s">
        <v>26</v>
      </c>
      <c r="E163" s="166" t="s">
        <v>26</v>
      </c>
      <c r="F163" s="91"/>
      <c r="G163" s="116" t="s">
        <v>26</v>
      </c>
      <c r="H163" s="90" t="s">
        <v>26</v>
      </c>
      <c r="I163" s="91"/>
      <c r="J163" s="170" t="s">
        <v>26</v>
      </c>
      <c r="K163" s="90" t="s">
        <v>26</v>
      </c>
      <c r="L163" s="4"/>
    </row>
    <row r="164" spans="1:12" s="65" customFormat="1" ht="16.5" hidden="1" customHeight="1">
      <c r="A164" s="25">
        <v>0</v>
      </c>
      <c r="B164" s="25">
        <v>0</v>
      </c>
      <c r="C164" s="170" t="s">
        <v>26</v>
      </c>
      <c r="D164" s="90" t="s">
        <v>26</v>
      </c>
      <c r="E164" s="166" t="s">
        <v>26</v>
      </c>
      <c r="F164" s="91"/>
      <c r="G164" s="116" t="s">
        <v>26</v>
      </c>
      <c r="H164" s="90" t="s">
        <v>26</v>
      </c>
      <c r="I164" s="91"/>
      <c r="J164" s="170" t="s">
        <v>26</v>
      </c>
      <c r="K164" s="90" t="s">
        <v>26</v>
      </c>
      <c r="L164" s="4"/>
    </row>
    <row r="165" spans="1:12" s="65" customFormat="1" ht="16.5" hidden="1" customHeight="1">
      <c r="A165" s="25">
        <v>0</v>
      </c>
      <c r="B165" s="25">
        <v>0</v>
      </c>
      <c r="C165" s="170" t="s">
        <v>26</v>
      </c>
      <c r="D165" s="90" t="s">
        <v>26</v>
      </c>
      <c r="E165" s="166" t="s">
        <v>26</v>
      </c>
      <c r="F165" s="91"/>
      <c r="G165" s="116" t="s">
        <v>26</v>
      </c>
      <c r="H165" s="90" t="s">
        <v>26</v>
      </c>
      <c r="I165" s="91"/>
      <c r="J165" s="170" t="s">
        <v>26</v>
      </c>
      <c r="K165" s="90" t="s">
        <v>26</v>
      </c>
      <c r="L165" s="4"/>
    </row>
    <row r="166" spans="1:12" s="65" customFormat="1" ht="16.5" hidden="1" customHeight="1">
      <c r="A166" s="25">
        <v>0</v>
      </c>
      <c r="B166" s="25">
        <v>0</v>
      </c>
      <c r="C166" s="170" t="s">
        <v>26</v>
      </c>
      <c r="D166" s="90" t="s">
        <v>26</v>
      </c>
      <c r="E166" s="166" t="s">
        <v>26</v>
      </c>
      <c r="F166" s="91"/>
      <c r="G166" s="116" t="s">
        <v>26</v>
      </c>
      <c r="H166" s="90" t="s">
        <v>26</v>
      </c>
      <c r="I166" s="91"/>
      <c r="J166" s="170" t="s">
        <v>26</v>
      </c>
      <c r="K166" s="90" t="s">
        <v>26</v>
      </c>
      <c r="L166" s="4"/>
    </row>
    <row r="167" spans="1:12" s="65" customFormat="1" ht="16.5" hidden="1" customHeight="1">
      <c r="A167" s="25">
        <v>0</v>
      </c>
      <c r="B167" s="25">
        <v>0</v>
      </c>
      <c r="C167" s="170" t="s">
        <v>26</v>
      </c>
      <c r="D167" s="90" t="s">
        <v>26</v>
      </c>
      <c r="E167" s="166" t="s">
        <v>26</v>
      </c>
      <c r="F167" s="91"/>
      <c r="G167" s="116" t="s">
        <v>26</v>
      </c>
      <c r="H167" s="90" t="s">
        <v>26</v>
      </c>
      <c r="I167" s="91"/>
      <c r="J167" s="170" t="s">
        <v>26</v>
      </c>
      <c r="K167" s="90" t="s">
        <v>26</v>
      </c>
      <c r="L167" s="4"/>
    </row>
    <row r="168" spans="1:12" s="65" customFormat="1" ht="16.5" hidden="1" customHeight="1">
      <c r="A168" s="25">
        <v>0</v>
      </c>
      <c r="B168" s="25">
        <v>0</v>
      </c>
      <c r="C168" s="170" t="s">
        <v>26</v>
      </c>
      <c r="D168" s="90" t="s">
        <v>26</v>
      </c>
      <c r="E168" s="166" t="s">
        <v>26</v>
      </c>
      <c r="F168" s="91"/>
      <c r="G168" s="116" t="s">
        <v>26</v>
      </c>
      <c r="H168" s="90" t="s">
        <v>26</v>
      </c>
      <c r="I168" s="91"/>
      <c r="J168" s="170" t="s">
        <v>26</v>
      </c>
      <c r="K168" s="90" t="s">
        <v>26</v>
      </c>
      <c r="L168" s="4"/>
    </row>
    <row r="169" spans="1:12" s="65" customFormat="1" ht="16.5" hidden="1" customHeight="1">
      <c r="A169" s="25">
        <v>0</v>
      </c>
      <c r="B169" s="25">
        <v>0</v>
      </c>
      <c r="C169" s="170" t="s">
        <v>26</v>
      </c>
      <c r="D169" s="90" t="s">
        <v>26</v>
      </c>
      <c r="E169" s="166" t="s">
        <v>26</v>
      </c>
      <c r="F169" s="91"/>
      <c r="G169" s="116" t="s">
        <v>26</v>
      </c>
      <c r="H169" s="90" t="s">
        <v>26</v>
      </c>
      <c r="I169" s="91"/>
      <c r="J169" s="170" t="s">
        <v>26</v>
      </c>
      <c r="K169" s="90" t="s">
        <v>26</v>
      </c>
      <c r="L169" s="4"/>
    </row>
    <row r="170" spans="1:12" s="65" customFormat="1" ht="16.5" hidden="1" customHeight="1">
      <c r="A170" s="25">
        <v>0</v>
      </c>
      <c r="B170" s="25">
        <v>0</v>
      </c>
      <c r="C170" s="170" t="s">
        <v>26</v>
      </c>
      <c r="D170" s="90" t="s">
        <v>26</v>
      </c>
      <c r="E170" s="166" t="s">
        <v>26</v>
      </c>
      <c r="F170" s="91"/>
      <c r="G170" s="116" t="s">
        <v>26</v>
      </c>
      <c r="H170" s="90" t="s">
        <v>26</v>
      </c>
      <c r="I170" s="91"/>
      <c r="J170" s="170" t="s">
        <v>26</v>
      </c>
      <c r="K170" s="90" t="s">
        <v>26</v>
      </c>
      <c r="L170" s="4"/>
    </row>
    <row r="171" spans="1:12" s="65" customFormat="1" ht="16.5" hidden="1" customHeight="1">
      <c r="A171" s="25">
        <v>0</v>
      </c>
      <c r="B171" s="25">
        <v>0</v>
      </c>
      <c r="C171" s="170" t="s">
        <v>26</v>
      </c>
      <c r="D171" s="90" t="s">
        <v>26</v>
      </c>
      <c r="E171" s="166" t="s">
        <v>26</v>
      </c>
      <c r="F171" s="91"/>
      <c r="G171" s="116" t="s">
        <v>26</v>
      </c>
      <c r="H171" s="90" t="s">
        <v>26</v>
      </c>
      <c r="I171" s="91"/>
      <c r="J171" s="170" t="s">
        <v>26</v>
      </c>
      <c r="K171" s="90" t="s">
        <v>26</v>
      </c>
      <c r="L171" s="4"/>
    </row>
    <row r="172" spans="1:12" s="65" customFormat="1" ht="16.5" hidden="1" customHeight="1">
      <c r="A172" s="25">
        <v>0</v>
      </c>
      <c r="B172" s="25">
        <v>0</v>
      </c>
      <c r="C172" s="170" t="s">
        <v>26</v>
      </c>
      <c r="D172" s="90" t="s">
        <v>26</v>
      </c>
      <c r="E172" s="166" t="s">
        <v>26</v>
      </c>
      <c r="F172" s="91"/>
      <c r="G172" s="116" t="s">
        <v>26</v>
      </c>
      <c r="H172" s="90" t="s">
        <v>26</v>
      </c>
      <c r="I172" s="91"/>
      <c r="J172" s="170" t="s">
        <v>26</v>
      </c>
      <c r="K172" s="90" t="s">
        <v>26</v>
      </c>
      <c r="L172" s="4"/>
    </row>
    <row r="173" spans="1:12" s="65" customFormat="1" ht="16.5" hidden="1" customHeight="1">
      <c r="A173" s="25">
        <v>0</v>
      </c>
      <c r="B173" s="25">
        <v>0</v>
      </c>
      <c r="C173" s="170" t="s">
        <v>26</v>
      </c>
      <c r="D173" s="90" t="s">
        <v>26</v>
      </c>
      <c r="E173" s="166" t="s">
        <v>26</v>
      </c>
      <c r="F173" s="91"/>
      <c r="G173" s="116" t="s">
        <v>26</v>
      </c>
      <c r="H173" s="90" t="s">
        <v>26</v>
      </c>
      <c r="I173" s="91"/>
      <c r="J173" s="170" t="s">
        <v>26</v>
      </c>
      <c r="K173" s="90" t="s">
        <v>26</v>
      </c>
      <c r="L173" s="4"/>
    </row>
    <row r="174" spans="1:12" s="65" customFormat="1" ht="16.5" hidden="1" customHeight="1">
      <c r="A174" s="25">
        <v>0</v>
      </c>
      <c r="B174" s="25">
        <v>0</v>
      </c>
      <c r="C174" s="170" t="s">
        <v>26</v>
      </c>
      <c r="D174" s="90" t="s">
        <v>26</v>
      </c>
      <c r="E174" s="166" t="s">
        <v>26</v>
      </c>
      <c r="F174" s="91"/>
      <c r="G174" s="116" t="s">
        <v>26</v>
      </c>
      <c r="H174" s="90" t="s">
        <v>26</v>
      </c>
      <c r="I174" s="91"/>
      <c r="J174" s="170" t="s">
        <v>26</v>
      </c>
      <c r="K174" s="90" t="s">
        <v>26</v>
      </c>
      <c r="L174" s="4"/>
    </row>
    <row r="175" spans="1:12" s="65" customFormat="1" ht="16.5" hidden="1" customHeight="1">
      <c r="A175" s="25">
        <v>0</v>
      </c>
      <c r="B175" s="25">
        <v>0</v>
      </c>
      <c r="C175" s="170" t="s">
        <v>26</v>
      </c>
      <c r="D175" s="90" t="s">
        <v>26</v>
      </c>
      <c r="E175" s="166" t="s">
        <v>26</v>
      </c>
      <c r="F175" s="91"/>
      <c r="G175" s="116" t="s">
        <v>26</v>
      </c>
      <c r="H175" s="90" t="s">
        <v>26</v>
      </c>
      <c r="I175" s="91"/>
      <c r="J175" s="170" t="s">
        <v>26</v>
      </c>
      <c r="K175" s="90" t="s">
        <v>26</v>
      </c>
      <c r="L175" s="4"/>
    </row>
    <row r="176" spans="1:12" s="65" customFormat="1" ht="16.5" hidden="1" customHeight="1">
      <c r="A176" s="25">
        <v>0</v>
      </c>
      <c r="B176" s="25">
        <v>0</v>
      </c>
      <c r="C176" s="170" t="s">
        <v>26</v>
      </c>
      <c r="D176" s="90" t="s">
        <v>26</v>
      </c>
      <c r="E176" s="166" t="s">
        <v>26</v>
      </c>
      <c r="F176" s="91"/>
      <c r="G176" s="116" t="s">
        <v>26</v>
      </c>
      <c r="H176" s="90" t="s">
        <v>26</v>
      </c>
      <c r="I176" s="91"/>
      <c r="J176" s="170" t="s">
        <v>26</v>
      </c>
      <c r="K176" s="90" t="s">
        <v>26</v>
      </c>
      <c r="L176" s="4"/>
    </row>
    <row r="177" spans="1:12" s="65" customFormat="1" ht="16.5" hidden="1" customHeight="1">
      <c r="A177" s="25">
        <v>0</v>
      </c>
      <c r="B177" s="25">
        <v>0</v>
      </c>
      <c r="C177" s="170" t="s">
        <v>26</v>
      </c>
      <c r="D177" s="90" t="s">
        <v>26</v>
      </c>
      <c r="E177" s="166" t="s">
        <v>26</v>
      </c>
      <c r="F177" s="91"/>
      <c r="G177" s="116" t="s">
        <v>26</v>
      </c>
      <c r="H177" s="90" t="s">
        <v>26</v>
      </c>
      <c r="I177" s="91"/>
      <c r="J177" s="170" t="s">
        <v>26</v>
      </c>
      <c r="K177" s="90" t="s">
        <v>26</v>
      </c>
      <c r="L177" s="4"/>
    </row>
    <row r="178" spans="1:12" s="65" customFormat="1" ht="16.5" hidden="1" customHeight="1">
      <c r="A178" s="25">
        <v>0</v>
      </c>
      <c r="B178" s="25">
        <v>0</v>
      </c>
      <c r="C178" s="170" t="s">
        <v>26</v>
      </c>
      <c r="D178" s="90" t="s">
        <v>26</v>
      </c>
      <c r="E178" s="166" t="s">
        <v>26</v>
      </c>
      <c r="F178" s="91"/>
      <c r="G178" s="116" t="s">
        <v>26</v>
      </c>
      <c r="H178" s="90" t="s">
        <v>26</v>
      </c>
      <c r="I178" s="91"/>
      <c r="J178" s="170" t="s">
        <v>26</v>
      </c>
      <c r="K178" s="90" t="s">
        <v>26</v>
      </c>
      <c r="L178" s="4"/>
    </row>
    <row r="179" spans="1:12" s="65" customFormat="1" ht="16.5" hidden="1" customHeight="1">
      <c r="A179" s="25">
        <v>0</v>
      </c>
      <c r="B179" s="25">
        <v>0</v>
      </c>
      <c r="C179" s="170" t="s">
        <v>26</v>
      </c>
      <c r="D179" s="90" t="s">
        <v>26</v>
      </c>
      <c r="E179" s="166" t="s">
        <v>26</v>
      </c>
      <c r="F179" s="91"/>
      <c r="G179" s="116" t="s">
        <v>26</v>
      </c>
      <c r="H179" s="90" t="s">
        <v>26</v>
      </c>
      <c r="I179" s="91"/>
      <c r="J179" s="170" t="s">
        <v>26</v>
      </c>
      <c r="K179" s="90" t="s">
        <v>26</v>
      </c>
      <c r="L179" s="4"/>
    </row>
    <row r="180" spans="1:12" s="65" customFormat="1" ht="16.5" hidden="1" customHeight="1">
      <c r="A180" s="25">
        <v>0</v>
      </c>
      <c r="B180" s="25">
        <v>0</v>
      </c>
      <c r="C180" s="170" t="s">
        <v>26</v>
      </c>
      <c r="D180" s="90" t="s">
        <v>26</v>
      </c>
      <c r="E180" s="166" t="s">
        <v>26</v>
      </c>
      <c r="F180" s="91"/>
      <c r="G180" s="116" t="s">
        <v>26</v>
      </c>
      <c r="H180" s="90" t="s">
        <v>26</v>
      </c>
      <c r="I180" s="91"/>
      <c r="J180" s="170" t="s">
        <v>26</v>
      </c>
      <c r="K180" s="90" t="s">
        <v>26</v>
      </c>
      <c r="L180" s="4"/>
    </row>
    <row r="181" spans="1:12" s="65" customFormat="1" ht="16.5" hidden="1" customHeight="1">
      <c r="A181" s="25">
        <v>0</v>
      </c>
      <c r="B181" s="25">
        <v>0</v>
      </c>
      <c r="C181" s="170" t="s">
        <v>26</v>
      </c>
      <c r="D181" s="90" t="s">
        <v>26</v>
      </c>
      <c r="E181" s="166" t="s">
        <v>26</v>
      </c>
      <c r="F181" s="91"/>
      <c r="G181" s="116" t="s">
        <v>26</v>
      </c>
      <c r="H181" s="90" t="s">
        <v>26</v>
      </c>
      <c r="I181" s="91"/>
      <c r="J181" s="170" t="s">
        <v>26</v>
      </c>
      <c r="K181" s="90" t="s">
        <v>26</v>
      </c>
      <c r="L181" s="4"/>
    </row>
    <row r="182" spans="1:12" s="65" customFormat="1" ht="16.5" hidden="1" customHeight="1">
      <c r="A182" s="25">
        <v>0</v>
      </c>
      <c r="B182" s="25">
        <v>0</v>
      </c>
      <c r="C182" s="170" t="s">
        <v>26</v>
      </c>
      <c r="D182" s="90" t="s">
        <v>26</v>
      </c>
      <c r="E182" s="166" t="s">
        <v>26</v>
      </c>
      <c r="F182" s="91"/>
      <c r="G182" s="116" t="s">
        <v>26</v>
      </c>
      <c r="H182" s="90" t="s">
        <v>26</v>
      </c>
      <c r="I182" s="91"/>
      <c r="J182" s="170" t="s">
        <v>26</v>
      </c>
      <c r="K182" s="90" t="s">
        <v>26</v>
      </c>
      <c r="L182" s="4"/>
    </row>
    <row r="183" spans="1:12" s="65" customFormat="1" ht="16.5" hidden="1" customHeight="1">
      <c r="A183" s="25">
        <v>0</v>
      </c>
      <c r="B183" s="25">
        <v>0</v>
      </c>
      <c r="C183" s="170" t="s">
        <v>26</v>
      </c>
      <c r="D183" s="90" t="s">
        <v>26</v>
      </c>
      <c r="E183" s="166" t="s">
        <v>26</v>
      </c>
      <c r="F183" s="91"/>
      <c r="G183" s="116" t="s">
        <v>26</v>
      </c>
      <c r="H183" s="90" t="s">
        <v>26</v>
      </c>
      <c r="I183" s="91"/>
      <c r="J183" s="170" t="s">
        <v>26</v>
      </c>
      <c r="K183" s="90" t="s">
        <v>26</v>
      </c>
      <c r="L183" s="4"/>
    </row>
    <row r="184" spans="1:12" s="65" customFormat="1" ht="16.5" hidden="1" customHeight="1">
      <c r="A184" s="25">
        <v>0</v>
      </c>
      <c r="B184" s="25">
        <v>0</v>
      </c>
      <c r="C184" s="170" t="s">
        <v>26</v>
      </c>
      <c r="D184" s="90" t="s">
        <v>26</v>
      </c>
      <c r="E184" s="166" t="s">
        <v>26</v>
      </c>
      <c r="F184" s="91"/>
      <c r="G184" s="116" t="s">
        <v>26</v>
      </c>
      <c r="H184" s="90" t="s">
        <v>26</v>
      </c>
      <c r="I184" s="91"/>
      <c r="J184" s="170" t="s">
        <v>26</v>
      </c>
      <c r="K184" s="90" t="s">
        <v>26</v>
      </c>
      <c r="L184" s="4"/>
    </row>
    <row r="185" spans="1:12" s="65" customFormat="1" ht="16.5" hidden="1" customHeight="1">
      <c r="A185" s="25">
        <v>0</v>
      </c>
      <c r="B185" s="25">
        <v>0</v>
      </c>
      <c r="C185" s="170" t="s">
        <v>26</v>
      </c>
      <c r="D185" s="90" t="s">
        <v>26</v>
      </c>
      <c r="E185" s="166" t="s">
        <v>26</v>
      </c>
      <c r="F185" s="91"/>
      <c r="G185" s="116" t="s">
        <v>26</v>
      </c>
      <c r="H185" s="90" t="s">
        <v>26</v>
      </c>
      <c r="I185" s="91"/>
      <c r="J185" s="170" t="s">
        <v>26</v>
      </c>
      <c r="K185" s="90" t="s">
        <v>26</v>
      </c>
      <c r="L185" s="4"/>
    </row>
    <row r="186" spans="1:12" s="65" customFormat="1" ht="16.5" hidden="1" customHeight="1">
      <c r="A186" s="25">
        <v>0</v>
      </c>
      <c r="B186" s="25">
        <v>0</v>
      </c>
      <c r="C186" s="170" t="s">
        <v>26</v>
      </c>
      <c r="D186" s="90" t="s">
        <v>26</v>
      </c>
      <c r="E186" s="166" t="s">
        <v>26</v>
      </c>
      <c r="F186" s="91"/>
      <c r="G186" s="116" t="s">
        <v>26</v>
      </c>
      <c r="H186" s="90" t="s">
        <v>26</v>
      </c>
      <c r="I186" s="91"/>
      <c r="J186" s="170" t="s">
        <v>26</v>
      </c>
      <c r="K186" s="90" t="s">
        <v>26</v>
      </c>
      <c r="L186" s="4"/>
    </row>
    <row r="187" spans="1:12" s="65" customFormat="1" ht="16.5" hidden="1" customHeight="1">
      <c r="A187" s="25">
        <v>0</v>
      </c>
      <c r="B187" s="25">
        <v>0</v>
      </c>
      <c r="C187" s="170" t="s">
        <v>26</v>
      </c>
      <c r="D187" s="90" t="s">
        <v>26</v>
      </c>
      <c r="E187" s="166" t="s">
        <v>26</v>
      </c>
      <c r="F187" s="91"/>
      <c r="G187" s="116" t="s">
        <v>26</v>
      </c>
      <c r="H187" s="90" t="s">
        <v>26</v>
      </c>
      <c r="I187" s="91"/>
      <c r="J187" s="170" t="s">
        <v>26</v>
      </c>
      <c r="K187" s="90" t="s">
        <v>26</v>
      </c>
      <c r="L187" s="4"/>
    </row>
    <row r="188" spans="1:12" s="65" customFormat="1" ht="16.5" hidden="1" customHeight="1">
      <c r="A188" s="25">
        <v>0</v>
      </c>
      <c r="B188" s="25">
        <v>0</v>
      </c>
      <c r="C188" s="170" t="s">
        <v>26</v>
      </c>
      <c r="D188" s="90" t="s">
        <v>26</v>
      </c>
      <c r="E188" s="166" t="s">
        <v>26</v>
      </c>
      <c r="F188" s="91"/>
      <c r="G188" s="116" t="s">
        <v>26</v>
      </c>
      <c r="H188" s="90" t="s">
        <v>26</v>
      </c>
      <c r="I188" s="91"/>
      <c r="J188" s="170" t="s">
        <v>26</v>
      </c>
      <c r="K188" s="90" t="s">
        <v>26</v>
      </c>
      <c r="L188" s="4"/>
    </row>
    <row r="189" spans="1:12" s="65" customFormat="1" ht="16.5" hidden="1" customHeight="1">
      <c r="A189" s="25">
        <v>0</v>
      </c>
      <c r="B189" s="25">
        <v>0</v>
      </c>
      <c r="C189" s="170" t="s">
        <v>26</v>
      </c>
      <c r="D189" s="90" t="s">
        <v>26</v>
      </c>
      <c r="E189" s="166" t="s">
        <v>26</v>
      </c>
      <c r="F189" s="91"/>
      <c r="G189" s="116" t="s">
        <v>26</v>
      </c>
      <c r="H189" s="90" t="s">
        <v>26</v>
      </c>
      <c r="I189" s="91"/>
      <c r="J189" s="170" t="s">
        <v>26</v>
      </c>
      <c r="K189" s="90" t="s">
        <v>26</v>
      </c>
      <c r="L189" s="4"/>
    </row>
    <row r="190" spans="1:12" s="65" customFormat="1" ht="16.5" hidden="1" customHeight="1">
      <c r="A190" s="25">
        <v>0</v>
      </c>
      <c r="B190" s="25">
        <v>0</v>
      </c>
      <c r="C190" s="170" t="s">
        <v>26</v>
      </c>
      <c r="D190" s="90" t="s">
        <v>26</v>
      </c>
      <c r="E190" s="166" t="s">
        <v>26</v>
      </c>
      <c r="F190" s="91"/>
      <c r="G190" s="116" t="s">
        <v>26</v>
      </c>
      <c r="H190" s="90" t="s">
        <v>26</v>
      </c>
      <c r="I190" s="91"/>
      <c r="J190" s="170" t="s">
        <v>26</v>
      </c>
      <c r="K190" s="90" t="s">
        <v>26</v>
      </c>
      <c r="L190" s="4"/>
    </row>
    <row r="191" spans="1:12" s="65" customFormat="1" ht="16.5" hidden="1" customHeight="1">
      <c r="A191" s="25">
        <v>0</v>
      </c>
      <c r="B191" s="25">
        <v>0</v>
      </c>
      <c r="C191" s="170" t="s">
        <v>26</v>
      </c>
      <c r="D191" s="90" t="s">
        <v>26</v>
      </c>
      <c r="E191" s="166" t="s">
        <v>26</v>
      </c>
      <c r="F191" s="91"/>
      <c r="G191" s="116" t="s">
        <v>26</v>
      </c>
      <c r="H191" s="90" t="s">
        <v>26</v>
      </c>
      <c r="I191" s="91"/>
      <c r="J191" s="170" t="s">
        <v>26</v>
      </c>
      <c r="K191" s="90" t="s">
        <v>26</v>
      </c>
      <c r="L191" s="4"/>
    </row>
    <row r="192" spans="1:12" s="65" customFormat="1" ht="16.5" hidden="1" customHeight="1">
      <c r="A192" s="25">
        <v>0</v>
      </c>
      <c r="B192" s="25">
        <v>0</v>
      </c>
      <c r="C192" s="170" t="s">
        <v>26</v>
      </c>
      <c r="D192" s="90" t="s">
        <v>26</v>
      </c>
      <c r="E192" s="166" t="s">
        <v>26</v>
      </c>
      <c r="F192" s="91"/>
      <c r="G192" s="116" t="s">
        <v>26</v>
      </c>
      <c r="H192" s="90" t="s">
        <v>26</v>
      </c>
      <c r="I192" s="91"/>
      <c r="J192" s="170" t="s">
        <v>26</v>
      </c>
      <c r="K192" s="90" t="s">
        <v>26</v>
      </c>
      <c r="L192" s="4"/>
    </row>
    <row r="193" spans="1:18" s="65" customFormat="1" ht="16.5" hidden="1" customHeight="1">
      <c r="A193" s="25">
        <v>0</v>
      </c>
      <c r="B193" s="25">
        <v>0</v>
      </c>
      <c r="C193" s="170" t="s">
        <v>26</v>
      </c>
      <c r="D193" s="90" t="s">
        <v>26</v>
      </c>
      <c r="E193" s="166" t="s">
        <v>26</v>
      </c>
      <c r="F193" s="91"/>
      <c r="G193" s="116" t="s">
        <v>26</v>
      </c>
      <c r="H193" s="90" t="s">
        <v>26</v>
      </c>
      <c r="I193" s="91"/>
      <c r="J193" s="170" t="s">
        <v>26</v>
      </c>
      <c r="K193" s="90" t="s">
        <v>26</v>
      </c>
      <c r="L193" s="4"/>
    </row>
    <row r="194" spans="1:18" s="65" customFormat="1" ht="16.5" hidden="1" customHeight="1">
      <c r="A194" s="25">
        <v>0</v>
      </c>
      <c r="B194" s="25">
        <v>0</v>
      </c>
      <c r="C194" s="170" t="s">
        <v>26</v>
      </c>
      <c r="D194" s="90" t="s">
        <v>26</v>
      </c>
      <c r="E194" s="166" t="s">
        <v>26</v>
      </c>
      <c r="F194" s="91"/>
      <c r="G194" s="116" t="s">
        <v>26</v>
      </c>
      <c r="H194" s="90" t="s">
        <v>26</v>
      </c>
      <c r="I194" s="91"/>
      <c r="J194" s="170" t="s">
        <v>26</v>
      </c>
      <c r="K194" s="90" t="s">
        <v>26</v>
      </c>
      <c r="L194" s="4"/>
    </row>
    <row r="195" spans="1:18" ht="4.5" customHeight="1">
      <c r="A195" s="41"/>
      <c r="B195" s="41"/>
      <c r="C195" s="208"/>
      <c r="D195" s="208"/>
      <c r="E195" s="43"/>
      <c r="F195" s="94"/>
      <c r="G195" s="43"/>
      <c r="H195" s="93"/>
      <c r="I195" s="94"/>
      <c r="J195" s="208"/>
      <c r="K195" s="208"/>
      <c r="L195" s="4"/>
    </row>
    <row r="196" spans="1:18" ht="44.25" customHeight="1">
      <c r="A196" s="203" t="s">
        <v>43</v>
      </c>
      <c r="B196" s="204"/>
      <c r="C196" s="205" t="s">
        <v>99</v>
      </c>
      <c r="D196" s="224"/>
      <c r="E196" s="224"/>
      <c r="F196" s="224"/>
      <c r="G196" s="224"/>
      <c r="H196" s="224"/>
      <c r="I196" s="224"/>
      <c r="J196" s="224"/>
      <c r="K196" s="225"/>
      <c r="L196" s="173"/>
    </row>
    <row r="197" spans="1:18" ht="6.75" customHeight="1">
      <c r="A197" s="48"/>
      <c r="B197" s="48"/>
      <c r="C197" s="174"/>
      <c r="D197" s="49"/>
      <c r="E197" s="49"/>
      <c r="F197" s="96"/>
      <c r="G197" s="49"/>
      <c r="H197" s="49"/>
      <c r="I197" s="96"/>
      <c r="J197" s="174"/>
      <c r="K197" s="49"/>
    </row>
    <row r="198" spans="1:18" ht="44.25" customHeight="1">
      <c r="A198" s="216" t="s">
        <v>100</v>
      </c>
      <c r="B198" s="216"/>
      <c r="C198" s="216"/>
      <c r="D198" s="216"/>
      <c r="E198" s="216"/>
      <c r="F198" s="216"/>
      <c r="G198" s="216"/>
      <c r="H198" s="216"/>
      <c r="I198" s="216"/>
      <c r="J198" s="216"/>
      <c r="K198" s="216"/>
      <c r="L198" s="139"/>
      <c r="M198" s="139"/>
      <c r="N198" s="139"/>
      <c r="O198" s="139"/>
      <c r="P198" s="139"/>
      <c r="Q198" s="139"/>
      <c r="R198" s="139"/>
    </row>
    <row r="199" spans="1:18" ht="13.5" customHeight="1">
      <c r="A199" s="48"/>
      <c r="B199" s="48"/>
      <c r="C199" s="174"/>
      <c r="D199" s="49"/>
      <c r="E199" s="49"/>
      <c r="F199" s="96"/>
      <c r="G199" s="49"/>
      <c r="H199" s="49"/>
      <c r="I199" s="96"/>
      <c r="J199" s="174"/>
      <c r="K199" s="49"/>
    </row>
    <row r="200" spans="1:18">
      <c r="A200" s="51"/>
      <c r="B200" s="51"/>
      <c r="C200" s="175"/>
      <c r="D200" s="97"/>
      <c r="E200" s="57"/>
      <c r="F200" s="97"/>
      <c r="G200" s="57"/>
      <c r="H200" s="97"/>
      <c r="I200" s="97"/>
      <c r="J200" s="175"/>
      <c r="K200" s="97"/>
    </row>
    <row r="201" spans="1:18" ht="13.5" customHeight="1">
      <c r="A201" s="48"/>
      <c r="B201" s="48"/>
      <c r="C201" s="174"/>
      <c r="D201" s="49"/>
      <c r="E201" s="49"/>
      <c r="F201" s="96"/>
      <c r="G201" s="49"/>
      <c r="H201" s="49"/>
      <c r="I201" s="96"/>
      <c r="J201" s="174"/>
      <c r="K201" s="49"/>
    </row>
    <row r="202" spans="1:18" ht="13.5" customHeight="1">
      <c r="A202" s="48"/>
      <c r="B202" s="48"/>
      <c r="C202" s="174"/>
      <c r="D202" s="49"/>
      <c r="E202" s="49"/>
      <c r="F202" s="96"/>
      <c r="G202" s="49"/>
      <c r="H202" s="49"/>
      <c r="I202" s="96"/>
      <c r="J202" s="174"/>
      <c r="K202" s="49"/>
    </row>
    <row r="203" spans="1:18" ht="13.5" customHeight="1">
      <c r="A203" s="48"/>
      <c r="B203" s="48"/>
      <c r="C203" s="174"/>
      <c r="D203" s="49"/>
      <c r="E203" s="49"/>
      <c r="F203" s="96"/>
      <c r="G203" s="49"/>
      <c r="H203" s="49"/>
      <c r="I203" s="96"/>
      <c r="J203" s="174"/>
      <c r="K203" s="49"/>
    </row>
    <row r="204" spans="1:18">
      <c r="A204" s="51"/>
      <c r="B204" s="51"/>
      <c r="C204" s="175"/>
      <c r="D204" s="97"/>
      <c r="E204" s="57"/>
      <c r="F204" s="97"/>
      <c r="G204" s="57"/>
      <c r="H204" s="97"/>
      <c r="I204" s="97"/>
      <c r="J204" s="175"/>
      <c r="K204" s="97"/>
    </row>
    <row r="205" spans="1:18" ht="13.5" customHeight="1">
      <c r="A205" s="48"/>
      <c r="B205" s="48"/>
      <c r="C205" s="174"/>
      <c r="D205" s="49"/>
      <c r="E205" s="49"/>
      <c r="F205" s="96"/>
      <c r="G205" s="49"/>
      <c r="H205" s="49"/>
      <c r="I205" s="96"/>
      <c r="J205" s="174"/>
      <c r="K205" s="49"/>
    </row>
    <row r="206" spans="1:18" ht="13.5" customHeight="1">
      <c r="A206" s="48"/>
      <c r="B206" s="48"/>
      <c r="C206" s="174"/>
      <c r="D206" s="49"/>
      <c r="E206" s="49"/>
      <c r="F206" s="96"/>
      <c r="G206" s="49"/>
      <c r="H206" s="49"/>
      <c r="I206" s="96"/>
      <c r="J206" s="174"/>
      <c r="K206" s="49"/>
    </row>
    <row r="207" spans="1:18" ht="13.5" customHeight="1">
      <c r="A207" s="48"/>
      <c r="B207" s="48"/>
      <c r="C207" s="174"/>
      <c r="D207" s="49"/>
      <c r="E207" s="49"/>
      <c r="F207" s="96"/>
      <c r="G207" s="49"/>
      <c r="H207" s="49"/>
      <c r="I207" s="96"/>
      <c r="J207" s="174"/>
      <c r="K207" s="49"/>
    </row>
    <row r="208" spans="1:18">
      <c r="A208" s="51"/>
      <c r="B208" s="51"/>
      <c r="C208" s="175"/>
      <c r="D208" s="97"/>
      <c r="E208" s="57"/>
      <c r="F208" s="97"/>
      <c r="G208" s="57"/>
      <c r="H208" s="97"/>
      <c r="I208" s="97"/>
      <c r="J208" s="175"/>
      <c r="K208" s="97"/>
    </row>
    <row r="209" spans="1:11" ht="13.5" customHeight="1">
      <c r="A209" s="48"/>
      <c r="B209" s="48"/>
      <c r="C209" s="174"/>
      <c r="D209" s="49"/>
      <c r="E209" s="49"/>
      <c r="F209" s="96"/>
      <c r="G209" s="49"/>
      <c r="H209" s="49"/>
      <c r="I209" s="96"/>
      <c r="J209" s="174"/>
      <c r="K209" s="49"/>
    </row>
    <row r="210" spans="1:11" ht="13.5" customHeight="1">
      <c r="A210" s="48"/>
      <c r="B210" s="48"/>
      <c r="C210" s="174"/>
      <c r="D210" s="49"/>
      <c r="E210" s="49"/>
      <c r="F210" s="96"/>
      <c r="G210" s="49"/>
      <c r="H210" s="49"/>
      <c r="I210" s="96"/>
      <c r="J210" s="174"/>
      <c r="K210" s="49"/>
    </row>
    <row r="211" spans="1:11" ht="13.5" customHeight="1">
      <c r="A211" s="48"/>
      <c r="B211" s="48"/>
      <c r="C211" s="174"/>
      <c r="D211" s="49"/>
      <c r="E211" s="49"/>
      <c r="F211" s="96"/>
      <c r="G211" s="49"/>
      <c r="H211" s="49"/>
      <c r="I211" s="96"/>
      <c r="J211" s="174"/>
      <c r="K211" s="49"/>
    </row>
    <row r="212" spans="1:11">
      <c r="A212" s="51"/>
      <c r="B212" s="51"/>
      <c r="C212" s="175"/>
      <c r="D212" s="97"/>
      <c r="E212" s="57"/>
      <c r="F212" s="97"/>
      <c r="G212" s="57"/>
      <c r="H212" s="97"/>
      <c r="I212" s="97"/>
      <c r="J212" s="175"/>
      <c r="K212" s="97"/>
    </row>
    <row r="213" spans="1:11" ht="13.5" customHeight="1">
      <c r="A213" s="48"/>
      <c r="B213" s="48"/>
      <c r="C213" s="174"/>
      <c r="D213" s="49"/>
      <c r="E213" s="49"/>
      <c r="F213" s="96"/>
      <c r="G213" s="49"/>
      <c r="H213" s="49"/>
      <c r="I213" s="96"/>
      <c r="J213" s="174"/>
      <c r="K213" s="49"/>
    </row>
    <row r="214" spans="1:11" ht="13.5" customHeight="1">
      <c r="A214" s="48"/>
      <c r="B214" s="48"/>
      <c r="C214" s="174"/>
      <c r="D214" s="49"/>
      <c r="E214" s="49"/>
      <c r="F214" s="96"/>
      <c r="G214" s="49"/>
      <c r="H214" s="49"/>
      <c r="I214" s="96"/>
      <c r="J214" s="174"/>
      <c r="K214" s="49"/>
    </row>
    <row r="215" spans="1:11" ht="13.5" customHeight="1">
      <c r="A215" s="48"/>
      <c r="B215" s="48"/>
      <c r="C215" s="174"/>
      <c r="D215" s="49"/>
      <c r="E215" s="49"/>
      <c r="F215" s="96"/>
      <c r="G215" s="49"/>
      <c r="H215" s="49"/>
      <c r="I215" s="96"/>
      <c r="J215" s="174"/>
      <c r="K215" s="49"/>
    </row>
    <row r="216" spans="1:11">
      <c r="A216" s="51"/>
      <c r="B216" s="51"/>
      <c r="C216" s="175"/>
      <c r="D216" s="97"/>
      <c r="E216" s="57"/>
      <c r="F216" s="97"/>
      <c r="G216" s="57"/>
      <c r="H216" s="97"/>
      <c r="I216" s="97"/>
      <c r="J216" s="175"/>
      <c r="K216" s="97"/>
    </row>
    <row r="217" spans="1:11" ht="13.5" customHeight="1">
      <c r="A217" s="48"/>
      <c r="B217" s="48"/>
      <c r="C217" s="174"/>
      <c r="D217" s="49"/>
      <c r="E217" s="49"/>
      <c r="F217" s="96"/>
      <c r="G217" s="49"/>
      <c r="H217" s="49"/>
      <c r="I217" s="96"/>
      <c r="J217" s="174"/>
      <c r="K217" s="49"/>
    </row>
    <row r="218" spans="1:11" ht="13.5" customHeight="1">
      <c r="A218" s="48"/>
      <c r="B218" s="48"/>
      <c r="C218" s="174"/>
      <c r="D218" s="49"/>
      <c r="E218" s="49"/>
      <c r="F218" s="96"/>
      <c r="G218" s="49"/>
      <c r="H218" s="49"/>
      <c r="I218" s="96"/>
      <c r="J218" s="174"/>
      <c r="K218" s="49"/>
    </row>
    <row r="219" spans="1:11" ht="13.5" customHeight="1">
      <c r="A219" s="48"/>
      <c r="B219" s="48"/>
      <c r="C219" s="174"/>
      <c r="D219" s="49"/>
      <c r="E219" s="49"/>
      <c r="F219" s="96"/>
      <c r="G219" s="49"/>
      <c r="H219" s="49"/>
      <c r="I219" s="96"/>
      <c r="J219" s="174"/>
      <c r="K219" s="49"/>
    </row>
    <row r="220" spans="1:11">
      <c r="A220" s="51"/>
      <c r="B220" s="51"/>
      <c r="C220" s="175"/>
      <c r="D220" s="97"/>
      <c r="E220" s="57"/>
      <c r="F220" s="97"/>
      <c r="G220" s="57"/>
      <c r="H220" s="97"/>
      <c r="I220" s="97"/>
      <c r="J220" s="175"/>
      <c r="K220" s="97"/>
    </row>
    <row r="221" spans="1:11" ht="13.5" customHeight="1">
      <c r="A221" s="48"/>
      <c r="B221" s="48"/>
      <c r="C221" s="174"/>
      <c r="D221" s="49"/>
      <c r="E221" s="49"/>
      <c r="F221" s="96"/>
      <c r="G221" s="49"/>
      <c r="H221" s="49"/>
      <c r="I221" s="96"/>
      <c r="J221" s="174"/>
      <c r="K221" s="49"/>
    </row>
    <row r="222" spans="1:11" ht="13.5" customHeight="1">
      <c r="A222" s="48"/>
      <c r="B222" s="48"/>
      <c r="C222" s="174"/>
      <c r="D222" s="49"/>
      <c r="E222" s="49"/>
      <c r="F222" s="96"/>
      <c r="G222" s="49"/>
      <c r="H222" s="49"/>
      <c r="I222" s="96"/>
      <c r="J222" s="174"/>
      <c r="K222" s="49"/>
    </row>
    <row r="223" spans="1:11" ht="13.5" customHeight="1">
      <c r="A223" s="48"/>
      <c r="B223" s="48"/>
      <c r="C223" s="174"/>
      <c r="D223" s="49"/>
      <c r="E223" s="49"/>
      <c r="F223" s="96"/>
      <c r="G223" s="49"/>
      <c r="H223" s="49"/>
      <c r="I223" s="96"/>
      <c r="J223" s="174"/>
      <c r="K223" s="49"/>
    </row>
    <row r="224" spans="1:11">
      <c r="A224" s="51"/>
      <c r="B224" s="51"/>
      <c r="C224" s="175"/>
      <c r="D224" s="97"/>
      <c r="E224" s="57"/>
      <c r="F224" s="97"/>
      <c r="G224" s="57"/>
      <c r="H224" s="97"/>
      <c r="I224" s="97"/>
      <c r="J224" s="175"/>
      <c r="K224" s="97"/>
    </row>
    <row r="225" spans="1:11" ht="13.5" customHeight="1">
      <c r="A225" s="48"/>
      <c r="B225" s="48"/>
      <c r="C225" s="174"/>
      <c r="D225" s="49"/>
      <c r="E225" s="49"/>
      <c r="F225" s="96"/>
      <c r="G225" s="49"/>
      <c r="H225" s="49"/>
      <c r="I225" s="96"/>
      <c r="J225" s="174"/>
      <c r="K225" s="49"/>
    </row>
    <row r="226" spans="1:11" ht="13.5" customHeight="1">
      <c r="A226" s="48"/>
      <c r="B226" s="48"/>
      <c r="C226" s="174"/>
      <c r="D226" s="49"/>
      <c r="E226" s="49"/>
      <c r="F226" s="96"/>
      <c r="G226" s="49"/>
      <c r="H226" s="49"/>
      <c r="I226" s="96"/>
      <c r="J226" s="174"/>
      <c r="K226" s="49"/>
    </row>
    <row r="227" spans="1:11" ht="13.5" customHeight="1">
      <c r="A227" s="48"/>
      <c r="B227" s="48"/>
      <c r="C227" s="174"/>
      <c r="D227" s="49"/>
      <c r="E227" s="49"/>
      <c r="F227" s="96"/>
      <c r="G227" s="49"/>
      <c r="H227" s="49"/>
      <c r="I227" s="96"/>
      <c r="J227" s="174"/>
      <c r="K227" s="49"/>
    </row>
    <row r="228" spans="1:11">
      <c r="A228" s="51"/>
      <c r="B228" s="51"/>
      <c r="C228" s="175"/>
      <c r="D228" s="97"/>
      <c r="E228" s="57"/>
      <c r="F228" s="97"/>
      <c r="G228" s="57"/>
      <c r="H228" s="97"/>
      <c r="I228" s="97"/>
      <c r="J228" s="175"/>
      <c r="K228" s="97"/>
    </row>
    <row r="229" spans="1:11" ht="13.5" customHeight="1">
      <c r="A229" s="48"/>
      <c r="B229" s="48"/>
      <c r="C229" s="174"/>
      <c r="D229" s="49"/>
      <c r="E229" s="49"/>
      <c r="F229" s="96"/>
      <c r="G229" s="49"/>
      <c r="H229" s="49"/>
      <c r="I229" s="96"/>
      <c r="J229" s="174"/>
      <c r="K229" s="49"/>
    </row>
    <row r="230" spans="1:11" ht="13.5" customHeight="1">
      <c r="A230" s="48"/>
      <c r="B230" s="48"/>
      <c r="C230" s="174"/>
      <c r="D230" s="49"/>
      <c r="E230" s="49"/>
      <c r="F230" s="96"/>
      <c r="G230" s="49"/>
      <c r="H230" s="49"/>
      <c r="I230" s="96"/>
      <c r="J230" s="174"/>
      <c r="K230" s="49"/>
    </row>
    <row r="231" spans="1:11" ht="13.5" customHeight="1">
      <c r="A231" s="48"/>
      <c r="B231" s="48"/>
      <c r="C231" s="174"/>
      <c r="D231" s="49"/>
      <c r="E231" s="49"/>
      <c r="F231" s="96"/>
      <c r="G231" s="49"/>
      <c r="H231" s="49"/>
      <c r="I231" s="96"/>
      <c r="J231" s="174"/>
      <c r="K231" s="49"/>
    </row>
    <row r="232" spans="1:11">
      <c r="A232" s="51"/>
      <c r="B232" s="51"/>
      <c r="C232" s="175"/>
      <c r="D232" s="97"/>
      <c r="E232" s="57"/>
      <c r="F232" s="97"/>
      <c r="G232" s="57"/>
      <c r="H232" s="97"/>
      <c r="I232" s="97"/>
      <c r="J232" s="175"/>
      <c r="K232" s="97"/>
    </row>
    <row r="233" spans="1:11" ht="13.5" customHeight="1">
      <c r="A233" s="48"/>
      <c r="B233" s="48"/>
      <c r="C233" s="174"/>
      <c r="D233" s="49"/>
      <c r="E233" s="49"/>
      <c r="F233" s="96"/>
      <c r="G233" s="49"/>
      <c r="H233" s="49"/>
      <c r="I233" s="96"/>
      <c r="J233" s="174"/>
      <c r="K233" s="49"/>
    </row>
    <row r="234" spans="1:11" ht="13.5" customHeight="1">
      <c r="A234" s="48"/>
      <c r="B234" s="48"/>
      <c r="C234" s="174"/>
      <c r="D234" s="49"/>
      <c r="E234" s="49"/>
      <c r="F234" s="96"/>
      <c r="G234" s="49"/>
      <c r="H234" s="49"/>
      <c r="I234" s="96"/>
      <c r="J234" s="174"/>
      <c r="K234" s="49"/>
    </row>
    <row r="235" spans="1:11" ht="13.5" customHeight="1">
      <c r="A235" s="48"/>
      <c r="B235" s="48"/>
      <c r="C235" s="174"/>
      <c r="D235" s="49"/>
      <c r="E235" s="49"/>
      <c r="F235" s="96"/>
      <c r="G235" s="49"/>
      <c r="H235" s="49"/>
      <c r="I235" s="96"/>
      <c r="J235" s="174"/>
      <c r="K235" s="49"/>
    </row>
    <row r="236" spans="1:11">
      <c r="A236" s="51"/>
      <c r="B236" s="51"/>
      <c r="C236" s="175"/>
      <c r="D236" s="97"/>
      <c r="E236" s="57"/>
      <c r="F236" s="97"/>
      <c r="G236" s="57"/>
      <c r="H236" s="97"/>
      <c r="I236" s="97"/>
      <c r="J236" s="175"/>
      <c r="K236" s="97"/>
    </row>
    <row r="237" spans="1:11" ht="13.5" customHeight="1">
      <c r="A237" s="48"/>
      <c r="B237" s="48"/>
      <c r="C237" s="174"/>
      <c r="D237" s="49"/>
      <c r="E237" s="49"/>
      <c r="F237" s="96"/>
      <c r="G237" s="49"/>
      <c r="H237" s="49"/>
      <c r="I237" s="96"/>
      <c r="J237" s="174"/>
      <c r="K237" s="49"/>
    </row>
    <row r="238" spans="1:11" ht="13.5" customHeight="1">
      <c r="A238" s="48"/>
      <c r="B238" s="48"/>
      <c r="C238" s="174"/>
      <c r="D238" s="49"/>
      <c r="E238" s="49"/>
      <c r="F238" s="96"/>
      <c r="G238" s="49"/>
      <c r="H238" s="49"/>
      <c r="I238" s="96"/>
      <c r="J238" s="174"/>
      <c r="K238" s="49"/>
    </row>
    <row r="239" spans="1:11" ht="13.5" customHeight="1">
      <c r="A239" s="48"/>
      <c r="B239" s="48"/>
      <c r="C239" s="174"/>
      <c r="D239" s="49"/>
      <c r="E239" s="49"/>
      <c r="F239" s="96"/>
      <c r="G239" s="49"/>
      <c r="H239" s="49"/>
      <c r="I239" s="96"/>
      <c r="J239" s="174"/>
      <c r="K239" s="49"/>
    </row>
    <row r="240" spans="1:11">
      <c r="A240" s="51"/>
      <c r="B240" s="51"/>
      <c r="C240" s="175"/>
      <c r="D240" s="97"/>
      <c r="E240" s="57"/>
      <c r="F240" s="97"/>
      <c r="G240" s="57"/>
      <c r="H240" s="97"/>
      <c r="I240" s="97"/>
      <c r="J240" s="175"/>
      <c r="K240" s="97"/>
    </row>
    <row r="241" spans="1:11" ht="13.5" customHeight="1">
      <c r="A241" s="48"/>
      <c r="B241" s="48"/>
      <c r="C241" s="174"/>
      <c r="D241" s="49"/>
      <c r="E241" s="49"/>
      <c r="F241" s="96"/>
      <c r="G241" s="49"/>
      <c r="H241" s="49"/>
      <c r="I241" s="96"/>
      <c r="J241" s="174"/>
      <c r="K241" s="49"/>
    </row>
    <row r="242" spans="1:11" ht="13.5" customHeight="1">
      <c r="A242" s="48"/>
      <c r="B242" s="48"/>
      <c r="C242" s="174"/>
      <c r="D242" s="49"/>
      <c r="E242" s="49"/>
      <c r="F242" s="96"/>
      <c r="G242" s="49"/>
      <c r="H242" s="49"/>
      <c r="I242" s="96"/>
      <c r="J242" s="174"/>
      <c r="K242" s="49"/>
    </row>
    <row r="243" spans="1:11" ht="13.5" customHeight="1">
      <c r="A243" s="48"/>
      <c r="B243" s="48"/>
      <c r="C243" s="174"/>
      <c r="D243" s="49"/>
      <c r="E243" s="49"/>
      <c r="F243" s="96"/>
      <c r="G243" s="49"/>
      <c r="H243" s="49"/>
      <c r="I243" s="96"/>
      <c r="J243" s="174"/>
      <c r="K243" s="49"/>
    </row>
    <row r="244" spans="1:11">
      <c r="A244" s="51"/>
      <c r="B244" s="51"/>
      <c r="C244" s="175"/>
      <c r="D244" s="97"/>
      <c r="E244" s="57"/>
      <c r="F244" s="97"/>
      <c r="G244" s="57"/>
      <c r="H244" s="97"/>
      <c r="I244" s="97"/>
      <c r="J244" s="175"/>
      <c r="K244" s="97"/>
    </row>
    <row r="245" spans="1:11" ht="13.5" customHeight="1">
      <c r="A245" s="48"/>
      <c r="B245" s="48"/>
      <c r="C245" s="174"/>
      <c r="D245" s="49"/>
      <c r="E245" s="49"/>
      <c r="F245" s="96"/>
      <c r="G245" s="49"/>
      <c r="H245" s="49"/>
      <c r="I245" s="96"/>
      <c r="J245" s="174"/>
      <c r="K245" s="49"/>
    </row>
    <row r="246" spans="1:11" ht="13.5" customHeight="1">
      <c r="A246" s="48"/>
      <c r="B246" s="48"/>
      <c r="C246" s="174"/>
      <c r="D246" s="49"/>
      <c r="E246" s="49"/>
      <c r="F246" s="96"/>
      <c r="G246" s="49"/>
      <c r="H246" s="49"/>
      <c r="I246" s="96"/>
      <c r="J246" s="174"/>
      <c r="K246" s="49"/>
    </row>
    <row r="247" spans="1:11" ht="13.5" customHeight="1">
      <c r="A247" s="48"/>
      <c r="B247" s="48"/>
      <c r="C247" s="174"/>
      <c r="D247" s="49"/>
      <c r="E247" s="49"/>
      <c r="F247" s="96"/>
      <c r="G247" s="49"/>
      <c r="H247" s="49"/>
      <c r="I247" s="96"/>
      <c r="J247" s="174"/>
      <c r="K247" s="49"/>
    </row>
    <row r="248" spans="1:11">
      <c r="A248" s="51"/>
      <c r="B248" s="51"/>
      <c r="C248" s="175"/>
      <c r="D248" s="97"/>
      <c r="E248" s="57"/>
      <c r="F248" s="97"/>
      <c r="G248" s="57"/>
      <c r="H248" s="97"/>
      <c r="I248" s="97"/>
      <c r="J248" s="175"/>
      <c r="K248" s="97"/>
    </row>
    <row r="249" spans="1:11" ht="13.5" customHeight="1">
      <c r="A249" s="48"/>
      <c r="B249" s="48"/>
      <c r="C249" s="174"/>
      <c r="D249" s="49"/>
      <c r="E249" s="49"/>
      <c r="F249" s="96"/>
      <c r="G249" s="49"/>
      <c r="H249" s="49"/>
      <c r="I249" s="96"/>
      <c r="J249" s="174"/>
      <c r="K249" s="49"/>
    </row>
    <row r="250" spans="1:11" ht="13.5" customHeight="1">
      <c r="A250" s="48"/>
      <c r="B250" s="48"/>
      <c r="C250" s="174"/>
      <c r="D250" s="49"/>
      <c r="E250" s="49"/>
      <c r="F250" s="96"/>
      <c r="G250" s="49"/>
      <c r="H250" s="49"/>
      <c r="I250" s="96"/>
      <c r="J250" s="174"/>
      <c r="K250" s="49"/>
    </row>
    <row r="251" spans="1:11" ht="13.5" customHeight="1">
      <c r="A251" s="48"/>
      <c r="B251" s="48"/>
      <c r="C251" s="174"/>
      <c r="D251" s="49"/>
      <c r="E251" s="49"/>
      <c r="F251" s="96"/>
      <c r="G251" s="49"/>
      <c r="H251" s="49"/>
      <c r="I251" s="96"/>
      <c r="J251" s="174"/>
      <c r="K251" s="49"/>
    </row>
    <row r="252" spans="1:11">
      <c r="A252" s="51"/>
      <c r="B252" s="51"/>
      <c r="C252" s="175"/>
      <c r="D252" s="97"/>
      <c r="E252" s="57"/>
      <c r="F252" s="97"/>
      <c r="G252" s="57"/>
      <c r="H252" s="97"/>
      <c r="I252" s="97"/>
      <c r="J252" s="175"/>
      <c r="K252" s="97"/>
    </row>
    <row r="253" spans="1:11" ht="13.5" customHeight="1">
      <c r="A253" s="48"/>
      <c r="B253" s="48"/>
      <c r="C253" s="174"/>
      <c r="D253" s="49"/>
      <c r="E253" s="49"/>
      <c r="F253" s="96"/>
      <c r="G253" s="49"/>
      <c r="H253" s="49"/>
      <c r="I253" s="96"/>
      <c r="J253" s="174"/>
      <c r="K253" s="49"/>
    </row>
    <row r="254" spans="1:11" ht="13.5" customHeight="1">
      <c r="A254" s="48"/>
      <c r="B254" s="48"/>
      <c r="C254" s="174"/>
      <c r="D254" s="49"/>
      <c r="E254" s="49"/>
      <c r="F254" s="96"/>
      <c r="G254" s="49"/>
      <c r="H254" s="49"/>
      <c r="I254" s="96"/>
      <c r="J254" s="174"/>
      <c r="K254" s="49"/>
    </row>
    <row r="255" spans="1:11" ht="13.5" customHeight="1">
      <c r="A255" s="48"/>
      <c r="B255" s="48"/>
      <c r="C255" s="174"/>
      <c r="D255" s="49"/>
      <c r="E255" s="49"/>
      <c r="F255" s="96"/>
      <c r="G255" s="49"/>
      <c r="H255" s="49"/>
      <c r="I255" s="96"/>
      <c r="J255" s="174"/>
      <c r="K255" s="49"/>
    </row>
    <row r="256" spans="1:11">
      <c r="A256" s="51"/>
      <c r="B256" s="51"/>
      <c r="C256" s="175"/>
      <c r="D256" s="97"/>
      <c r="E256" s="57"/>
      <c r="F256" s="97"/>
      <c r="G256" s="57"/>
      <c r="H256" s="97"/>
      <c r="I256" s="97"/>
      <c r="J256" s="175"/>
      <c r="K256" s="97"/>
    </row>
    <row r="257" spans="1:11" ht="13.5" customHeight="1">
      <c r="A257" s="48"/>
      <c r="B257" s="48"/>
      <c r="C257" s="174"/>
      <c r="D257" s="49"/>
      <c r="E257" s="49"/>
      <c r="F257" s="96"/>
      <c r="G257" s="49"/>
      <c r="H257" s="49"/>
      <c r="I257" s="96"/>
      <c r="J257" s="174"/>
      <c r="K257" s="49"/>
    </row>
    <row r="258" spans="1:11" ht="13.5" customHeight="1">
      <c r="A258" s="48"/>
      <c r="B258" s="48"/>
      <c r="C258" s="174"/>
      <c r="D258" s="49"/>
      <c r="E258" s="49"/>
      <c r="F258" s="96"/>
      <c r="G258" s="49"/>
      <c r="H258" s="49"/>
      <c r="I258" s="96"/>
      <c r="J258" s="174"/>
      <c r="K258" s="49"/>
    </row>
    <row r="259" spans="1:11" ht="13.5" customHeight="1">
      <c r="A259" s="48"/>
      <c r="B259" s="48"/>
      <c r="C259" s="174"/>
      <c r="D259" s="49"/>
      <c r="E259" s="49"/>
      <c r="F259" s="96"/>
      <c r="G259" s="49"/>
      <c r="H259" s="49"/>
      <c r="I259" s="96"/>
      <c r="J259" s="174"/>
      <c r="K259" s="49"/>
    </row>
    <row r="260" spans="1:11">
      <c r="A260" s="51"/>
      <c r="B260" s="51"/>
      <c r="C260" s="175"/>
      <c r="D260" s="97"/>
      <c r="E260" s="57"/>
      <c r="F260" s="97"/>
      <c r="G260" s="57"/>
      <c r="H260" s="97"/>
      <c r="I260" s="97"/>
      <c r="J260" s="175"/>
      <c r="K260" s="97"/>
    </row>
    <row r="261" spans="1:11" ht="13.5" customHeight="1">
      <c r="A261" s="48"/>
      <c r="B261" s="48"/>
      <c r="C261" s="174"/>
      <c r="D261" s="49"/>
      <c r="E261" s="49"/>
      <c r="F261" s="96"/>
      <c r="G261" s="49"/>
      <c r="H261" s="49"/>
      <c r="I261" s="96"/>
      <c r="J261" s="174"/>
      <c r="K261" s="49"/>
    </row>
    <row r="262" spans="1:11" ht="13.5" customHeight="1">
      <c r="A262" s="48"/>
      <c r="B262" s="48"/>
      <c r="C262" s="174"/>
      <c r="D262" s="49"/>
      <c r="E262" s="49"/>
      <c r="F262" s="96"/>
      <c r="G262" s="49"/>
      <c r="H262" s="49"/>
      <c r="I262" s="96"/>
      <c r="J262" s="174"/>
      <c r="K262" s="49"/>
    </row>
    <row r="263" spans="1:11" ht="13.5" customHeight="1">
      <c r="A263" s="48"/>
      <c r="B263" s="48"/>
      <c r="C263" s="174"/>
      <c r="D263" s="49"/>
      <c r="E263" s="49"/>
      <c r="F263" s="96"/>
      <c r="G263" s="49"/>
      <c r="H263" s="49"/>
      <c r="I263" s="96"/>
      <c r="J263" s="174"/>
      <c r="K263" s="49"/>
    </row>
    <row r="264" spans="1:11">
      <c r="A264" s="51"/>
      <c r="B264" s="51"/>
      <c r="C264" s="175"/>
      <c r="D264" s="97"/>
      <c r="E264" s="57"/>
      <c r="F264" s="97"/>
      <c r="G264" s="57"/>
      <c r="H264" s="97"/>
      <c r="I264" s="97"/>
      <c r="J264" s="175"/>
      <c r="K264" s="97"/>
    </row>
    <row r="265" spans="1:11" ht="13.5" customHeight="1">
      <c r="A265" s="48"/>
      <c r="B265" s="48"/>
      <c r="C265" s="174"/>
      <c r="D265" s="49"/>
      <c r="E265" s="49"/>
      <c r="F265" s="96"/>
      <c r="G265" s="49"/>
      <c r="H265" s="49"/>
      <c r="I265" s="96"/>
      <c r="J265" s="174"/>
      <c r="K265" s="49"/>
    </row>
    <row r="266" spans="1:11" ht="13.5" customHeight="1">
      <c r="A266" s="48"/>
      <c r="B266" s="48"/>
      <c r="C266" s="174"/>
      <c r="D266" s="49"/>
      <c r="E266" s="49"/>
      <c r="F266" s="96"/>
      <c r="G266" s="49"/>
      <c r="H266" s="49"/>
      <c r="I266" s="96"/>
      <c r="J266" s="174"/>
      <c r="K266" s="49"/>
    </row>
    <row r="267" spans="1:11" ht="13.5" customHeight="1">
      <c r="A267" s="48"/>
      <c r="B267" s="48"/>
      <c r="C267" s="174"/>
      <c r="D267" s="49"/>
      <c r="E267" s="49"/>
      <c r="F267" s="96"/>
      <c r="G267" s="49"/>
      <c r="H267" s="49"/>
      <c r="I267" s="96"/>
      <c r="J267" s="174"/>
      <c r="K267" s="49"/>
    </row>
    <row r="268" spans="1:11">
      <c r="A268" s="51"/>
      <c r="B268" s="51"/>
      <c r="C268" s="175"/>
      <c r="D268" s="97"/>
      <c r="E268" s="57"/>
      <c r="F268" s="97"/>
      <c r="G268" s="57"/>
      <c r="H268" s="97"/>
      <c r="I268" s="97"/>
      <c r="J268" s="175"/>
      <c r="K268" s="97"/>
    </row>
    <row r="269" spans="1:11" ht="13.5" customHeight="1">
      <c r="A269" s="48"/>
      <c r="B269" s="48"/>
      <c r="C269" s="174"/>
      <c r="D269" s="49"/>
      <c r="E269" s="49"/>
      <c r="F269" s="96"/>
      <c r="G269" s="49"/>
      <c r="H269" s="49"/>
      <c r="I269" s="96"/>
      <c r="J269" s="174"/>
      <c r="K269" s="49"/>
    </row>
    <row r="270" spans="1:11" ht="13.5" customHeight="1">
      <c r="A270" s="48"/>
      <c r="B270" s="48"/>
      <c r="C270" s="174"/>
      <c r="D270" s="49"/>
      <c r="E270" s="49"/>
      <c r="F270" s="96"/>
      <c r="G270" s="49"/>
      <c r="H270" s="49"/>
      <c r="I270" s="96"/>
      <c r="J270" s="174"/>
      <c r="K270" s="49"/>
    </row>
    <row r="271" spans="1:11" ht="13.5" customHeight="1">
      <c r="A271" s="48"/>
      <c r="B271" s="48"/>
      <c r="C271" s="174"/>
      <c r="D271" s="49"/>
      <c r="E271" s="49"/>
      <c r="F271" s="96"/>
      <c r="G271" s="49"/>
      <c r="H271" s="49"/>
      <c r="I271" s="96"/>
      <c r="J271" s="174"/>
      <c r="K271" s="49"/>
    </row>
    <row r="272" spans="1:11">
      <c r="A272" s="51"/>
      <c r="B272" s="51"/>
      <c r="C272" s="175"/>
      <c r="D272" s="97"/>
      <c r="E272" s="57"/>
      <c r="F272" s="97"/>
      <c r="G272" s="57"/>
      <c r="H272" s="97"/>
      <c r="I272" s="97"/>
      <c r="J272" s="175"/>
      <c r="K272" s="97"/>
    </row>
    <row r="273" spans="1:11" ht="13.5" customHeight="1">
      <c r="A273" s="48"/>
      <c r="B273" s="48"/>
      <c r="C273" s="174"/>
      <c r="D273" s="49"/>
      <c r="E273" s="49"/>
      <c r="F273" s="96"/>
      <c r="G273" s="49"/>
      <c r="H273" s="49"/>
      <c r="I273" s="96"/>
      <c r="J273" s="174"/>
      <c r="K273" s="49"/>
    </row>
    <row r="274" spans="1:11" ht="13.5" customHeight="1">
      <c r="A274" s="48"/>
      <c r="B274" s="48"/>
      <c r="C274" s="174"/>
      <c r="D274" s="49"/>
      <c r="E274" s="49"/>
      <c r="F274" s="96"/>
      <c r="G274" s="49"/>
      <c r="H274" s="49"/>
      <c r="I274" s="96"/>
      <c r="J274" s="174"/>
      <c r="K274" s="49"/>
    </row>
    <row r="275" spans="1:11" ht="13.5" customHeight="1">
      <c r="A275" s="48"/>
      <c r="B275" s="48"/>
      <c r="C275" s="174"/>
      <c r="D275" s="49"/>
      <c r="E275" s="49"/>
      <c r="F275" s="96"/>
      <c r="G275" s="49"/>
      <c r="H275" s="49"/>
      <c r="I275" s="96"/>
      <c r="J275" s="174"/>
      <c r="K275" s="49"/>
    </row>
    <row r="276" spans="1:11">
      <c r="A276" s="51"/>
      <c r="B276" s="51"/>
      <c r="C276" s="175"/>
      <c r="D276" s="97"/>
      <c r="E276" s="57"/>
      <c r="F276" s="97"/>
      <c r="G276" s="57"/>
      <c r="H276" s="97"/>
      <c r="I276" s="97"/>
      <c r="J276" s="175"/>
      <c r="K276" s="97"/>
    </row>
    <row r="277" spans="1:11" ht="13.5" customHeight="1">
      <c r="A277" s="48"/>
      <c r="B277" s="48"/>
      <c r="C277" s="174"/>
      <c r="D277" s="49"/>
      <c r="E277" s="49"/>
      <c r="F277" s="96"/>
      <c r="G277" s="49"/>
      <c r="H277" s="49"/>
      <c r="I277" s="96"/>
      <c r="J277" s="174"/>
      <c r="K277" s="49"/>
    </row>
    <row r="278" spans="1:11" ht="13.5" customHeight="1">
      <c r="A278" s="48"/>
      <c r="B278" s="48"/>
      <c r="C278" s="174"/>
      <c r="D278" s="49"/>
      <c r="E278" s="49"/>
      <c r="F278" s="96"/>
      <c r="G278" s="49"/>
      <c r="H278" s="49"/>
      <c r="I278" s="96"/>
      <c r="J278" s="174"/>
      <c r="K278" s="49"/>
    </row>
    <row r="279" spans="1:11" ht="13.5" customHeight="1">
      <c r="A279" s="48"/>
      <c r="B279" s="48"/>
      <c r="C279" s="174"/>
      <c r="D279" s="49"/>
      <c r="E279" s="49"/>
      <c r="F279" s="96"/>
      <c r="G279" s="49"/>
      <c r="H279" s="49"/>
      <c r="I279" s="96"/>
      <c r="J279" s="174"/>
      <c r="K279" s="49"/>
    </row>
    <row r="280" spans="1:11">
      <c r="A280" s="51"/>
      <c r="B280" s="51"/>
      <c r="C280" s="175"/>
      <c r="D280" s="97"/>
      <c r="E280" s="57"/>
      <c r="F280" s="97"/>
      <c r="G280" s="57"/>
      <c r="H280" s="97"/>
      <c r="I280" s="97"/>
      <c r="J280" s="175"/>
      <c r="K280" s="97"/>
    </row>
    <row r="281" spans="1:11" ht="13.5" customHeight="1">
      <c r="A281" s="48"/>
      <c r="B281" s="48"/>
      <c r="C281" s="174"/>
      <c r="D281" s="49"/>
      <c r="E281" s="49"/>
      <c r="F281" s="96"/>
      <c r="G281" s="49"/>
      <c r="H281" s="49"/>
      <c r="I281" s="96"/>
      <c r="J281" s="174"/>
      <c r="K281" s="49"/>
    </row>
    <row r="282" spans="1:11" ht="13.5" customHeight="1">
      <c r="A282" s="48"/>
      <c r="B282" s="48"/>
      <c r="C282" s="174"/>
      <c r="D282" s="49"/>
      <c r="E282" s="49"/>
      <c r="F282" s="96"/>
      <c r="G282" s="49"/>
      <c r="H282" s="49"/>
      <c r="I282" s="96"/>
      <c r="J282" s="174"/>
      <c r="K282" s="49"/>
    </row>
    <row r="283" spans="1:11" ht="13.5" customHeight="1">
      <c r="A283" s="48"/>
      <c r="B283" s="48"/>
      <c r="C283" s="174"/>
      <c r="D283" s="49"/>
      <c r="E283" s="49"/>
      <c r="F283" s="96"/>
      <c r="G283" s="49"/>
      <c r="H283" s="49"/>
      <c r="I283" s="96"/>
      <c r="J283" s="174"/>
      <c r="K283" s="49"/>
    </row>
    <row r="284" spans="1:11">
      <c r="A284" s="51"/>
      <c r="B284" s="51"/>
      <c r="C284" s="175"/>
      <c r="D284" s="97"/>
      <c r="E284" s="57"/>
      <c r="F284" s="97"/>
      <c r="G284" s="57"/>
      <c r="H284" s="97"/>
      <c r="I284" s="97"/>
      <c r="J284" s="175"/>
      <c r="K284" s="97"/>
    </row>
    <row r="285" spans="1:11" ht="13.5" customHeight="1">
      <c r="A285" s="48"/>
      <c r="B285" s="48"/>
      <c r="C285" s="174"/>
      <c r="D285" s="49"/>
      <c r="E285" s="49"/>
      <c r="F285" s="96"/>
      <c r="G285" s="49"/>
      <c r="H285" s="49"/>
      <c r="I285" s="96"/>
      <c r="J285" s="174"/>
      <c r="K285" s="49"/>
    </row>
    <row r="286" spans="1:11" ht="13.5" customHeight="1">
      <c r="A286" s="48"/>
      <c r="B286" s="48"/>
      <c r="C286" s="174"/>
      <c r="D286" s="49"/>
      <c r="E286" s="49"/>
      <c r="F286" s="96"/>
      <c r="G286" s="49"/>
      <c r="H286" s="49"/>
      <c r="I286" s="96"/>
      <c r="J286" s="174"/>
      <c r="K286" s="49"/>
    </row>
    <row r="287" spans="1:11" ht="13.5" customHeight="1">
      <c r="A287" s="48"/>
      <c r="B287" s="48"/>
      <c r="C287" s="174"/>
      <c r="D287" s="49"/>
      <c r="E287" s="49"/>
      <c r="F287" s="96"/>
      <c r="G287" s="49"/>
      <c r="H287" s="49"/>
      <c r="I287" s="96"/>
      <c r="J287" s="174"/>
      <c r="K287" s="49"/>
    </row>
    <row r="288" spans="1:11">
      <c r="A288" s="51"/>
      <c r="B288" s="51"/>
      <c r="C288" s="175"/>
      <c r="D288" s="97"/>
      <c r="E288" s="57"/>
      <c r="F288" s="97"/>
      <c r="G288" s="57"/>
      <c r="H288" s="97"/>
      <c r="I288" s="97"/>
      <c r="J288" s="175"/>
      <c r="K288" s="97"/>
    </row>
    <row r="289" spans="1:11" ht="13.5" customHeight="1">
      <c r="A289" s="48"/>
      <c r="B289" s="48"/>
      <c r="C289" s="174"/>
      <c r="D289" s="49"/>
      <c r="E289" s="49"/>
      <c r="F289" s="96"/>
      <c r="G289" s="49"/>
      <c r="H289" s="49"/>
      <c r="I289" s="96"/>
      <c r="J289" s="174"/>
      <c r="K289" s="49"/>
    </row>
    <row r="290" spans="1:11" ht="13.5" customHeight="1">
      <c r="A290" s="48"/>
      <c r="B290" s="48"/>
      <c r="C290" s="174"/>
      <c r="D290" s="49"/>
      <c r="E290" s="49"/>
      <c r="F290" s="96"/>
      <c r="G290" s="49"/>
      <c r="H290" s="49"/>
      <c r="I290" s="96"/>
      <c r="J290" s="174"/>
      <c r="K290" s="49"/>
    </row>
    <row r="291" spans="1:11" ht="13.5" customHeight="1">
      <c r="A291" s="48"/>
      <c r="B291" s="48"/>
      <c r="C291" s="174"/>
      <c r="D291" s="49"/>
      <c r="E291" s="49"/>
      <c r="F291" s="96"/>
      <c r="G291" s="49"/>
      <c r="H291" s="49"/>
      <c r="I291" s="96"/>
      <c r="J291" s="174"/>
      <c r="K291" s="49"/>
    </row>
    <row r="292" spans="1:11">
      <c r="A292" s="51"/>
      <c r="B292" s="51"/>
      <c r="C292" s="175"/>
      <c r="D292" s="97"/>
      <c r="E292" s="57"/>
      <c r="F292" s="97"/>
      <c r="G292" s="57"/>
      <c r="H292" s="97"/>
      <c r="I292" s="97"/>
      <c r="J292" s="175"/>
      <c r="K292" s="97"/>
    </row>
    <row r="293" spans="1:11" ht="13.5" customHeight="1">
      <c r="A293" s="48"/>
      <c r="B293" s="48"/>
      <c r="C293" s="174"/>
      <c r="D293" s="49"/>
      <c r="E293" s="49"/>
      <c r="F293" s="96"/>
      <c r="G293" s="49"/>
      <c r="H293" s="49"/>
      <c r="I293" s="96"/>
      <c r="J293" s="174"/>
      <c r="K293" s="49"/>
    </row>
    <row r="294" spans="1:11" ht="13.5" customHeight="1">
      <c r="A294" s="48"/>
      <c r="B294" s="48"/>
      <c r="C294" s="174"/>
      <c r="D294" s="49"/>
      <c r="E294" s="49"/>
      <c r="F294" s="96"/>
      <c r="G294" s="49"/>
      <c r="H294" s="49"/>
      <c r="I294" s="96"/>
      <c r="J294" s="174"/>
      <c r="K294" s="49"/>
    </row>
    <row r="295" spans="1:11" ht="13.5" customHeight="1">
      <c r="A295" s="48"/>
      <c r="B295" s="48"/>
      <c r="C295" s="174"/>
      <c r="D295" s="49"/>
      <c r="E295" s="49"/>
      <c r="F295" s="96"/>
      <c r="G295" s="49"/>
      <c r="H295" s="49"/>
      <c r="I295" s="96"/>
      <c r="J295" s="174"/>
      <c r="K295" s="49"/>
    </row>
    <row r="296" spans="1:11">
      <c r="A296" s="51"/>
      <c r="B296" s="51"/>
      <c r="C296" s="175"/>
      <c r="D296" s="97"/>
      <c r="E296" s="57"/>
      <c r="F296" s="97"/>
      <c r="G296" s="57"/>
      <c r="H296" s="97"/>
      <c r="I296" s="97"/>
      <c r="J296" s="175"/>
      <c r="K296" s="97"/>
    </row>
    <row r="297" spans="1:11" ht="13.5" customHeight="1">
      <c r="A297" s="48"/>
      <c r="B297" s="48"/>
      <c r="C297" s="174"/>
      <c r="D297" s="49"/>
      <c r="E297" s="49"/>
      <c r="F297" s="96"/>
      <c r="G297" s="49"/>
      <c r="H297" s="49"/>
      <c r="I297" s="96"/>
      <c r="J297" s="174"/>
      <c r="K297" s="49"/>
    </row>
    <row r="298" spans="1:11" ht="13.5" customHeight="1">
      <c r="A298" s="48"/>
      <c r="B298" s="48"/>
      <c r="C298" s="174"/>
      <c r="D298" s="49"/>
      <c r="E298" s="49"/>
      <c r="F298" s="96"/>
      <c r="G298" s="49"/>
      <c r="H298" s="49"/>
      <c r="I298" s="96"/>
      <c r="J298" s="174"/>
      <c r="K298" s="49"/>
    </row>
    <row r="299" spans="1:11" ht="13.5" customHeight="1">
      <c r="A299" s="48"/>
      <c r="B299" s="48"/>
      <c r="C299" s="174"/>
      <c r="D299" s="49"/>
      <c r="E299" s="49"/>
      <c r="F299" s="96"/>
      <c r="G299" s="49"/>
      <c r="H299" s="49"/>
      <c r="I299" s="96"/>
      <c r="J299" s="174"/>
      <c r="K299" s="49"/>
    </row>
    <row r="300" spans="1:11" ht="13.5" customHeight="1">
      <c r="A300" s="48"/>
      <c r="B300" s="48"/>
      <c r="C300" s="174"/>
      <c r="D300" s="49"/>
      <c r="E300" s="49"/>
      <c r="F300" s="96"/>
      <c r="G300" s="49"/>
      <c r="H300" s="49"/>
      <c r="I300" s="96"/>
      <c r="J300" s="174"/>
      <c r="K300" s="49"/>
    </row>
    <row r="301" spans="1:11" ht="13.5" customHeight="1">
      <c r="A301" s="48"/>
      <c r="B301" s="48"/>
      <c r="C301" s="174"/>
      <c r="D301" s="49"/>
      <c r="E301" s="49"/>
      <c r="F301" s="96"/>
      <c r="G301" s="49"/>
      <c r="H301" s="49"/>
      <c r="I301" s="96"/>
      <c r="J301" s="174"/>
      <c r="K301" s="49"/>
    </row>
    <row r="302" spans="1:11" ht="13.5" customHeight="1">
      <c r="A302" s="48"/>
      <c r="B302" s="48"/>
      <c r="C302" s="174"/>
      <c r="D302" s="49"/>
      <c r="E302" s="49"/>
      <c r="F302" s="96"/>
      <c r="G302" s="49"/>
      <c r="H302" s="49"/>
      <c r="I302" s="96"/>
      <c r="J302" s="174"/>
      <c r="K302" s="49"/>
    </row>
    <row r="303" spans="1:11">
      <c r="A303" s="51"/>
      <c r="B303" s="51"/>
      <c r="C303" s="175"/>
      <c r="D303" s="97"/>
      <c r="E303" s="57"/>
      <c r="F303" s="97"/>
      <c r="G303" s="57"/>
      <c r="H303" s="97"/>
      <c r="I303" s="97"/>
      <c r="J303" s="175"/>
      <c r="K303" s="97"/>
    </row>
    <row r="304" spans="1:11">
      <c r="A304" s="51"/>
      <c r="B304" s="51"/>
      <c r="C304" s="175"/>
      <c r="D304" s="97"/>
      <c r="E304" s="57"/>
      <c r="F304" s="97"/>
      <c r="G304" s="57"/>
      <c r="H304" s="97"/>
      <c r="I304" s="97"/>
      <c r="J304" s="175"/>
      <c r="K304" s="97"/>
    </row>
    <row r="305" spans="1:11">
      <c r="A305" s="51"/>
      <c r="B305" s="51"/>
      <c r="C305" s="175"/>
      <c r="D305" s="97"/>
      <c r="E305" s="57"/>
      <c r="F305" s="97"/>
      <c r="G305" s="57"/>
      <c r="H305" s="97"/>
      <c r="I305" s="97"/>
      <c r="J305" s="175"/>
      <c r="K305" s="97"/>
    </row>
    <row r="306" spans="1:11">
      <c r="A306" s="51"/>
      <c r="B306" s="51"/>
      <c r="C306" s="175"/>
      <c r="D306" s="97"/>
      <c r="E306" s="57"/>
      <c r="F306" s="97"/>
      <c r="G306" s="57"/>
      <c r="H306" s="97"/>
      <c r="I306" s="97"/>
      <c r="J306" s="175"/>
      <c r="K306" s="97"/>
    </row>
    <row r="307" spans="1:11">
      <c r="A307" s="51"/>
      <c r="B307" s="51"/>
      <c r="C307" s="175"/>
      <c r="D307" s="97"/>
      <c r="E307" s="57"/>
      <c r="F307" s="97"/>
      <c r="G307" s="57"/>
      <c r="H307" s="97"/>
      <c r="I307" s="97"/>
      <c r="J307" s="175"/>
      <c r="K307" s="97"/>
    </row>
    <row r="308" spans="1:11">
      <c r="A308" s="51"/>
      <c r="B308" s="51"/>
      <c r="C308" s="175"/>
      <c r="D308" s="97"/>
      <c r="E308" s="57"/>
      <c r="F308" s="97"/>
      <c r="G308" s="57"/>
      <c r="H308" s="97"/>
      <c r="I308" s="97"/>
      <c r="J308" s="175"/>
      <c r="K308" s="97"/>
    </row>
  </sheetData>
  <mergeCells count="5">
    <mergeCell ref="C195:D195"/>
    <mergeCell ref="J195:K195"/>
    <mergeCell ref="A196:B196"/>
    <mergeCell ref="C196:K196"/>
    <mergeCell ref="A198:K198"/>
  </mergeCells>
  <phoneticPr fontId="2"/>
  <conditionalFormatting sqref="H7:H194">
    <cfRule type="cellIs" dxfId="303" priority="13" operator="equal">
      <formula>""</formula>
    </cfRule>
    <cfRule type="cellIs" dxfId="302" priority="14" operator="lessThan">
      <formula>35</formula>
    </cfRule>
    <cfRule type="cellIs" dxfId="301" priority="15" operator="between">
      <formula>35</formula>
      <formula>45</formula>
    </cfRule>
    <cfRule type="cellIs" dxfId="300" priority="16" operator="between">
      <formula>55</formula>
      <formula>65</formula>
    </cfRule>
    <cfRule type="cellIs" dxfId="299" priority="17" operator="greaterThanOrEqual">
      <formula>65</formula>
    </cfRule>
    <cfRule type="cellIs" dxfId="298" priority="18" operator="between">
      <formula>45</formula>
      <formula>50</formula>
    </cfRule>
  </conditionalFormatting>
  <conditionalFormatting sqref="K7:K194">
    <cfRule type="cellIs" dxfId="297" priority="7" operator="equal">
      <formula>""</formula>
    </cfRule>
    <cfRule type="cellIs" dxfId="296" priority="8" operator="lessThan">
      <formula>35</formula>
    </cfRule>
    <cfRule type="cellIs" dxfId="295" priority="9" operator="between">
      <formula>35</formula>
      <formula>45</formula>
    </cfRule>
    <cfRule type="cellIs" dxfId="294" priority="10" operator="between">
      <formula>55</formula>
      <formula>65</formula>
    </cfRule>
    <cfRule type="cellIs" dxfId="293" priority="11" operator="greaterThanOrEqual">
      <formula>65</formula>
    </cfRule>
    <cfRule type="cellIs" dxfId="292" priority="12" operator="between">
      <formula>45</formula>
      <formula>50</formula>
    </cfRule>
  </conditionalFormatting>
  <conditionalFormatting sqref="D7:D194">
    <cfRule type="cellIs" dxfId="291" priority="1" operator="equal">
      <formula>""</formula>
    </cfRule>
    <cfRule type="cellIs" dxfId="290" priority="2" operator="lessThan">
      <formula>35</formula>
    </cfRule>
    <cfRule type="cellIs" dxfId="289" priority="3" operator="between">
      <formula>35</formula>
      <formula>45</formula>
    </cfRule>
    <cfRule type="cellIs" dxfId="288" priority="4" operator="between">
      <formula>55</formula>
      <formula>65</formula>
    </cfRule>
    <cfRule type="cellIs" dxfId="287" priority="5" operator="greaterThanOrEqual">
      <formula>65</formula>
    </cfRule>
    <cfRule type="cellIs" dxfId="286" priority="6" operator="between">
      <formula>45</formula>
      <formula>50</formula>
    </cfRule>
  </conditionalFormatting>
  <pageMargins left="0.70866141732283472" right="0.70866141732283472" top="0.59055118110236227" bottom="0.47244094488188981" header="0.31496062992125984" footer="0.31496062992125984"/>
  <pageSetup paperSize="9" fitToHeight="0" orientation="portrait" cellComments="atEnd" r:id="rId1"/>
  <headerFooter differentOddEven="1" scaleWithDoc="0">
    <oddHeader>&amp;R45.宮崎県（2016年版）</oddHeader>
    <oddFooter>&amp;C45-&amp;P</oddFooter>
    <evenHeader>&amp;L45.宮崎県（2016年版）</evenHeader>
    <evenFooter>&amp;C45-&amp;P</evenFooter>
    <firstFooter>&amp;C45-&amp;P</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tabColor rgb="FFFF0000"/>
    <pageSetUpPr fitToPage="1"/>
  </sheetPr>
  <dimension ref="A1:T309"/>
  <sheetViews>
    <sheetView zoomScaleNormal="100" workbookViewId="0"/>
  </sheetViews>
  <sheetFormatPr defaultRowHeight="13.5"/>
  <cols>
    <col min="1" max="2" width="11.875" style="38" customWidth="1"/>
    <col min="3" max="3" width="8.5" style="144" customWidth="1"/>
    <col min="4" max="4" width="4.5" style="47" customWidth="1"/>
    <col min="5" max="5" width="7.625" style="145" customWidth="1"/>
    <col min="6" max="6" width="6.375" style="145" customWidth="1"/>
    <col min="7" max="7" width="0.875" style="146" customWidth="1"/>
    <col min="8" max="8" width="7.625" style="144" customWidth="1"/>
    <col min="9" max="9" width="4.5" style="47" customWidth="1"/>
    <col min="10" max="10" width="7.625" style="145" customWidth="1"/>
    <col min="11" max="11" width="6.375" style="145" customWidth="1"/>
    <col min="12" max="12" width="0.875" style="146" customWidth="1"/>
    <col min="13" max="13" width="7.625" style="144" customWidth="1"/>
    <col min="14" max="14" width="4.5" style="47" customWidth="1"/>
    <col min="15" max="15" width="7.625" style="145" customWidth="1"/>
    <col min="16" max="16" width="6.375" style="145" customWidth="1"/>
    <col min="20" max="20" width="9" style="142"/>
  </cols>
  <sheetData>
    <row r="1" spans="1:16" s="7" customFormat="1" ht="14.25">
      <c r="A1" s="1" t="s">
        <v>164</v>
      </c>
      <c r="B1" s="2"/>
      <c r="C1" s="3"/>
      <c r="D1" s="4"/>
      <c r="E1" s="3"/>
      <c r="F1" s="4"/>
      <c r="G1" s="4"/>
      <c r="H1" s="3"/>
      <c r="I1" s="4"/>
      <c r="J1" s="3"/>
      <c r="K1" s="4"/>
      <c r="L1" s="8"/>
      <c r="M1" s="2"/>
      <c r="N1" s="3"/>
      <c r="O1" s="4"/>
      <c r="P1" s="3"/>
    </row>
    <row r="2" spans="1:16" s="65" customFormat="1" ht="12">
      <c r="A2" s="8"/>
      <c r="B2" s="8"/>
      <c r="C2" s="63"/>
      <c r="D2" s="61"/>
      <c r="E2" s="63"/>
      <c r="F2" s="61"/>
      <c r="G2" s="61"/>
      <c r="H2" s="63"/>
      <c r="I2" s="61"/>
      <c r="J2" s="63"/>
      <c r="K2" s="61"/>
      <c r="L2" s="62"/>
      <c r="M2" s="62"/>
      <c r="N2" s="63"/>
      <c r="O2" s="61"/>
      <c r="P2" s="63"/>
    </row>
    <row r="3" spans="1:16" s="65" customFormat="1" ht="51.75" customHeight="1" thickBot="1">
      <c r="A3" s="10" t="s">
        <v>101</v>
      </c>
      <c r="B3" s="10" t="s">
        <v>28</v>
      </c>
      <c r="C3" s="71" t="s">
        <v>102</v>
      </c>
      <c r="D3" s="10" t="s">
        <v>80</v>
      </c>
      <c r="E3" s="121" t="s">
        <v>103</v>
      </c>
      <c r="F3" s="10" t="s">
        <v>82</v>
      </c>
      <c r="G3" s="69"/>
      <c r="H3" s="71" t="s">
        <v>104</v>
      </c>
      <c r="I3" s="10" t="s">
        <v>80</v>
      </c>
      <c r="J3" s="121" t="s">
        <v>103</v>
      </c>
      <c r="K3" s="10" t="s">
        <v>82</v>
      </c>
      <c r="L3" s="69"/>
      <c r="M3" s="70" t="s">
        <v>105</v>
      </c>
      <c r="N3" s="10" t="s">
        <v>80</v>
      </c>
      <c r="O3" s="121" t="s">
        <v>103</v>
      </c>
      <c r="P3" s="10" t="s">
        <v>82</v>
      </c>
    </row>
    <row r="4" spans="1:16" s="132" customFormat="1" ht="16.5" customHeight="1" thickTop="1">
      <c r="A4" s="19" t="s">
        <v>42</v>
      </c>
      <c r="B4" s="19"/>
      <c r="C4" s="101">
        <v>1595172</v>
      </c>
      <c r="D4" s="102"/>
      <c r="E4" s="103">
        <v>96.91548538213361</v>
      </c>
      <c r="F4" s="177">
        <v>44.004067868106958</v>
      </c>
      <c r="G4" s="91"/>
      <c r="H4" s="101">
        <v>945433</v>
      </c>
      <c r="I4" s="102"/>
      <c r="J4" s="103">
        <v>57.440262298540048</v>
      </c>
      <c r="K4" s="177">
        <v>37.623703188380169</v>
      </c>
      <c r="L4" s="91"/>
      <c r="M4" s="101">
        <v>649739</v>
      </c>
      <c r="N4" s="102"/>
      <c r="O4" s="103">
        <v>39.475223083593562</v>
      </c>
      <c r="P4" s="177">
        <v>25.665490422910114</v>
      </c>
    </row>
    <row r="5" spans="1:16" s="132" customFormat="1" ht="16.5" customHeight="1">
      <c r="A5" s="25" t="s">
        <v>150</v>
      </c>
      <c r="B5" s="25"/>
      <c r="C5" s="106">
        <v>14861</v>
      </c>
      <c r="D5" s="107">
        <v>9.3162367443761548E-3</v>
      </c>
      <c r="E5" s="178">
        <v>86.150724637681165</v>
      </c>
      <c r="F5" s="80">
        <v>47.553689632349993</v>
      </c>
      <c r="G5" s="133"/>
      <c r="H5" s="106">
        <v>9763</v>
      </c>
      <c r="I5" s="107">
        <v>1.032648532471365E-2</v>
      </c>
      <c r="J5" s="178">
        <v>56.597101449275364</v>
      </c>
      <c r="K5" s="80">
        <v>49.775896369093971</v>
      </c>
      <c r="L5" s="133"/>
      <c r="M5" s="106">
        <v>5098</v>
      </c>
      <c r="N5" s="107">
        <v>7.8462274851902065E-3</v>
      </c>
      <c r="O5" s="178">
        <v>29.553623188405798</v>
      </c>
      <c r="P5" s="80">
        <v>46.134264441589892</v>
      </c>
    </row>
    <row r="6" spans="1:16" s="137" customFormat="1" ht="5.0999999999999996" customHeight="1">
      <c r="A6" s="32"/>
      <c r="B6" s="32"/>
      <c r="C6" s="110"/>
      <c r="D6" s="111"/>
      <c r="E6" s="179"/>
      <c r="F6" s="113"/>
      <c r="G6" s="135"/>
      <c r="H6" s="110"/>
      <c r="I6" s="111"/>
      <c r="J6" s="179"/>
      <c r="K6" s="113"/>
      <c r="L6" s="135"/>
      <c r="M6" s="110"/>
      <c r="N6" s="111"/>
      <c r="O6" s="179"/>
      <c r="P6" s="113"/>
    </row>
    <row r="7" spans="1:16" s="132" customFormat="1" ht="16.5" customHeight="1">
      <c r="A7" s="25" t="s">
        <v>151</v>
      </c>
      <c r="B7" s="25" t="s">
        <v>0</v>
      </c>
      <c r="C7" s="106">
        <v>4229</v>
      </c>
      <c r="D7" s="85">
        <v>0.2845703519278649</v>
      </c>
      <c r="E7" s="108">
        <v>83.947039323500803</v>
      </c>
      <c r="F7" s="90">
        <v>47.05289835987368</v>
      </c>
      <c r="G7" s="133"/>
      <c r="H7" s="106">
        <v>2608</v>
      </c>
      <c r="I7" s="85">
        <v>0.26713100481409402</v>
      </c>
      <c r="J7" s="108">
        <v>51.769656787819841</v>
      </c>
      <c r="K7" s="90">
        <v>48.492810374798104</v>
      </c>
      <c r="L7" s="133"/>
      <c r="M7" s="106">
        <v>1621</v>
      </c>
      <c r="N7" s="85">
        <v>0.31796783052177324</v>
      </c>
      <c r="O7" s="108">
        <v>32.177382535680962</v>
      </c>
      <c r="P7" s="90">
        <v>47.156555192337862</v>
      </c>
    </row>
    <row r="8" spans="1:16" s="132" customFormat="1" ht="16.5" customHeight="1">
      <c r="A8" s="25" t="s">
        <v>151</v>
      </c>
      <c r="B8" s="25" t="s">
        <v>1</v>
      </c>
      <c r="C8" s="106">
        <v>219</v>
      </c>
      <c r="D8" s="85">
        <v>1.4736558778009555E-2</v>
      </c>
      <c r="E8" s="108">
        <v>62.339880444064903</v>
      </c>
      <c r="F8" s="90">
        <v>42.142634394233305</v>
      </c>
      <c r="G8" s="133"/>
      <c r="H8" s="106">
        <v>176</v>
      </c>
      <c r="I8" s="85">
        <v>1.8027245723650519E-2</v>
      </c>
      <c r="J8" s="108">
        <v>50.099629945915176</v>
      </c>
      <c r="K8" s="90">
        <v>48.048934121165409</v>
      </c>
      <c r="L8" s="133"/>
      <c r="M8" s="106">
        <v>43</v>
      </c>
      <c r="N8" s="85">
        <v>8.4346802667712821E-3</v>
      </c>
      <c r="O8" s="108">
        <v>12.240250498149729</v>
      </c>
      <c r="P8" s="90">
        <v>39.388485418874858</v>
      </c>
    </row>
    <row r="9" spans="1:16" s="132" customFormat="1" ht="16.5" customHeight="1">
      <c r="A9" s="25" t="s">
        <v>151</v>
      </c>
      <c r="B9" s="25" t="s">
        <v>2</v>
      </c>
      <c r="C9" s="106">
        <v>127</v>
      </c>
      <c r="D9" s="85">
        <v>8.5458582867909295E-3</v>
      </c>
      <c r="E9" s="108">
        <v>101.84442662389735</v>
      </c>
      <c r="F9" s="90">
        <v>51.120110362645839</v>
      </c>
      <c r="G9" s="133"/>
      <c r="H9" s="106">
        <v>70</v>
      </c>
      <c r="I9" s="85">
        <v>7.1699272764519104E-3</v>
      </c>
      <c r="J9" s="108">
        <v>56.134723336006417</v>
      </c>
      <c r="K9" s="90">
        <v>49.653000940392054</v>
      </c>
      <c r="L9" s="133"/>
      <c r="M9" s="106">
        <v>57</v>
      </c>
      <c r="N9" s="85">
        <v>1.118085523734798E-2</v>
      </c>
      <c r="O9" s="108">
        <v>45.709703287890939</v>
      </c>
      <c r="P9" s="90">
        <v>52.42912958278491</v>
      </c>
    </row>
    <row r="10" spans="1:16" s="132" customFormat="1" ht="16.5" customHeight="1">
      <c r="A10" s="25" t="s">
        <v>152</v>
      </c>
      <c r="B10" s="25" t="s">
        <v>3</v>
      </c>
      <c r="C10" s="106">
        <v>2216</v>
      </c>
      <c r="D10" s="85">
        <v>0.14911513357109213</v>
      </c>
      <c r="E10" s="108">
        <v>85.99479995343242</v>
      </c>
      <c r="F10" s="90">
        <v>47.518255480053874</v>
      </c>
      <c r="G10" s="133"/>
      <c r="H10" s="106">
        <v>1240</v>
      </c>
      <c r="I10" s="85">
        <v>0.12701014032571956</v>
      </c>
      <c r="J10" s="108">
        <v>48.119833908960381</v>
      </c>
      <c r="K10" s="90">
        <v>47.522724346693707</v>
      </c>
      <c r="L10" s="133"/>
      <c r="M10" s="106">
        <v>976</v>
      </c>
      <c r="N10" s="85">
        <v>0.191447626520204</v>
      </c>
      <c r="O10" s="108">
        <v>37.874966044472039</v>
      </c>
      <c r="P10" s="90">
        <v>49.37649465770852</v>
      </c>
    </row>
    <row r="11" spans="1:16" s="132" customFormat="1" ht="16.5" customHeight="1">
      <c r="A11" s="25" t="s">
        <v>152</v>
      </c>
      <c r="B11" s="25" t="s">
        <v>4</v>
      </c>
      <c r="C11" s="106">
        <v>381</v>
      </c>
      <c r="D11" s="85">
        <v>2.5637574860372787E-2</v>
      </c>
      <c r="E11" s="108">
        <v>113.96948848339815</v>
      </c>
      <c r="F11" s="90">
        <v>53.875551495007315</v>
      </c>
      <c r="G11" s="133"/>
      <c r="H11" s="106">
        <v>265</v>
      </c>
      <c r="I11" s="85">
        <v>2.7143296117996516E-2</v>
      </c>
      <c r="J11" s="108">
        <v>79.270116661681129</v>
      </c>
      <c r="K11" s="90">
        <v>55.802154629447294</v>
      </c>
      <c r="L11" s="133"/>
      <c r="M11" s="106">
        <v>116</v>
      </c>
      <c r="N11" s="85">
        <v>2.2754021184778345E-2</v>
      </c>
      <c r="O11" s="108">
        <v>34.699371821717023</v>
      </c>
      <c r="P11" s="90">
        <v>48.139193452694201</v>
      </c>
    </row>
    <row r="12" spans="1:16" s="132" customFormat="1" ht="16.5" customHeight="1">
      <c r="A12" s="25" t="s">
        <v>153</v>
      </c>
      <c r="B12" s="25" t="s">
        <v>5</v>
      </c>
      <c r="C12" s="106">
        <v>1935</v>
      </c>
      <c r="D12" s="85">
        <v>0.13020658098378304</v>
      </c>
      <c r="E12" s="108">
        <v>92.042049184226798</v>
      </c>
      <c r="F12" s="90">
        <v>48.892503253900543</v>
      </c>
      <c r="G12" s="133"/>
      <c r="H12" s="106">
        <v>1311</v>
      </c>
      <c r="I12" s="85">
        <v>0.1342824951346922</v>
      </c>
      <c r="J12" s="108">
        <v>62.360272082956762</v>
      </c>
      <c r="K12" s="90">
        <v>51.307688868313264</v>
      </c>
      <c r="L12" s="133"/>
      <c r="M12" s="106">
        <v>624</v>
      </c>
      <c r="N12" s="85">
        <v>0.1224009415457042</v>
      </c>
      <c r="O12" s="108">
        <v>29.681777101270036</v>
      </c>
      <c r="P12" s="90">
        <v>46.184196825796292</v>
      </c>
    </row>
    <row r="13" spans="1:16" s="132" customFormat="1" ht="16.5" customHeight="1">
      <c r="A13" s="25" t="s">
        <v>153</v>
      </c>
      <c r="B13" s="25" t="s">
        <v>6</v>
      </c>
      <c r="C13" s="106">
        <v>185</v>
      </c>
      <c r="D13" s="85">
        <v>1.2448691205167889E-2</v>
      </c>
      <c r="E13" s="108">
        <v>62.584573748308522</v>
      </c>
      <c r="F13" s="90">
        <v>42.198241367883341</v>
      </c>
      <c r="G13" s="133"/>
      <c r="H13" s="106">
        <v>158</v>
      </c>
      <c r="I13" s="85">
        <v>1.6183550138277169E-2</v>
      </c>
      <c r="J13" s="108">
        <v>53.450608930987819</v>
      </c>
      <c r="K13" s="90">
        <v>48.939590463071589</v>
      </c>
      <c r="L13" s="133"/>
      <c r="M13" s="106">
        <v>27</v>
      </c>
      <c r="N13" s="85">
        <v>5.296194586112201E-3</v>
      </c>
      <c r="O13" s="108">
        <v>9.1339648173207042</v>
      </c>
      <c r="P13" s="90">
        <v>38.178188779440212</v>
      </c>
    </row>
    <row r="14" spans="1:16" s="132" customFormat="1" ht="16.5" customHeight="1">
      <c r="A14" s="25" t="s">
        <v>153</v>
      </c>
      <c r="B14" s="25" t="s">
        <v>7</v>
      </c>
      <c r="C14" s="106">
        <v>54</v>
      </c>
      <c r="D14" s="85">
        <v>3.6336720274544108E-3</v>
      </c>
      <c r="E14" s="108">
        <v>49.135577797998181</v>
      </c>
      <c r="F14" s="90">
        <v>39.141933939529011</v>
      </c>
      <c r="G14" s="133"/>
      <c r="H14" s="106">
        <v>45</v>
      </c>
      <c r="I14" s="85">
        <v>4.6092389634333712E-3</v>
      </c>
      <c r="J14" s="108">
        <v>40.946314831665148</v>
      </c>
      <c r="K14" s="90">
        <v>45.616075487229296</v>
      </c>
      <c r="L14" s="133"/>
      <c r="M14" s="106">
        <v>9</v>
      </c>
      <c r="N14" s="85">
        <v>1.7653981953707335E-3</v>
      </c>
      <c r="O14" s="108">
        <v>8.1892629663330307</v>
      </c>
      <c r="P14" s="90">
        <v>37.810106254843532</v>
      </c>
    </row>
    <row r="15" spans="1:16" s="132" customFormat="1" ht="16.5" customHeight="1">
      <c r="A15" s="25" t="s">
        <v>153</v>
      </c>
      <c r="B15" s="25" t="s">
        <v>8</v>
      </c>
      <c r="C15" s="106">
        <v>72</v>
      </c>
      <c r="D15" s="85">
        <v>4.8448960366058811E-3</v>
      </c>
      <c r="E15" s="108">
        <v>73.84615384615384</v>
      </c>
      <c r="F15" s="90">
        <v>44.757454786878952</v>
      </c>
      <c r="G15" s="133"/>
      <c r="H15" s="106">
        <v>63</v>
      </c>
      <c r="I15" s="85">
        <v>6.4529345488067193E-3</v>
      </c>
      <c r="J15" s="108">
        <v>64.615384615384613</v>
      </c>
      <c r="K15" s="90">
        <v>51.907074984330769</v>
      </c>
      <c r="L15" s="133"/>
      <c r="M15" s="106">
        <v>9</v>
      </c>
      <c r="N15" s="85">
        <v>1.7653981953707335E-3</v>
      </c>
      <c r="O15" s="108">
        <v>9.2307692307692299</v>
      </c>
      <c r="P15" s="90">
        <v>38.215906513196089</v>
      </c>
    </row>
    <row r="16" spans="1:16" s="132" customFormat="1" ht="16.5" customHeight="1">
      <c r="A16" s="25" t="s">
        <v>154</v>
      </c>
      <c r="B16" s="25" t="s">
        <v>9</v>
      </c>
      <c r="C16" s="106">
        <v>926</v>
      </c>
      <c r="D16" s="85">
        <v>6.2310746248570081E-2</v>
      </c>
      <c r="E16" s="108">
        <v>88.358778625954201</v>
      </c>
      <c r="F16" s="90">
        <v>48.055473693517072</v>
      </c>
      <c r="G16" s="133"/>
      <c r="H16" s="106">
        <v>770</v>
      </c>
      <c r="I16" s="85">
        <v>7.8869200040971019E-2</v>
      </c>
      <c r="J16" s="108">
        <v>73.473282442748086</v>
      </c>
      <c r="K16" s="90">
        <v>54.261414689545958</v>
      </c>
      <c r="L16" s="133"/>
      <c r="M16" s="106">
        <v>156</v>
      </c>
      <c r="N16" s="85">
        <v>3.0600235386426051E-2</v>
      </c>
      <c r="O16" s="108">
        <v>14.885496183206106</v>
      </c>
      <c r="P16" s="90">
        <v>40.41914785371192</v>
      </c>
    </row>
    <row r="17" spans="1:16" s="132" customFormat="1" ht="16.5" customHeight="1">
      <c r="A17" s="25" t="s">
        <v>154</v>
      </c>
      <c r="B17" s="25" t="s">
        <v>10</v>
      </c>
      <c r="C17" s="106">
        <v>443</v>
      </c>
      <c r="D17" s="85">
        <v>2.9809568669672298E-2</v>
      </c>
      <c r="E17" s="108">
        <v>99.12732154844484</v>
      </c>
      <c r="F17" s="90">
        <v>50.502643567622144</v>
      </c>
      <c r="G17" s="133"/>
      <c r="H17" s="106">
        <v>304</v>
      </c>
      <c r="I17" s="85">
        <v>3.113796988630544E-2</v>
      </c>
      <c r="J17" s="108">
        <v>68.024166480196911</v>
      </c>
      <c r="K17" s="90">
        <v>52.813094747389364</v>
      </c>
      <c r="L17" s="133"/>
      <c r="M17" s="106">
        <v>139</v>
      </c>
      <c r="N17" s="85">
        <v>2.7265594350725775E-2</v>
      </c>
      <c r="O17" s="108">
        <v>31.103155068247929</v>
      </c>
      <c r="P17" s="90">
        <v>46.738005829075306</v>
      </c>
    </row>
    <row r="18" spans="1:16" s="132" customFormat="1" ht="16.5" customHeight="1">
      <c r="A18" s="25" t="s">
        <v>155</v>
      </c>
      <c r="B18" s="25" t="s">
        <v>11</v>
      </c>
      <c r="C18" s="106">
        <v>920</v>
      </c>
      <c r="D18" s="85">
        <v>6.1907004912186259E-2</v>
      </c>
      <c r="E18" s="108">
        <v>102.25630765810826</v>
      </c>
      <c r="F18" s="90">
        <v>51.213711035075811</v>
      </c>
      <c r="G18" s="133"/>
      <c r="H18" s="106">
        <v>618</v>
      </c>
      <c r="I18" s="85">
        <v>6.3300215097818288E-2</v>
      </c>
      <c r="J18" s="108">
        <v>68.689563187729249</v>
      </c>
      <c r="K18" s="90">
        <v>52.989950466296328</v>
      </c>
      <c r="L18" s="133"/>
      <c r="M18" s="106">
        <v>302</v>
      </c>
      <c r="N18" s="85">
        <v>5.9238917222440172E-2</v>
      </c>
      <c r="O18" s="108">
        <v>33.566744470379014</v>
      </c>
      <c r="P18" s="90">
        <v>47.697889845136025</v>
      </c>
    </row>
    <row r="19" spans="1:16" s="132" customFormat="1" ht="16.5" customHeight="1">
      <c r="A19" s="25" t="s">
        <v>155</v>
      </c>
      <c r="B19" s="25" t="s">
        <v>12</v>
      </c>
      <c r="C19" s="106">
        <v>359</v>
      </c>
      <c r="D19" s="85">
        <v>2.415718996029877E-2</v>
      </c>
      <c r="E19" s="108">
        <v>80.313199105145415</v>
      </c>
      <c r="F19" s="90">
        <v>46.227101929132985</v>
      </c>
      <c r="G19" s="133"/>
      <c r="H19" s="106">
        <v>252</v>
      </c>
      <c r="I19" s="85">
        <v>2.5811738195226877E-2</v>
      </c>
      <c r="J19" s="108">
        <v>56.375838926174495</v>
      </c>
      <c r="K19" s="90">
        <v>49.717087027016973</v>
      </c>
      <c r="L19" s="133"/>
      <c r="M19" s="106">
        <v>107</v>
      </c>
      <c r="N19" s="85">
        <v>2.098862298940761E-2</v>
      </c>
      <c r="O19" s="108">
        <v>23.937360178970916</v>
      </c>
      <c r="P19" s="90">
        <v>43.946009739695882</v>
      </c>
    </row>
    <row r="20" spans="1:16" s="132" customFormat="1" ht="16.5" customHeight="1">
      <c r="A20" s="25" t="s">
        <v>155</v>
      </c>
      <c r="B20" s="25" t="s">
        <v>13</v>
      </c>
      <c r="C20" s="106">
        <v>132</v>
      </c>
      <c r="D20" s="85">
        <v>8.8823094004441151E-3</v>
      </c>
      <c r="E20" s="108">
        <v>63.309352517985609</v>
      </c>
      <c r="F20" s="90">
        <v>42.362948588099762</v>
      </c>
      <c r="G20" s="133"/>
      <c r="H20" s="106">
        <v>60</v>
      </c>
      <c r="I20" s="85">
        <v>6.1456519512444949E-3</v>
      </c>
      <c r="J20" s="108">
        <v>28.776978417266186</v>
      </c>
      <c r="K20" s="90">
        <v>42.381588878224427</v>
      </c>
      <c r="L20" s="133"/>
      <c r="M20" s="106">
        <v>72</v>
      </c>
      <c r="N20" s="85">
        <v>1.4123185562965868E-2</v>
      </c>
      <c r="O20" s="108">
        <v>34.532374100719423</v>
      </c>
      <c r="P20" s="90">
        <v>48.074126423681371</v>
      </c>
    </row>
    <row r="21" spans="1:16" s="132" customFormat="1" ht="16.5" customHeight="1">
      <c r="A21" s="25" t="s">
        <v>156</v>
      </c>
      <c r="B21" s="25" t="s">
        <v>14</v>
      </c>
      <c r="C21" s="106">
        <v>519</v>
      </c>
      <c r="D21" s="85">
        <v>3.4923625597200726E-2</v>
      </c>
      <c r="E21" s="108">
        <v>91.502115655853316</v>
      </c>
      <c r="F21" s="90">
        <v>48.769802432242003</v>
      </c>
      <c r="G21" s="133"/>
      <c r="H21" s="106">
        <v>404</v>
      </c>
      <c r="I21" s="85">
        <v>4.1380723138379594E-2</v>
      </c>
      <c r="J21" s="108">
        <v>71.227080394922424</v>
      </c>
      <c r="K21" s="90">
        <v>53.664396890266865</v>
      </c>
      <c r="L21" s="133"/>
      <c r="M21" s="106">
        <v>115</v>
      </c>
      <c r="N21" s="85">
        <v>2.255786582973715E-2</v>
      </c>
      <c r="O21" s="108">
        <v>20.275035260930888</v>
      </c>
      <c r="P21" s="90">
        <v>42.519064507910684</v>
      </c>
    </row>
    <row r="22" spans="1:16" s="132" customFormat="1" ht="16.5" customHeight="1">
      <c r="A22" s="25" t="s">
        <v>156</v>
      </c>
      <c r="B22" s="25" t="s">
        <v>15</v>
      </c>
      <c r="C22" s="106">
        <v>257</v>
      </c>
      <c r="D22" s="85">
        <v>1.729358724177377E-2</v>
      </c>
      <c r="E22" s="108">
        <v>82.823074444086373</v>
      </c>
      <c r="F22" s="90">
        <v>46.797475410617423</v>
      </c>
      <c r="G22" s="133"/>
      <c r="H22" s="106">
        <v>181</v>
      </c>
      <c r="I22" s="85">
        <v>1.8539383386254226E-2</v>
      </c>
      <c r="J22" s="108">
        <v>58.330647760232033</v>
      </c>
      <c r="K22" s="90">
        <v>50.236655455533942</v>
      </c>
      <c r="L22" s="133"/>
      <c r="M22" s="106">
        <v>76</v>
      </c>
      <c r="N22" s="85">
        <v>1.490780698313064E-2</v>
      </c>
      <c r="O22" s="108">
        <v>24.492426683854333</v>
      </c>
      <c r="P22" s="90">
        <v>44.162279328056421</v>
      </c>
    </row>
    <row r="23" spans="1:16" s="132" customFormat="1" ht="16.5" customHeight="1">
      <c r="A23" s="25" t="s">
        <v>156</v>
      </c>
      <c r="B23" s="25" t="s">
        <v>16</v>
      </c>
      <c r="C23" s="106">
        <v>185</v>
      </c>
      <c r="D23" s="85">
        <v>1.2448691205167889E-2</v>
      </c>
      <c r="E23" s="108">
        <v>80.190723883831822</v>
      </c>
      <c r="F23" s="90">
        <v>46.199269224738316</v>
      </c>
      <c r="G23" s="133"/>
      <c r="H23" s="106">
        <v>149</v>
      </c>
      <c r="I23" s="85">
        <v>1.5261702345590494E-2</v>
      </c>
      <c r="J23" s="108">
        <v>64.586042479410494</v>
      </c>
      <c r="K23" s="90">
        <v>51.899276141184679</v>
      </c>
      <c r="L23" s="133"/>
      <c r="M23" s="106">
        <v>36</v>
      </c>
      <c r="N23" s="85">
        <v>7.0615927814829341E-3</v>
      </c>
      <c r="O23" s="108">
        <v>15.604681404421326</v>
      </c>
      <c r="P23" s="90">
        <v>40.699362729548952</v>
      </c>
    </row>
    <row r="24" spans="1:16" s="132" customFormat="1" ht="16.5" customHeight="1">
      <c r="A24" s="25" t="s">
        <v>156</v>
      </c>
      <c r="B24" s="25" t="s">
        <v>17</v>
      </c>
      <c r="C24" s="106">
        <v>30</v>
      </c>
      <c r="D24" s="85">
        <v>2.018706681919117E-3</v>
      </c>
      <c r="E24" s="108">
        <v>95.541401273885356</v>
      </c>
      <c r="F24" s="90">
        <v>49.687737026411561</v>
      </c>
      <c r="G24" s="133"/>
      <c r="H24" s="106">
        <v>30</v>
      </c>
      <c r="I24" s="85">
        <v>3.0728259756222474E-3</v>
      </c>
      <c r="J24" s="108">
        <v>95.541401273885356</v>
      </c>
      <c r="K24" s="90">
        <v>60.126897606164562</v>
      </c>
      <c r="L24" s="133"/>
      <c r="M24" s="106">
        <v>0</v>
      </c>
      <c r="N24" s="85">
        <v>0</v>
      </c>
      <c r="O24" s="108">
        <v>0</v>
      </c>
      <c r="P24" s="90">
        <v>34.619338094410111</v>
      </c>
    </row>
    <row r="25" spans="1:16" s="132" customFormat="1" ht="16.5" customHeight="1">
      <c r="A25" s="25" t="s">
        <v>156</v>
      </c>
      <c r="B25" s="25" t="s">
        <v>18</v>
      </c>
      <c r="C25" s="106">
        <v>77</v>
      </c>
      <c r="D25" s="85">
        <v>5.1813471502590676E-3</v>
      </c>
      <c r="E25" s="108">
        <v>81.309398099260818</v>
      </c>
      <c r="F25" s="90">
        <v>46.45348986151717</v>
      </c>
      <c r="G25" s="133"/>
      <c r="H25" s="106">
        <v>50</v>
      </c>
      <c r="I25" s="85">
        <v>5.1213766260370785E-3</v>
      </c>
      <c r="J25" s="108">
        <v>52.798310454065472</v>
      </c>
      <c r="K25" s="90">
        <v>48.766216121461376</v>
      </c>
      <c r="L25" s="133"/>
      <c r="M25" s="106">
        <v>27</v>
      </c>
      <c r="N25" s="85">
        <v>5.296194586112201E-3</v>
      </c>
      <c r="O25" s="108">
        <v>28.511087645195353</v>
      </c>
      <c r="P25" s="90">
        <v>45.728063147154536</v>
      </c>
    </row>
    <row r="26" spans="1:16" s="132" customFormat="1" ht="16.5" customHeight="1">
      <c r="A26" s="25" t="s">
        <v>156</v>
      </c>
      <c r="B26" s="25" t="s">
        <v>19</v>
      </c>
      <c r="C26" s="106">
        <v>187</v>
      </c>
      <c r="D26" s="85">
        <v>1.2583271650629163E-2</v>
      </c>
      <c r="E26" s="108">
        <v>72.452537776055792</v>
      </c>
      <c r="F26" s="90">
        <v>44.440753141414014</v>
      </c>
      <c r="G26" s="133"/>
      <c r="H26" s="106">
        <v>133</v>
      </c>
      <c r="I26" s="85">
        <v>1.3622861825258629E-2</v>
      </c>
      <c r="J26" s="108">
        <v>51.5304145679969</v>
      </c>
      <c r="K26" s="90">
        <v>48.429222211074546</v>
      </c>
      <c r="L26" s="133"/>
      <c r="M26" s="106">
        <v>54</v>
      </c>
      <c r="N26" s="85">
        <v>1.0592389172224402E-2</v>
      </c>
      <c r="O26" s="108">
        <v>20.922123208058892</v>
      </c>
      <c r="P26" s="90">
        <v>42.771188249349258</v>
      </c>
    </row>
    <row r="27" spans="1:16" s="132" customFormat="1" ht="16.5" customHeight="1">
      <c r="A27" s="25" t="s">
        <v>156</v>
      </c>
      <c r="B27" s="25" t="s">
        <v>20</v>
      </c>
      <c r="C27" s="106">
        <v>128</v>
      </c>
      <c r="D27" s="85">
        <v>8.6131485095215666E-3</v>
      </c>
      <c r="E27" s="108">
        <v>65.945388974755275</v>
      </c>
      <c r="F27" s="90">
        <v>42.961992400292452</v>
      </c>
      <c r="G27" s="133"/>
      <c r="H27" s="106">
        <v>50</v>
      </c>
      <c r="I27" s="85">
        <v>5.1213766260370785E-3</v>
      </c>
      <c r="J27" s="108">
        <v>25.759917568263781</v>
      </c>
      <c r="K27" s="90">
        <v>41.579684601578364</v>
      </c>
      <c r="L27" s="133"/>
      <c r="M27" s="106">
        <v>78</v>
      </c>
      <c r="N27" s="85">
        <v>1.5300117693213025E-2</v>
      </c>
      <c r="O27" s="108">
        <v>40.185471406491502</v>
      </c>
      <c r="P27" s="90">
        <v>50.276732807826633</v>
      </c>
    </row>
    <row r="28" spans="1:16" s="132" customFormat="1" ht="16.5" customHeight="1">
      <c r="A28" s="25" t="s">
        <v>45</v>
      </c>
      <c r="B28" s="25" t="s">
        <v>21</v>
      </c>
      <c r="C28" s="106">
        <v>827</v>
      </c>
      <c r="D28" s="85">
        <v>5.5649014198236993E-2</v>
      </c>
      <c r="E28" s="108">
        <v>90.41215699136329</v>
      </c>
      <c r="F28" s="90">
        <v>48.522107453732986</v>
      </c>
      <c r="G28" s="133"/>
      <c r="H28" s="106">
        <v>471</v>
      </c>
      <c r="I28" s="85">
        <v>4.8243367817269282E-2</v>
      </c>
      <c r="J28" s="108">
        <v>51.492292554936043</v>
      </c>
      <c r="K28" s="90">
        <v>48.419089765347451</v>
      </c>
      <c r="L28" s="133"/>
      <c r="M28" s="106">
        <v>356</v>
      </c>
      <c r="N28" s="85">
        <v>6.9831306394664575E-2</v>
      </c>
      <c r="O28" s="108">
        <v>38.919864436427247</v>
      </c>
      <c r="P28" s="90">
        <v>49.783616584754377</v>
      </c>
    </row>
    <row r="29" spans="1:16" s="132" customFormat="1" ht="16.5" customHeight="1">
      <c r="A29" s="25" t="s">
        <v>45</v>
      </c>
      <c r="B29" s="25" t="s">
        <v>22</v>
      </c>
      <c r="C29" s="106">
        <v>184</v>
      </c>
      <c r="D29" s="85">
        <v>1.2381400982437252E-2</v>
      </c>
      <c r="E29" s="108">
        <v>66.330209084354721</v>
      </c>
      <c r="F29" s="90">
        <v>43.049443431127344</v>
      </c>
      <c r="G29" s="133"/>
      <c r="H29" s="106">
        <v>122</v>
      </c>
      <c r="I29" s="85">
        <v>1.2496158967530473E-2</v>
      </c>
      <c r="J29" s="108">
        <v>43.979812545061286</v>
      </c>
      <c r="K29" s="90">
        <v>46.422348516284295</v>
      </c>
      <c r="L29" s="133"/>
      <c r="M29" s="106">
        <v>62</v>
      </c>
      <c r="N29" s="85">
        <v>1.2161632012553943E-2</v>
      </c>
      <c r="O29" s="108">
        <v>22.350396539293438</v>
      </c>
      <c r="P29" s="90">
        <v>43.327683881304772</v>
      </c>
    </row>
    <row r="30" spans="1:16" s="132" customFormat="1" ht="16.5" customHeight="1">
      <c r="A30" s="25" t="s">
        <v>45</v>
      </c>
      <c r="B30" s="25" t="s">
        <v>23</v>
      </c>
      <c r="C30" s="106">
        <v>39</v>
      </c>
      <c r="D30" s="85">
        <v>2.6243186864948523E-3</v>
      </c>
      <c r="E30" s="108">
        <v>85.526315789473685</v>
      </c>
      <c r="F30" s="90">
        <v>47.411791649172848</v>
      </c>
      <c r="G30" s="133"/>
      <c r="H30" s="106">
        <v>39</v>
      </c>
      <c r="I30" s="85">
        <v>3.9946737683089215E-3</v>
      </c>
      <c r="J30" s="108">
        <v>85.526315789473685</v>
      </c>
      <c r="K30" s="90">
        <v>57.464989118776543</v>
      </c>
      <c r="L30" s="133"/>
      <c r="M30" s="106">
        <v>0</v>
      </c>
      <c r="N30" s="85">
        <v>0</v>
      </c>
      <c r="O30" s="108">
        <v>0</v>
      </c>
      <c r="P30" s="90">
        <v>34.619338094410111</v>
      </c>
    </row>
    <row r="31" spans="1:16" s="132" customFormat="1" ht="16.5" customHeight="1">
      <c r="A31" s="25" t="s">
        <v>45</v>
      </c>
      <c r="B31" s="25" t="s">
        <v>24</v>
      </c>
      <c r="C31" s="106">
        <v>50</v>
      </c>
      <c r="D31" s="85">
        <v>3.3645111365318619E-3</v>
      </c>
      <c r="E31" s="108">
        <v>65.78947368421052</v>
      </c>
      <c r="F31" s="90">
        <v>42.926560382731694</v>
      </c>
      <c r="G31" s="133"/>
      <c r="H31" s="106">
        <v>50</v>
      </c>
      <c r="I31" s="85">
        <v>5.1213766260370785E-3</v>
      </c>
      <c r="J31" s="108">
        <v>65.78947368421052</v>
      </c>
      <c r="K31" s="90">
        <v>52.219135990911461</v>
      </c>
      <c r="L31" s="133"/>
      <c r="M31" s="106">
        <v>0</v>
      </c>
      <c r="N31" s="85">
        <v>0</v>
      </c>
      <c r="O31" s="108">
        <v>0</v>
      </c>
      <c r="P31" s="90">
        <v>34.619338094410111</v>
      </c>
    </row>
    <row r="32" spans="1:16" s="132" customFormat="1" ht="16.5" customHeight="1">
      <c r="A32" s="25" t="s">
        <v>45</v>
      </c>
      <c r="B32" s="25" t="s">
        <v>25</v>
      </c>
      <c r="C32" s="106">
        <v>180</v>
      </c>
      <c r="D32" s="85">
        <v>1.2112240091514704E-2</v>
      </c>
      <c r="E32" s="108">
        <v>106.19469026548673</v>
      </c>
      <c r="F32" s="90">
        <v>52.108715246773457</v>
      </c>
      <c r="G32" s="133"/>
      <c r="H32" s="106">
        <v>144</v>
      </c>
      <c r="I32" s="85">
        <v>1.4749564682986787E-2</v>
      </c>
      <c r="J32" s="108">
        <v>84.955752212389385</v>
      </c>
      <c r="K32" s="90">
        <v>57.313339087351537</v>
      </c>
      <c r="L32" s="133"/>
      <c r="M32" s="106">
        <v>36</v>
      </c>
      <c r="N32" s="85">
        <v>7.0615927814829341E-3</v>
      </c>
      <c r="O32" s="108">
        <v>21.238938053097346</v>
      </c>
      <c r="P32" s="90">
        <v>42.894628261528275</v>
      </c>
    </row>
    <row r="33" spans="1:16" s="132" customFormat="1" ht="16.5" hidden="1" customHeight="1">
      <c r="A33" s="25">
        <v>0</v>
      </c>
      <c r="B33" s="25">
        <v>0</v>
      </c>
      <c r="C33" s="106">
        <v>0</v>
      </c>
      <c r="D33" s="85">
        <v>0</v>
      </c>
      <c r="E33" s="108" t="e">
        <v>#DIV/0!</v>
      </c>
      <c r="F33" s="90" t="e">
        <v>#DIV/0!</v>
      </c>
      <c r="G33" s="133"/>
      <c r="H33" s="106">
        <v>0</v>
      </c>
      <c r="I33" s="85">
        <v>0</v>
      </c>
      <c r="J33" s="108" t="e">
        <v>#DIV/0!</v>
      </c>
      <c r="K33" s="90" t="e">
        <v>#DIV/0!</v>
      </c>
      <c r="L33" s="133"/>
      <c r="M33" s="106">
        <v>0</v>
      </c>
      <c r="N33" s="85">
        <v>0</v>
      </c>
      <c r="O33" s="108" t="e">
        <v>#DIV/0!</v>
      </c>
      <c r="P33" s="90" t="e">
        <v>#DIV/0!</v>
      </c>
    </row>
    <row r="34" spans="1:16" s="132" customFormat="1" ht="16.5" hidden="1" customHeight="1">
      <c r="A34" s="25">
        <v>0</v>
      </c>
      <c r="B34" s="25">
        <v>0</v>
      </c>
      <c r="C34" s="106">
        <v>0</v>
      </c>
      <c r="D34" s="85">
        <v>0</v>
      </c>
      <c r="E34" s="108" t="e">
        <v>#DIV/0!</v>
      </c>
      <c r="F34" s="90" t="e">
        <v>#DIV/0!</v>
      </c>
      <c r="G34" s="133"/>
      <c r="H34" s="106">
        <v>0</v>
      </c>
      <c r="I34" s="85">
        <v>0</v>
      </c>
      <c r="J34" s="108" t="e">
        <v>#DIV/0!</v>
      </c>
      <c r="K34" s="90" t="e">
        <v>#DIV/0!</v>
      </c>
      <c r="L34" s="133"/>
      <c r="M34" s="106">
        <v>0</v>
      </c>
      <c r="N34" s="85">
        <v>0</v>
      </c>
      <c r="O34" s="108" t="e">
        <v>#DIV/0!</v>
      </c>
      <c r="P34" s="90" t="e">
        <v>#DIV/0!</v>
      </c>
    </row>
    <row r="35" spans="1:16" s="132" customFormat="1" ht="16.5" hidden="1" customHeight="1">
      <c r="A35" s="25">
        <v>0</v>
      </c>
      <c r="B35" s="25">
        <v>0</v>
      </c>
      <c r="C35" s="106">
        <v>0</v>
      </c>
      <c r="D35" s="85">
        <v>0</v>
      </c>
      <c r="E35" s="108" t="e">
        <v>#DIV/0!</v>
      </c>
      <c r="F35" s="90" t="e">
        <v>#DIV/0!</v>
      </c>
      <c r="G35" s="133"/>
      <c r="H35" s="106">
        <v>0</v>
      </c>
      <c r="I35" s="85">
        <v>0</v>
      </c>
      <c r="J35" s="108" t="e">
        <v>#DIV/0!</v>
      </c>
      <c r="K35" s="90" t="e">
        <v>#DIV/0!</v>
      </c>
      <c r="L35" s="133"/>
      <c r="M35" s="106">
        <v>0</v>
      </c>
      <c r="N35" s="85">
        <v>0</v>
      </c>
      <c r="O35" s="108" t="e">
        <v>#DIV/0!</v>
      </c>
      <c r="P35" s="90" t="e">
        <v>#DIV/0!</v>
      </c>
    </row>
    <row r="36" spans="1:16" s="132" customFormat="1" ht="16.5" hidden="1" customHeight="1">
      <c r="A36" s="25">
        <v>0</v>
      </c>
      <c r="B36" s="25">
        <v>0</v>
      </c>
      <c r="C36" s="106">
        <v>0</v>
      </c>
      <c r="D36" s="85">
        <v>0</v>
      </c>
      <c r="E36" s="108" t="e">
        <v>#DIV/0!</v>
      </c>
      <c r="F36" s="90" t="e">
        <v>#DIV/0!</v>
      </c>
      <c r="G36" s="133"/>
      <c r="H36" s="106">
        <v>0</v>
      </c>
      <c r="I36" s="85">
        <v>0</v>
      </c>
      <c r="J36" s="108" t="e">
        <v>#DIV/0!</v>
      </c>
      <c r="K36" s="90" t="e">
        <v>#DIV/0!</v>
      </c>
      <c r="L36" s="133"/>
      <c r="M36" s="106">
        <v>0</v>
      </c>
      <c r="N36" s="85">
        <v>0</v>
      </c>
      <c r="O36" s="108" t="e">
        <v>#DIV/0!</v>
      </c>
      <c r="P36" s="90" t="e">
        <v>#DIV/0!</v>
      </c>
    </row>
    <row r="37" spans="1:16" s="132" customFormat="1" ht="16.5" hidden="1" customHeight="1">
      <c r="A37" s="25">
        <v>0</v>
      </c>
      <c r="B37" s="25">
        <v>0</v>
      </c>
      <c r="C37" s="106">
        <v>0</v>
      </c>
      <c r="D37" s="85">
        <v>0</v>
      </c>
      <c r="E37" s="108" t="e">
        <v>#DIV/0!</v>
      </c>
      <c r="F37" s="90" t="e">
        <v>#DIV/0!</v>
      </c>
      <c r="G37" s="133"/>
      <c r="H37" s="106">
        <v>0</v>
      </c>
      <c r="I37" s="85">
        <v>0</v>
      </c>
      <c r="J37" s="108" t="e">
        <v>#DIV/0!</v>
      </c>
      <c r="K37" s="90" t="e">
        <v>#DIV/0!</v>
      </c>
      <c r="L37" s="133"/>
      <c r="M37" s="106">
        <v>0</v>
      </c>
      <c r="N37" s="85">
        <v>0</v>
      </c>
      <c r="O37" s="108" t="e">
        <v>#DIV/0!</v>
      </c>
      <c r="P37" s="90" t="e">
        <v>#DIV/0!</v>
      </c>
    </row>
    <row r="38" spans="1:16" s="132" customFormat="1" ht="16.5" hidden="1" customHeight="1">
      <c r="A38" s="25">
        <v>0</v>
      </c>
      <c r="B38" s="25">
        <v>0</v>
      </c>
      <c r="C38" s="106">
        <v>0</v>
      </c>
      <c r="D38" s="85">
        <v>0</v>
      </c>
      <c r="E38" s="108" t="e">
        <v>#DIV/0!</v>
      </c>
      <c r="F38" s="90" t="e">
        <v>#DIV/0!</v>
      </c>
      <c r="G38" s="133"/>
      <c r="H38" s="106">
        <v>0</v>
      </c>
      <c r="I38" s="85">
        <v>0</v>
      </c>
      <c r="J38" s="108" t="e">
        <v>#DIV/0!</v>
      </c>
      <c r="K38" s="90" t="e">
        <v>#DIV/0!</v>
      </c>
      <c r="L38" s="133"/>
      <c r="M38" s="106">
        <v>0</v>
      </c>
      <c r="N38" s="85">
        <v>0</v>
      </c>
      <c r="O38" s="108" t="e">
        <v>#DIV/0!</v>
      </c>
      <c r="P38" s="90" t="e">
        <v>#DIV/0!</v>
      </c>
    </row>
    <row r="39" spans="1:16" s="132" customFormat="1" ht="16.5" hidden="1" customHeight="1">
      <c r="A39" s="25">
        <v>0</v>
      </c>
      <c r="B39" s="25">
        <v>0</v>
      </c>
      <c r="C39" s="106">
        <v>0</v>
      </c>
      <c r="D39" s="85">
        <v>0</v>
      </c>
      <c r="E39" s="108" t="e">
        <v>#DIV/0!</v>
      </c>
      <c r="F39" s="90" t="e">
        <v>#DIV/0!</v>
      </c>
      <c r="G39" s="133"/>
      <c r="H39" s="106">
        <v>0</v>
      </c>
      <c r="I39" s="85">
        <v>0</v>
      </c>
      <c r="J39" s="108" t="e">
        <v>#DIV/0!</v>
      </c>
      <c r="K39" s="90" t="e">
        <v>#DIV/0!</v>
      </c>
      <c r="L39" s="133"/>
      <c r="M39" s="106">
        <v>0</v>
      </c>
      <c r="N39" s="85">
        <v>0</v>
      </c>
      <c r="O39" s="108" t="e">
        <v>#DIV/0!</v>
      </c>
      <c r="P39" s="90" t="e">
        <v>#DIV/0!</v>
      </c>
    </row>
    <row r="40" spans="1:16" s="132" customFormat="1" ht="16.5" hidden="1" customHeight="1">
      <c r="A40" s="25">
        <v>0</v>
      </c>
      <c r="B40" s="25">
        <v>0</v>
      </c>
      <c r="C40" s="106">
        <v>0</v>
      </c>
      <c r="D40" s="85">
        <v>0</v>
      </c>
      <c r="E40" s="108" t="e">
        <v>#DIV/0!</v>
      </c>
      <c r="F40" s="90" t="e">
        <v>#DIV/0!</v>
      </c>
      <c r="G40" s="133"/>
      <c r="H40" s="106">
        <v>0</v>
      </c>
      <c r="I40" s="85">
        <v>0</v>
      </c>
      <c r="J40" s="108" t="e">
        <v>#DIV/0!</v>
      </c>
      <c r="K40" s="90" t="e">
        <v>#DIV/0!</v>
      </c>
      <c r="L40" s="133"/>
      <c r="M40" s="106">
        <v>0</v>
      </c>
      <c r="N40" s="85">
        <v>0</v>
      </c>
      <c r="O40" s="108" t="e">
        <v>#DIV/0!</v>
      </c>
      <c r="P40" s="90" t="e">
        <v>#DIV/0!</v>
      </c>
    </row>
    <row r="41" spans="1:16" s="132" customFormat="1" ht="16.5" hidden="1" customHeight="1">
      <c r="A41" s="25">
        <v>0</v>
      </c>
      <c r="B41" s="25">
        <v>0</v>
      </c>
      <c r="C41" s="106">
        <v>0</v>
      </c>
      <c r="D41" s="85">
        <v>0</v>
      </c>
      <c r="E41" s="108" t="e">
        <v>#DIV/0!</v>
      </c>
      <c r="F41" s="90" t="e">
        <v>#DIV/0!</v>
      </c>
      <c r="G41" s="133"/>
      <c r="H41" s="106">
        <v>0</v>
      </c>
      <c r="I41" s="85">
        <v>0</v>
      </c>
      <c r="J41" s="108" t="e">
        <v>#DIV/0!</v>
      </c>
      <c r="K41" s="90" t="e">
        <v>#DIV/0!</v>
      </c>
      <c r="L41" s="133"/>
      <c r="M41" s="106">
        <v>0</v>
      </c>
      <c r="N41" s="85">
        <v>0</v>
      </c>
      <c r="O41" s="108" t="e">
        <v>#DIV/0!</v>
      </c>
      <c r="P41" s="90" t="e">
        <v>#DIV/0!</v>
      </c>
    </row>
    <row r="42" spans="1:16" s="132" customFormat="1" ht="16.5" hidden="1" customHeight="1">
      <c r="A42" s="25">
        <v>0</v>
      </c>
      <c r="B42" s="25">
        <v>0</v>
      </c>
      <c r="C42" s="106">
        <v>0</v>
      </c>
      <c r="D42" s="85">
        <v>0</v>
      </c>
      <c r="E42" s="108" t="e">
        <v>#DIV/0!</v>
      </c>
      <c r="F42" s="90" t="e">
        <v>#DIV/0!</v>
      </c>
      <c r="G42" s="133"/>
      <c r="H42" s="106">
        <v>0</v>
      </c>
      <c r="I42" s="85">
        <v>0</v>
      </c>
      <c r="J42" s="108" t="e">
        <v>#DIV/0!</v>
      </c>
      <c r="K42" s="90" t="e">
        <v>#DIV/0!</v>
      </c>
      <c r="L42" s="133"/>
      <c r="M42" s="106">
        <v>0</v>
      </c>
      <c r="N42" s="85">
        <v>0</v>
      </c>
      <c r="O42" s="108" t="e">
        <v>#DIV/0!</v>
      </c>
      <c r="P42" s="90" t="e">
        <v>#DIV/0!</v>
      </c>
    </row>
    <row r="43" spans="1:16" s="132" customFormat="1" ht="16.5" hidden="1" customHeight="1">
      <c r="A43" s="25">
        <v>0</v>
      </c>
      <c r="B43" s="25">
        <v>0</v>
      </c>
      <c r="C43" s="106">
        <v>0</v>
      </c>
      <c r="D43" s="85">
        <v>0</v>
      </c>
      <c r="E43" s="108" t="e">
        <v>#DIV/0!</v>
      </c>
      <c r="F43" s="90" t="e">
        <v>#DIV/0!</v>
      </c>
      <c r="G43" s="133"/>
      <c r="H43" s="106">
        <v>0</v>
      </c>
      <c r="I43" s="85">
        <v>0</v>
      </c>
      <c r="J43" s="108" t="e">
        <v>#DIV/0!</v>
      </c>
      <c r="K43" s="90" t="e">
        <v>#DIV/0!</v>
      </c>
      <c r="L43" s="133"/>
      <c r="M43" s="106">
        <v>0</v>
      </c>
      <c r="N43" s="85">
        <v>0</v>
      </c>
      <c r="O43" s="108" t="e">
        <v>#DIV/0!</v>
      </c>
      <c r="P43" s="90" t="e">
        <v>#DIV/0!</v>
      </c>
    </row>
    <row r="44" spans="1:16" s="132" customFormat="1" ht="16.5" hidden="1" customHeight="1">
      <c r="A44" s="25">
        <v>0</v>
      </c>
      <c r="B44" s="25">
        <v>0</v>
      </c>
      <c r="C44" s="106">
        <v>0</v>
      </c>
      <c r="D44" s="85">
        <v>0</v>
      </c>
      <c r="E44" s="108" t="e">
        <v>#DIV/0!</v>
      </c>
      <c r="F44" s="90" t="e">
        <v>#DIV/0!</v>
      </c>
      <c r="G44" s="133"/>
      <c r="H44" s="106">
        <v>0</v>
      </c>
      <c r="I44" s="85">
        <v>0</v>
      </c>
      <c r="J44" s="108" t="e">
        <v>#DIV/0!</v>
      </c>
      <c r="K44" s="90" t="e">
        <v>#DIV/0!</v>
      </c>
      <c r="L44" s="133"/>
      <c r="M44" s="106">
        <v>0</v>
      </c>
      <c r="N44" s="85">
        <v>0</v>
      </c>
      <c r="O44" s="108" t="e">
        <v>#DIV/0!</v>
      </c>
      <c r="P44" s="90" t="e">
        <v>#DIV/0!</v>
      </c>
    </row>
    <row r="45" spans="1:16" s="132" customFormat="1" ht="16.5" hidden="1" customHeight="1">
      <c r="A45" s="25">
        <v>0</v>
      </c>
      <c r="B45" s="25">
        <v>0</v>
      </c>
      <c r="C45" s="106">
        <v>0</v>
      </c>
      <c r="D45" s="85">
        <v>0</v>
      </c>
      <c r="E45" s="108" t="e">
        <v>#DIV/0!</v>
      </c>
      <c r="F45" s="90" t="e">
        <v>#DIV/0!</v>
      </c>
      <c r="G45" s="133"/>
      <c r="H45" s="106">
        <v>0</v>
      </c>
      <c r="I45" s="85">
        <v>0</v>
      </c>
      <c r="J45" s="108" t="e">
        <v>#DIV/0!</v>
      </c>
      <c r="K45" s="90" t="e">
        <v>#DIV/0!</v>
      </c>
      <c r="L45" s="133"/>
      <c r="M45" s="106">
        <v>0</v>
      </c>
      <c r="N45" s="85">
        <v>0</v>
      </c>
      <c r="O45" s="108" t="e">
        <v>#DIV/0!</v>
      </c>
      <c r="P45" s="90" t="e">
        <v>#DIV/0!</v>
      </c>
    </row>
    <row r="46" spans="1:16" s="132" customFormat="1" ht="16.5" hidden="1" customHeight="1">
      <c r="A46" s="25">
        <v>0</v>
      </c>
      <c r="B46" s="25">
        <v>0</v>
      </c>
      <c r="C46" s="106">
        <v>0</v>
      </c>
      <c r="D46" s="85">
        <v>0</v>
      </c>
      <c r="E46" s="108" t="e">
        <v>#DIV/0!</v>
      </c>
      <c r="F46" s="90" t="e">
        <v>#DIV/0!</v>
      </c>
      <c r="G46" s="133"/>
      <c r="H46" s="106">
        <v>0</v>
      </c>
      <c r="I46" s="85">
        <v>0</v>
      </c>
      <c r="J46" s="108" t="e">
        <v>#DIV/0!</v>
      </c>
      <c r="K46" s="90" t="e">
        <v>#DIV/0!</v>
      </c>
      <c r="L46" s="133"/>
      <c r="M46" s="106">
        <v>0</v>
      </c>
      <c r="N46" s="85">
        <v>0</v>
      </c>
      <c r="O46" s="108" t="e">
        <v>#DIV/0!</v>
      </c>
      <c r="P46" s="90" t="e">
        <v>#DIV/0!</v>
      </c>
    </row>
    <row r="47" spans="1:16" s="132" customFormat="1" ht="16.5" hidden="1" customHeight="1">
      <c r="A47" s="25">
        <v>0</v>
      </c>
      <c r="B47" s="25">
        <v>0</v>
      </c>
      <c r="C47" s="106">
        <v>0</v>
      </c>
      <c r="D47" s="85">
        <v>0</v>
      </c>
      <c r="E47" s="108" t="e">
        <v>#DIV/0!</v>
      </c>
      <c r="F47" s="90" t="e">
        <v>#DIV/0!</v>
      </c>
      <c r="G47" s="133"/>
      <c r="H47" s="106">
        <v>0</v>
      </c>
      <c r="I47" s="85">
        <v>0</v>
      </c>
      <c r="J47" s="108" t="e">
        <v>#DIV/0!</v>
      </c>
      <c r="K47" s="90" t="e">
        <v>#DIV/0!</v>
      </c>
      <c r="L47" s="133"/>
      <c r="M47" s="106">
        <v>0</v>
      </c>
      <c r="N47" s="85">
        <v>0</v>
      </c>
      <c r="O47" s="108" t="e">
        <v>#DIV/0!</v>
      </c>
      <c r="P47" s="90" t="e">
        <v>#DIV/0!</v>
      </c>
    </row>
    <row r="48" spans="1:16" s="132" customFormat="1" ht="16.5" hidden="1" customHeight="1">
      <c r="A48" s="25">
        <v>0</v>
      </c>
      <c r="B48" s="25">
        <v>0</v>
      </c>
      <c r="C48" s="106">
        <v>0</v>
      </c>
      <c r="D48" s="85">
        <v>0</v>
      </c>
      <c r="E48" s="108" t="e">
        <v>#DIV/0!</v>
      </c>
      <c r="F48" s="90" t="e">
        <v>#DIV/0!</v>
      </c>
      <c r="G48" s="133"/>
      <c r="H48" s="106">
        <v>0</v>
      </c>
      <c r="I48" s="85">
        <v>0</v>
      </c>
      <c r="J48" s="108" t="e">
        <v>#DIV/0!</v>
      </c>
      <c r="K48" s="90" t="e">
        <v>#DIV/0!</v>
      </c>
      <c r="L48" s="133"/>
      <c r="M48" s="106">
        <v>0</v>
      </c>
      <c r="N48" s="85">
        <v>0</v>
      </c>
      <c r="O48" s="108" t="e">
        <v>#DIV/0!</v>
      </c>
      <c r="P48" s="90" t="e">
        <v>#DIV/0!</v>
      </c>
    </row>
    <row r="49" spans="1:16" s="132" customFormat="1" ht="16.5" hidden="1" customHeight="1">
      <c r="A49" s="25">
        <v>0</v>
      </c>
      <c r="B49" s="25">
        <v>0</v>
      </c>
      <c r="C49" s="106">
        <v>0</v>
      </c>
      <c r="D49" s="85">
        <v>0</v>
      </c>
      <c r="E49" s="108" t="e">
        <v>#DIV/0!</v>
      </c>
      <c r="F49" s="90" t="e">
        <v>#DIV/0!</v>
      </c>
      <c r="G49" s="133"/>
      <c r="H49" s="106">
        <v>0</v>
      </c>
      <c r="I49" s="85">
        <v>0</v>
      </c>
      <c r="J49" s="108" t="e">
        <v>#DIV/0!</v>
      </c>
      <c r="K49" s="90" t="e">
        <v>#DIV/0!</v>
      </c>
      <c r="L49" s="133"/>
      <c r="M49" s="106">
        <v>0</v>
      </c>
      <c r="N49" s="85">
        <v>0</v>
      </c>
      <c r="O49" s="108" t="e">
        <v>#DIV/0!</v>
      </c>
      <c r="P49" s="90" t="e">
        <v>#DIV/0!</v>
      </c>
    </row>
    <row r="50" spans="1:16" s="132" customFormat="1" ht="16.5" hidden="1" customHeight="1">
      <c r="A50" s="25">
        <v>0</v>
      </c>
      <c r="B50" s="25">
        <v>0</v>
      </c>
      <c r="C50" s="106">
        <v>0</v>
      </c>
      <c r="D50" s="85">
        <v>0</v>
      </c>
      <c r="E50" s="108" t="e">
        <v>#DIV/0!</v>
      </c>
      <c r="F50" s="90" t="e">
        <v>#DIV/0!</v>
      </c>
      <c r="G50" s="133"/>
      <c r="H50" s="106">
        <v>0</v>
      </c>
      <c r="I50" s="85">
        <v>0</v>
      </c>
      <c r="J50" s="108" t="e">
        <v>#DIV/0!</v>
      </c>
      <c r="K50" s="90" t="e">
        <v>#DIV/0!</v>
      </c>
      <c r="L50" s="133"/>
      <c r="M50" s="106">
        <v>0</v>
      </c>
      <c r="N50" s="85">
        <v>0</v>
      </c>
      <c r="O50" s="108" t="e">
        <v>#DIV/0!</v>
      </c>
      <c r="P50" s="90" t="e">
        <v>#DIV/0!</v>
      </c>
    </row>
    <row r="51" spans="1:16" s="132" customFormat="1" ht="16.5" hidden="1" customHeight="1">
      <c r="A51" s="25">
        <v>0</v>
      </c>
      <c r="B51" s="25">
        <v>0</v>
      </c>
      <c r="C51" s="106">
        <v>0</v>
      </c>
      <c r="D51" s="85">
        <v>0</v>
      </c>
      <c r="E51" s="108" t="e">
        <v>#DIV/0!</v>
      </c>
      <c r="F51" s="90" t="e">
        <v>#DIV/0!</v>
      </c>
      <c r="G51" s="133"/>
      <c r="H51" s="106">
        <v>0</v>
      </c>
      <c r="I51" s="85">
        <v>0</v>
      </c>
      <c r="J51" s="108" t="e">
        <v>#DIV/0!</v>
      </c>
      <c r="K51" s="90" t="e">
        <v>#DIV/0!</v>
      </c>
      <c r="L51" s="133"/>
      <c r="M51" s="106">
        <v>0</v>
      </c>
      <c r="N51" s="85">
        <v>0</v>
      </c>
      <c r="O51" s="108" t="e">
        <v>#DIV/0!</v>
      </c>
      <c r="P51" s="90" t="e">
        <v>#DIV/0!</v>
      </c>
    </row>
    <row r="52" spans="1:16" s="132" customFormat="1" ht="16.5" hidden="1" customHeight="1">
      <c r="A52" s="25">
        <v>0</v>
      </c>
      <c r="B52" s="25">
        <v>0</v>
      </c>
      <c r="C52" s="106">
        <v>0</v>
      </c>
      <c r="D52" s="85">
        <v>0</v>
      </c>
      <c r="E52" s="108" t="e">
        <v>#DIV/0!</v>
      </c>
      <c r="F52" s="90" t="e">
        <v>#DIV/0!</v>
      </c>
      <c r="G52" s="133"/>
      <c r="H52" s="106">
        <v>0</v>
      </c>
      <c r="I52" s="85">
        <v>0</v>
      </c>
      <c r="J52" s="108" t="e">
        <v>#DIV/0!</v>
      </c>
      <c r="K52" s="90" t="e">
        <v>#DIV/0!</v>
      </c>
      <c r="L52" s="133"/>
      <c r="M52" s="106">
        <v>0</v>
      </c>
      <c r="N52" s="85">
        <v>0</v>
      </c>
      <c r="O52" s="108" t="e">
        <v>#DIV/0!</v>
      </c>
      <c r="P52" s="90" t="e">
        <v>#DIV/0!</v>
      </c>
    </row>
    <row r="53" spans="1:16" s="132" customFormat="1" ht="16.5" hidden="1" customHeight="1">
      <c r="A53" s="25">
        <v>0</v>
      </c>
      <c r="B53" s="25">
        <v>0</v>
      </c>
      <c r="C53" s="106">
        <v>0</v>
      </c>
      <c r="D53" s="85">
        <v>0</v>
      </c>
      <c r="E53" s="108" t="e">
        <v>#DIV/0!</v>
      </c>
      <c r="F53" s="90" t="e">
        <v>#DIV/0!</v>
      </c>
      <c r="G53" s="133"/>
      <c r="H53" s="106">
        <v>0</v>
      </c>
      <c r="I53" s="85">
        <v>0</v>
      </c>
      <c r="J53" s="108" t="e">
        <v>#DIV/0!</v>
      </c>
      <c r="K53" s="90" t="e">
        <v>#DIV/0!</v>
      </c>
      <c r="L53" s="133"/>
      <c r="M53" s="106">
        <v>0</v>
      </c>
      <c r="N53" s="85">
        <v>0</v>
      </c>
      <c r="O53" s="108" t="e">
        <v>#DIV/0!</v>
      </c>
      <c r="P53" s="90" t="e">
        <v>#DIV/0!</v>
      </c>
    </row>
    <row r="54" spans="1:16" s="132" customFormat="1" ht="16.5" hidden="1" customHeight="1">
      <c r="A54" s="25">
        <v>0</v>
      </c>
      <c r="B54" s="25">
        <v>0</v>
      </c>
      <c r="C54" s="106">
        <v>0</v>
      </c>
      <c r="D54" s="85">
        <v>0</v>
      </c>
      <c r="E54" s="108" t="e">
        <v>#DIV/0!</v>
      </c>
      <c r="F54" s="90" t="e">
        <v>#DIV/0!</v>
      </c>
      <c r="G54" s="133"/>
      <c r="H54" s="106">
        <v>0</v>
      </c>
      <c r="I54" s="85">
        <v>0</v>
      </c>
      <c r="J54" s="108" t="e">
        <v>#DIV/0!</v>
      </c>
      <c r="K54" s="90" t="e">
        <v>#DIV/0!</v>
      </c>
      <c r="L54" s="133"/>
      <c r="M54" s="106">
        <v>0</v>
      </c>
      <c r="N54" s="85">
        <v>0</v>
      </c>
      <c r="O54" s="108" t="e">
        <v>#DIV/0!</v>
      </c>
      <c r="P54" s="90" t="e">
        <v>#DIV/0!</v>
      </c>
    </row>
    <row r="55" spans="1:16" s="132" customFormat="1" ht="16.5" hidden="1" customHeight="1">
      <c r="A55" s="25">
        <v>0</v>
      </c>
      <c r="B55" s="25">
        <v>0</v>
      </c>
      <c r="C55" s="106">
        <v>0</v>
      </c>
      <c r="D55" s="85">
        <v>0</v>
      </c>
      <c r="E55" s="108" t="e">
        <v>#DIV/0!</v>
      </c>
      <c r="F55" s="90" t="e">
        <v>#DIV/0!</v>
      </c>
      <c r="G55" s="133"/>
      <c r="H55" s="106">
        <v>0</v>
      </c>
      <c r="I55" s="85">
        <v>0</v>
      </c>
      <c r="J55" s="108" t="e">
        <v>#DIV/0!</v>
      </c>
      <c r="K55" s="90" t="e">
        <v>#DIV/0!</v>
      </c>
      <c r="L55" s="133"/>
      <c r="M55" s="106">
        <v>0</v>
      </c>
      <c r="N55" s="85">
        <v>0</v>
      </c>
      <c r="O55" s="108" t="e">
        <v>#DIV/0!</v>
      </c>
      <c r="P55" s="90" t="e">
        <v>#DIV/0!</v>
      </c>
    </row>
    <row r="56" spans="1:16" s="132" customFormat="1" ht="16.5" hidden="1" customHeight="1">
      <c r="A56" s="25">
        <v>0</v>
      </c>
      <c r="B56" s="25">
        <v>0</v>
      </c>
      <c r="C56" s="106">
        <v>0</v>
      </c>
      <c r="D56" s="85">
        <v>0</v>
      </c>
      <c r="E56" s="108" t="e">
        <v>#DIV/0!</v>
      </c>
      <c r="F56" s="90" t="e">
        <v>#DIV/0!</v>
      </c>
      <c r="G56" s="133"/>
      <c r="H56" s="106">
        <v>0</v>
      </c>
      <c r="I56" s="85">
        <v>0</v>
      </c>
      <c r="J56" s="108" t="e">
        <v>#DIV/0!</v>
      </c>
      <c r="K56" s="90" t="e">
        <v>#DIV/0!</v>
      </c>
      <c r="L56" s="133"/>
      <c r="M56" s="106">
        <v>0</v>
      </c>
      <c r="N56" s="85">
        <v>0</v>
      </c>
      <c r="O56" s="108" t="e">
        <v>#DIV/0!</v>
      </c>
      <c r="P56" s="90" t="e">
        <v>#DIV/0!</v>
      </c>
    </row>
    <row r="57" spans="1:16" s="132" customFormat="1" ht="16.5" hidden="1" customHeight="1">
      <c r="A57" s="25">
        <v>0</v>
      </c>
      <c r="B57" s="25">
        <v>0</v>
      </c>
      <c r="C57" s="106">
        <v>0</v>
      </c>
      <c r="D57" s="85">
        <v>0</v>
      </c>
      <c r="E57" s="108" t="e">
        <v>#DIV/0!</v>
      </c>
      <c r="F57" s="90" t="e">
        <v>#DIV/0!</v>
      </c>
      <c r="G57" s="133"/>
      <c r="H57" s="106">
        <v>0</v>
      </c>
      <c r="I57" s="85">
        <v>0</v>
      </c>
      <c r="J57" s="108" t="e">
        <v>#DIV/0!</v>
      </c>
      <c r="K57" s="90" t="e">
        <v>#DIV/0!</v>
      </c>
      <c r="L57" s="133"/>
      <c r="M57" s="106">
        <v>0</v>
      </c>
      <c r="N57" s="85">
        <v>0</v>
      </c>
      <c r="O57" s="108" t="e">
        <v>#DIV/0!</v>
      </c>
      <c r="P57" s="90" t="e">
        <v>#DIV/0!</v>
      </c>
    </row>
    <row r="58" spans="1:16" s="132" customFormat="1" ht="16.5" hidden="1" customHeight="1">
      <c r="A58" s="25">
        <v>0</v>
      </c>
      <c r="B58" s="25">
        <v>0</v>
      </c>
      <c r="C58" s="106">
        <v>0</v>
      </c>
      <c r="D58" s="85">
        <v>0</v>
      </c>
      <c r="E58" s="108" t="e">
        <v>#DIV/0!</v>
      </c>
      <c r="F58" s="90" t="e">
        <v>#DIV/0!</v>
      </c>
      <c r="G58" s="133"/>
      <c r="H58" s="106">
        <v>0</v>
      </c>
      <c r="I58" s="85">
        <v>0</v>
      </c>
      <c r="J58" s="108" t="e">
        <v>#DIV/0!</v>
      </c>
      <c r="K58" s="90" t="e">
        <v>#DIV/0!</v>
      </c>
      <c r="L58" s="133"/>
      <c r="M58" s="106">
        <v>0</v>
      </c>
      <c r="N58" s="85">
        <v>0</v>
      </c>
      <c r="O58" s="108" t="e">
        <v>#DIV/0!</v>
      </c>
      <c r="P58" s="90" t="e">
        <v>#DIV/0!</v>
      </c>
    </row>
    <row r="59" spans="1:16" s="132" customFormat="1" ht="16.5" hidden="1" customHeight="1">
      <c r="A59" s="25">
        <v>0</v>
      </c>
      <c r="B59" s="25">
        <v>0</v>
      </c>
      <c r="C59" s="106">
        <v>0</v>
      </c>
      <c r="D59" s="85">
        <v>0</v>
      </c>
      <c r="E59" s="108" t="e">
        <v>#DIV/0!</v>
      </c>
      <c r="F59" s="90" t="e">
        <v>#DIV/0!</v>
      </c>
      <c r="G59" s="133"/>
      <c r="H59" s="106">
        <v>0</v>
      </c>
      <c r="I59" s="85">
        <v>0</v>
      </c>
      <c r="J59" s="108" t="e">
        <v>#DIV/0!</v>
      </c>
      <c r="K59" s="90" t="e">
        <v>#DIV/0!</v>
      </c>
      <c r="L59" s="133"/>
      <c r="M59" s="106">
        <v>0</v>
      </c>
      <c r="N59" s="85">
        <v>0</v>
      </c>
      <c r="O59" s="108" t="e">
        <v>#DIV/0!</v>
      </c>
      <c r="P59" s="90" t="e">
        <v>#DIV/0!</v>
      </c>
    </row>
    <row r="60" spans="1:16" s="132" customFormat="1" ht="16.5" hidden="1" customHeight="1">
      <c r="A60" s="25">
        <v>0</v>
      </c>
      <c r="B60" s="25">
        <v>0</v>
      </c>
      <c r="C60" s="106">
        <v>0</v>
      </c>
      <c r="D60" s="85">
        <v>0</v>
      </c>
      <c r="E60" s="108" t="e">
        <v>#DIV/0!</v>
      </c>
      <c r="F60" s="90" t="e">
        <v>#DIV/0!</v>
      </c>
      <c r="G60" s="133"/>
      <c r="H60" s="106">
        <v>0</v>
      </c>
      <c r="I60" s="85">
        <v>0</v>
      </c>
      <c r="J60" s="108" t="e">
        <v>#DIV/0!</v>
      </c>
      <c r="K60" s="90" t="e">
        <v>#DIV/0!</v>
      </c>
      <c r="L60" s="133"/>
      <c r="M60" s="106">
        <v>0</v>
      </c>
      <c r="N60" s="85">
        <v>0</v>
      </c>
      <c r="O60" s="108" t="e">
        <v>#DIV/0!</v>
      </c>
      <c r="P60" s="90" t="e">
        <v>#DIV/0!</v>
      </c>
    </row>
    <row r="61" spans="1:16" s="132" customFormat="1" ht="16.5" hidden="1" customHeight="1">
      <c r="A61" s="25">
        <v>0</v>
      </c>
      <c r="B61" s="25">
        <v>0</v>
      </c>
      <c r="C61" s="106">
        <v>0</v>
      </c>
      <c r="D61" s="85">
        <v>0</v>
      </c>
      <c r="E61" s="108" t="e">
        <v>#DIV/0!</v>
      </c>
      <c r="F61" s="90" t="e">
        <v>#DIV/0!</v>
      </c>
      <c r="G61" s="133"/>
      <c r="H61" s="106">
        <v>0</v>
      </c>
      <c r="I61" s="85">
        <v>0</v>
      </c>
      <c r="J61" s="108" t="e">
        <v>#DIV/0!</v>
      </c>
      <c r="K61" s="90" t="e">
        <v>#DIV/0!</v>
      </c>
      <c r="L61" s="133"/>
      <c r="M61" s="106">
        <v>0</v>
      </c>
      <c r="N61" s="85">
        <v>0</v>
      </c>
      <c r="O61" s="108" t="e">
        <v>#DIV/0!</v>
      </c>
      <c r="P61" s="90" t="e">
        <v>#DIV/0!</v>
      </c>
    </row>
    <row r="62" spans="1:16" s="132" customFormat="1" ht="16.5" hidden="1" customHeight="1">
      <c r="A62" s="25">
        <v>0</v>
      </c>
      <c r="B62" s="25">
        <v>0</v>
      </c>
      <c r="C62" s="106">
        <v>0</v>
      </c>
      <c r="D62" s="85">
        <v>0</v>
      </c>
      <c r="E62" s="108" t="e">
        <v>#DIV/0!</v>
      </c>
      <c r="F62" s="90" t="e">
        <v>#DIV/0!</v>
      </c>
      <c r="G62" s="133"/>
      <c r="H62" s="106">
        <v>0</v>
      </c>
      <c r="I62" s="85">
        <v>0</v>
      </c>
      <c r="J62" s="108" t="e">
        <v>#DIV/0!</v>
      </c>
      <c r="K62" s="90" t="e">
        <v>#DIV/0!</v>
      </c>
      <c r="L62" s="133"/>
      <c r="M62" s="106">
        <v>0</v>
      </c>
      <c r="N62" s="85">
        <v>0</v>
      </c>
      <c r="O62" s="108" t="e">
        <v>#DIV/0!</v>
      </c>
      <c r="P62" s="90" t="e">
        <v>#DIV/0!</v>
      </c>
    </row>
    <row r="63" spans="1:16" s="132" customFormat="1" ht="16.5" hidden="1" customHeight="1">
      <c r="A63" s="25">
        <v>0</v>
      </c>
      <c r="B63" s="25">
        <v>0</v>
      </c>
      <c r="C63" s="106">
        <v>0</v>
      </c>
      <c r="D63" s="85">
        <v>0</v>
      </c>
      <c r="E63" s="108" t="e">
        <v>#DIV/0!</v>
      </c>
      <c r="F63" s="90" t="e">
        <v>#DIV/0!</v>
      </c>
      <c r="G63" s="133"/>
      <c r="H63" s="106">
        <v>0</v>
      </c>
      <c r="I63" s="85">
        <v>0</v>
      </c>
      <c r="J63" s="108" t="e">
        <v>#DIV/0!</v>
      </c>
      <c r="K63" s="90" t="e">
        <v>#DIV/0!</v>
      </c>
      <c r="L63" s="133"/>
      <c r="M63" s="106">
        <v>0</v>
      </c>
      <c r="N63" s="85">
        <v>0</v>
      </c>
      <c r="O63" s="108" t="e">
        <v>#DIV/0!</v>
      </c>
      <c r="P63" s="90" t="e">
        <v>#DIV/0!</v>
      </c>
    </row>
    <row r="64" spans="1:16" s="132" customFormat="1" ht="16.5" hidden="1" customHeight="1">
      <c r="A64" s="25">
        <v>0</v>
      </c>
      <c r="B64" s="25">
        <v>0</v>
      </c>
      <c r="C64" s="106">
        <v>0</v>
      </c>
      <c r="D64" s="85">
        <v>0</v>
      </c>
      <c r="E64" s="108" t="e">
        <v>#DIV/0!</v>
      </c>
      <c r="F64" s="90" t="e">
        <v>#DIV/0!</v>
      </c>
      <c r="G64" s="133"/>
      <c r="H64" s="106">
        <v>0</v>
      </c>
      <c r="I64" s="85">
        <v>0</v>
      </c>
      <c r="J64" s="108" t="e">
        <v>#DIV/0!</v>
      </c>
      <c r="K64" s="90" t="e">
        <v>#DIV/0!</v>
      </c>
      <c r="L64" s="133"/>
      <c r="M64" s="106">
        <v>0</v>
      </c>
      <c r="N64" s="85">
        <v>0</v>
      </c>
      <c r="O64" s="108" t="e">
        <v>#DIV/0!</v>
      </c>
      <c r="P64" s="90" t="e">
        <v>#DIV/0!</v>
      </c>
    </row>
    <row r="65" spans="1:16" s="132" customFormat="1" ht="16.5" hidden="1" customHeight="1">
      <c r="A65" s="25">
        <v>0</v>
      </c>
      <c r="B65" s="25">
        <v>0</v>
      </c>
      <c r="C65" s="106">
        <v>0</v>
      </c>
      <c r="D65" s="85">
        <v>0</v>
      </c>
      <c r="E65" s="108" t="e">
        <v>#DIV/0!</v>
      </c>
      <c r="F65" s="90" t="e">
        <v>#DIV/0!</v>
      </c>
      <c r="G65" s="133"/>
      <c r="H65" s="106">
        <v>0</v>
      </c>
      <c r="I65" s="85">
        <v>0</v>
      </c>
      <c r="J65" s="108" t="e">
        <v>#DIV/0!</v>
      </c>
      <c r="K65" s="90" t="e">
        <v>#DIV/0!</v>
      </c>
      <c r="L65" s="133"/>
      <c r="M65" s="106">
        <v>0</v>
      </c>
      <c r="N65" s="85">
        <v>0</v>
      </c>
      <c r="O65" s="108" t="e">
        <v>#DIV/0!</v>
      </c>
      <c r="P65" s="90" t="e">
        <v>#DIV/0!</v>
      </c>
    </row>
    <row r="66" spans="1:16" s="132" customFormat="1" ht="16.5" hidden="1" customHeight="1">
      <c r="A66" s="25">
        <v>0</v>
      </c>
      <c r="B66" s="25">
        <v>0</v>
      </c>
      <c r="C66" s="106">
        <v>0</v>
      </c>
      <c r="D66" s="85">
        <v>0</v>
      </c>
      <c r="E66" s="108" t="e">
        <v>#DIV/0!</v>
      </c>
      <c r="F66" s="90" t="e">
        <v>#DIV/0!</v>
      </c>
      <c r="G66" s="133"/>
      <c r="H66" s="106">
        <v>0</v>
      </c>
      <c r="I66" s="85">
        <v>0</v>
      </c>
      <c r="J66" s="108" t="e">
        <v>#DIV/0!</v>
      </c>
      <c r="K66" s="90" t="e">
        <v>#DIV/0!</v>
      </c>
      <c r="L66" s="133"/>
      <c r="M66" s="106">
        <v>0</v>
      </c>
      <c r="N66" s="85">
        <v>0</v>
      </c>
      <c r="O66" s="108" t="e">
        <v>#DIV/0!</v>
      </c>
      <c r="P66" s="90" t="e">
        <v>#DIV/0!</v>
      </c>
    </row>
    <row r="67" spans="1:16" s="132" customFormat="1" ht="16.5" hidden="1" customHeight="1">
      <c r="A67" s="25">
        <v>0</v>
      </c>
      <c r="B67" s="25">
        <v>0</v>
      </c>
      <c r="C67" s="106">
        <v>0</v>
      </c>
      <c r="D67" s="85">
        <v>0</v>
      </c>
      <c r="E67" s="108" t="e">
        <v>#DIV/0!</v>
      </c>
      <c r="F67" s="90" t="e">
        <v>#DIV/0!</v>
      </c>
      <c r="G67" s="133"/>
      <c r="H67" s="106">
        <v>0</v>
      </c>
      <c r="I67" s="85">
        <v>0</v>
      </c>
      <c r="J67" s="108" t="e">
        <v>#DIV/0!</v>
      </c>
      <c r="K67" s="90" t="e">
        <v>#DIV/0!</v>
      </c>
      <c r="L67" s="133"/>
      <c r="M67" s="106">
        <v>0</v>
      </c>
      <c r="N67" s="85">
        <v>0</v>
      </c>
      <c r="O67" s="108" t="e">
        <v>#DIV/0!</v>
      </c>
      <c r="P67" s="90" t="e">
        <v>#DIV/0!</v>
      </c>
    </row>
    <row r="68" spans="1:16" s="132" customFormat="1" ht="16.5" hidden="1" customHeight="1">
      <c r="A68" s="25">
        <v>0</v>
      </c>
      <c r="B68" s="25">
        <v>0</v>
      </c>
      <c r="C68" s="106">
        <v>0</v>
      </c>
      <c r="D68" s="85">
        <v>0</v>
      </c>
      <c r="E68" s="108" t="e">
        <v>#DIV/0!</v>
      </c>
      <c r="F68" s="90" t="e">
        <v>#DIV/0!</v>
      </c>
      <c r="G68" s="133"/>
      <c r="H68" s="106">
        <v>0</v>
      </c>
      <c r="I68" s="85">
        <v>0</v>
      </c>
      <c r="J68" s="108" t="e">
        <v>#DIV/0!</v>
      </c>
      <c r="K68" s="90" t="e">
        <v>#DIV/0!</v>
      </c>
      <c r="L68" s="133"/>
      <c r="M68" s="106">
        <v>0</v>
      </c>
      <c r="N68" s="85">
        <v>0</v>
      </c>
      <c r="O68" s="108" t="e">
        <v>#DIV/0!</v>
      </c>
      <c r="P68" s="90" t="e">
        <v>#DIV/0!</v>
      </c>
    </row>
    <row r="69" spans="1:16" s="132" customFormat="1" ht="16.5" hidden="1" customHeight="1">
      <c r="A69" s="25">
        <v>0</v>
      </c>
      <c r="B69" s="25">
        <v>0</v>
      </c>
      <c r="C69" s="106">
        <v>0</v>
      </c>
      <c r="D69" s="85">
        <v>0</v>
      </c>
      <c r="E69" s="108" t="e">
        <v>#DIV/0!</v>
      </c>
      <c r="F69" s="90" t="e">
        <v>#DIV/0!</v>
      </c>
      <c r="G69" s="133"/>
      <c r="H69" s="106">
        <v>0</v>
      </c>
      <c r="I69" s="85">
        <v>0</v>
      </c>
      <c r="J69" s="108" t="e">
        <v>#DIV/0!</v>
      </c>
      <c r="K69" s="90" t="e">
        <v>#DIV/0!</v>
      </c>
      <c r="L69" s="133"/>
      <c r="M69" s="106">
        <v>0</v>
      </c>
      <c r="N69" s="85">
        <v>0</v>
      </c>
      <c r="O69" s="108" t="e">
        <v>#DIV/0!</v>
      </c>
      <c r="P69" s="90" t="e">
        <v>#DIV/0!</v>
      </c>
    </row>
    <row r="70" spans="1:16" s="132" customFormat="1" ht="16.5" hidden="1" customHeight="1">
      <c r="A70" s="25">
        <v>0</v>
      </c>
      <c r="B70" s="25">
        <v>0</v>
      </c>
      <c r="C70" s="106">
        <v>0</v>
      </c>
      <c r="D70" s="85">
        <v>0</v>
      </c>
      <c r="E70" s="108" t="e">
        <v>#DIV/0!</v>
      </c>
      <c r="F70" s="90" t="e">
        <v>#DIV/0!</v>
      </c>
      <c r="G70" s="133"/>
      <c r="H70" s="106">
        <v>0</v>
      </c>
      <c r="I70" s="85">
        <v>0</v>
      </c>
      <c r="J70" s="108" t="e">
        <v>#DIV/0!</v>
      </c>
      <c r="K70" s="90" t="e">
        <v>#DIV/0!</v>
      </c>
      <c r="L70" s="133"/>
      <c r="M70" s="106">
        <v>0</v>
      </c>
      <c r="N70" s="85">
        <v>0</v>
      </c>
      <c r="O70" s="108" t="e">
        <v>#DIV/0!</v>
      </c>
      <c r="P70" s="90" t="e">
        <v>#DIV/0!</v>
      </c>
    </row>
    <row r="71" spans="1:16" s="132" customFormat="1" ht="16.5" hidden="1" customHeight="1">
      <c r="A71" s="25">
        <v>0</v>
      </c>
      <c r="B71" s="25">
        <v>0</v>
      </c>
      <c r="C71" s="106">
        <v>0</v>
      </c>
      <c r="D71" s="85">
        <v>0</v>
      </c>
      <c r="E71" s="108" t="e">
        <v>#DIV/0!</v>
      </c>
      <c r="F71" s="90" t="e">
        <v>#DIV/0!</v>
      </c>
      <c r="G71" s="133"/>
      <c r="H71" s="106">
        <v>0</v>
      </c>
      <c r="I71" s="85">
        <v>0</v>
      </c>
      <c r="J71" s="108" t="e">
        <v>#DIV/0!</v>
      </c>
      <c r="K71" s="90" t="e">
        <v>#DIV/0!</v>
      </c>
      <c r="L71" s="133"/>
      <c r="M71" s="106">
        <v>0</v>
      </c>
      <c r="N71" s="85">
        <v>0</v>
      </c>
      <c r="O71" s="108" t="e">
        <v>#DIV/0!</v>
      </c>
      <c r="P71" s="90" t="e">
        <v>#DIV/0!</v>
      </c>
    </row>
    <row r="72" spans="1:16" s="132" customFormat="1" ht="16.5" hidden="1" customHeight="1">
      <c r="A72" s="25">
        <v>0</v>
      </c>
      <c r="B72" s="25">
        <v>0</v>
      </c>
      <c r="C72" s="106">
        <v>0</v>
      </c>
      <c r="D72" s="85">
        <v>0</v>
      </c>
      <c r="E72" s="108" t="e">
        <v>#DIV/0!</v>
      </c>
      <c r="F72" s="90" t="e">
        <v>#DIV/0!</v>
      </c>
      <c r="G72" s="133"/>
      <c r="H72" s="106">
        <v>0</v>
      </c>
      <c r="I72" s="85">
        <v>0</v>
      </c>
      <c r="J72" s="108" t="e">
        <v>#DIV/0!</v>
      </c>
      <c r="K72" s="90" t="e">
        <v>#DIV/0!</v>
      </c>
      <c r="L72" s="133"/>
      <c r="M72" s="106">
        <v>0</v>
      </c>
      <c r="N72" s="85">
        <v>0</v>
      </c>
      <c r="O72" s="108" t="e">
        <v>#DIV/0!</v>
      </c>
      <c r="P72" s="90" t="e">
        <v>#DIV/0!</v>
      </c>
    </row>
    <row r="73" spans="1:16" s="132" customFormat="1" ht="16.5" hidden="1" customHeight="1">
      <c r="A73" s="25">
        <v>0</v>
      </c>
      <c r="B73" s="25">
        <v>0</v>
      </c>
      <c r="C73" s="106">
        <v>0</v>
      </c>
      <c r="D73" s="85">
        <v>0</v>
      </c>
      <c r="E73" s="108" t="e">
        <v>#DIV/0!</v>
      </c>
      <c r="F73" s="90" t="e">
        <v>#DIV/0!</v>
      </c>
      <c r="G73" s="133"/>
      <c r="H73" s="106">
        <v>0</v>
      </c>
      <c r="I73" s="85">
        <v>0</v>
      </c>
      <c r="J73" s="108" t="e">
        <v>#DIV/0!</v>
      </c>
      <c r="K73" s="90" t="e">
        <v>#DIV/0!</v>
      </c>
      <c r="L73" s="133"/>
      <c r="M73" s="106">
        <v>0</v>
      </c>
      <c r="N73" s="85">
        <v>0</v>
      </c>
      <c r="O73" s="108" t="e">
        <v>#DIV/0!</v>
      </c>
      <c r="P73" s="90" t="e">
        <v>#DIV/0!</v>
      </c>
    </row>
    <row r="74" spans="1:16" s="132" customFormat="1" ht="16.5" hidden="1" customHeight="1">
      <c r="A74" s="25">
        <v>0</v>
      </c>
      <c r="B74" s="25">
        <v>0</v>
      </c>
      <c r="C74" s="106">
        <v>0</v>
      </c>
      <c r="D74" s="85">
        <v>0</v>
      </c>
      <c r="E74" s="108" t="e">
        <v>#DIV/0!</v>
      </c>
      <c r="F74" s="90" t="e">
        <v>#DIV/0!</v>
      </c>
      <c r="G74" s="133"/>
      <c r="H74" s="106">
        <v>0</v>
      </c>
      <c r="I74" s="85">
        <v>0</v>
      </c>
      <c r="J74" s="108" t="e">
        <v>#DIV/0!</v>
      </c>
      <c r="K74" s="90" t="e">
        <v>#DIV/0!</v>
      </c>
      <c r="L74" s="133"/>
      <c r="M74" s="106">
        <v>0</v>
      </c>
      <c r="N74" s="85">
        <v>0</v>
      </c>
      <c r="O74" s="108" t="e">
        <v>#DIV/0!</v>
      </c>
      <c r="P74" s="90" t="e">
        <v>#DIV/0!</v>
      </c>
    </row>
    <row r="75" spans="1:16" s="132" customFormat="1" ht="16.5" hidden="1" customHeight="1">
      <c r="A75" s="25">
        <v>0</v>
      </c>
      <c r="B75" s="25">
        <v>0</v>
      </c>
      <c r="C75" s="106">
        <v>0</v>
      </c>
      <c r="D75" s="85">
        <v>0</v>
      </c>
      <c r="E75" s="108" t="e">
        <v>#DIV/0!</v>
      </c>
      <c r="F75" s="90" t="e">
        <v>#DIV/0!</v>
      </c>
      <c r="G75" s="133"/>
      <c r="H75" s="106">
        <v>0</v>
      </c>
      <c r="I75" s="85">
        <v>0</v>
      </c>
      <c r="J75" s="108" t="e">
        <v>#DIV/0!</v>
      </c>
      <c r="K75" s="90" t="e">
        <v>#DIV/0!</v>
      </c>
      <c r="L75" s="133"/>
      <c r="M75" s="106">
        <v>0</v>
      </c>
      <c r="N75" s="85">
        <v>0</v>
      </c>
      <c r="O75" s="108" t="e">
        <v>#DIV/0!</v>
      </c>
      <c r="P75" s="90" t="e">
        <v>#DIV/0!</v>
      </c>
    </row>
    <row r="76" spans="1:16" s="132" customFormat="1" ht="16.5" hidden="1" customHeight="1">
      <c r="A76" s="25">
        <v>0</v>
      </c>
      <c r="B76" s="25">
        <v>0</v>
      </c>
      <c r="C76" s="106">
        <v>0</v>
      </c>
      <c r="D76" s="85">
        <v>0</v>
      </c>
      <c r="E76" s="108" t="e">
        <v>#DIV/0!</v>
      </c>
      <c r="F76" s="90" t="e">
        <v>#DIV/0!</v>
      </c>
      <c r="G76" s="133"/>
      <c r="H76" s="106">
        <v>0</v>
      </c>
      <c r="I76" s="85">
        <v>0</v>
      </c>
      <c r="J76" s="108" t="e">
        <v>#DIV/0!</v>
      </c>
      <c r="K76" s="90" t="e">
        <v>#DIV/0!</v>
      </c>
      <c r="L76" s="133"/>
      <c r="M76" s="106">
        <v>0</v>
      </c>
      <c r="N76" s="85">
        <v>0</v>
      </c>
      <c r="O76" s="108" t="e">
        <v>#DIV/0!</v>
      </c>
      <c r="P76" s="90" t="e">
        <v>#DIV/0!</v>
      </c>
    </row>
    <row r="77" spans="1:16" s="132" customFormat="1" ht="16.5" hidden="1" customHeight="1">
      <c r="A77" s="25">
        <v>0</v>
      </c>
      <c r="B77" s="25">
        <v>0</v>
      </c>
      <c r="C77" s="106">
        <v>0</v>
      </c>
      <c r="D77" s="85">
        <v>0</v>
      </c>
      <c r="E77" s="108" t="e">
        <v>#DIV/0!</v>
      </c>
      <c r="F77" s="90" t="e">
        <v>#DIV/0!</v>
      </c>
      <c r="G77" s="133"/>
      <c r="H77" s="106">
        <v>0</v>
      </c>
      <c r="I77" s="85">
        <v>0</v>
      </c>
      <c r="J77" s="108" t="e">
        <v>#DIV/0!</v>
      </c>
      <c r="K77" s="90" t="e">
        <v>#DIV/0!</v>
      </c>
      <c r="L77" s="133"/>
      <c r="M77" s="106">
        <v>0</v>
      </c>
      <c r="N77" s="85">
        <v>0</v>
      </c>
      <c r="O77" s="108" t="e">
        <v>#DIV/0!</v>
      </c>
      <c r="P77" s="90" t="e">
        <v>#DIV/0!</v>
      </c>
    </row>
    <row r="78" spans="1:16" s="132" customFormat="1" ht="16.5" hidden="1" customHeight="1">
      <c r="A78" s="25">
        <v>0</v>
      </c>
      <c r="B78" s="25">
        <v>0</v>
      </c>
      <c r="C78" s="106">
        <v>0</v>
      </c>
      <c r="D78" s="85">
        <v>0</v>
      </c>
      <c r="E78" s="108" t="e">
        <v>#DIV/0!</v>
      </c>
      <c r="F78" s="90" t="e">
        <v>#DIV/0!</v>
      </c>
      <c r="G78" s="133"/>
      <c r="H78" s="106">
        <v>0</v>
      </c>
      <c r="I78" s="85">
        <v>0</v>
      </c>
      <c r="J78" s="108" t="e">
        <v>#DIV/0!</v>
      </c>
      <c r="K78" s="90" t="e">
        <v>#DIV/0!</v>
      </c>
      <c r="L78" s="133"/>
      <c r="M78" s="106">
        <v>0</v>
      </c>
      <c r="N78" s="85">
        <v>0</v>
      </c>
      <c r="O78" s="108" t="e">
        <v>#DIV/0!</v>
      </c>
      <c r="P78" s="90" t="e">
        <v>#DIV/0!</v>
      </c>
    </row>
    <row r="79" spans="1:16" s="132" customFormat="1" ht="16.5" hidden="1" customHeight="1">
      <c r="A79" s="25">
        <v>0</v>
      </c>
      <c r="B79" s="25">
        <v>0</v>
      </c>
      <c r="C79" s="106">
        <v>0</v>
      </c>
      <c r="D79" s="85">
        <v>0</v>
      </c>
      <c r="E79" s="108" t="e">
        <v>#DIV/0!</v>
      </c>
      <c r="F79" s="90" t="e">
        <v>#DIV/0!</v>
      </c>
      <c r="G79" s="133"/>
      <c r="H79" s="106">
        <v>0</v>
      </c>
      <c r="I79" s="85">
        <v>0</v>
      </c>
      <c r="J79" s="108" t="e">
        <v>#DIV/0!</v>
      </c>
      <c r="K79" s="90" t="e">
        <v>#DIV/0!</v>
      </c>
      <c r="L79" s="133"/>
      <c r="M79" s="106">
        <v>0</v>
      </c>
      <c r="N79" s="85">
        <v>0</v>
      </c>
      <c r="O79" s="108" t="e">
        <v>#DIV/0!</v>
      </c>
      <c r="P79" s="90" t="e">
        <v>#DIV/0!</v>
      </c>
    </row>
    <row r="80" spans="1:16" s="132" customFormat="1" ht="16.5" hidden="1" customHeight="1">
      <c r="A80" s="25">
        <v>0</v>
      </c>
      <c r="B80" s="25">
        <v>0</v>
      </c>
      <c r="C80" s="106">
        <v>0</v>
      </c>
      <c r="D80" s="85">
        <v>0</v>
      </c>
      <c r="E80" s="108" t="e">
        <v>#DIV/0!</v>
      </c>
      <c r="F80" s="90" t="e">
        <v>#DIV/0!</v>
      </c>
      <c r="G80" s="133"/>
      <c r="H80" s="106">
        <v>0</v>
      </c>
      <c r="I80" s="85">
        <v>0</v>
      </c>
      <c r="J80" s="108" t="e">
        <v>#DIV/0!</v>
      </c>
      <c r="K80" s="90" t="e">
        <v>#DIV/0!</v>
      </c>
      <c r="L80" s="133"/>
      <c r="M80" s="106">
        <v>0</v>
      </c>
      <c r="N80" s="85">
        <v>0</v>
      </c>
      <c r="O80" s="108" t="e">
        <v>#DIV/0!</v>
      </c>
      <c r="P80" s="90" t="e">
        <v>#DIV/0!</v>
      </c>
    </row>
    <row r="81" spans="1:16" s="132" customFormat="1" ht="16.5" hidden="1" customHeight="1">
      <c r="A81" s="25">
        <v>0</v>
      </c>
      <c r="B81" s="25">
        <v>0</v>
      </c>
      <c r="C81" s="106">
        <v>0</v>
      </c>
      <c r="D81" s="85">
        <v>0</v>
      </c>
      <c r="E81" s="108" t="e">
        <v>#DIV/0!</v>
      </c>
      <c r="F81" s="90" t="e">
        <v>#DIV/0!</v>
      </c>
      <c r="G81" s="133"/>
      <c r="H81" s="106">
        <v>0</v>
      </c>
      <c r="I81" s="85">
        <v>0</v>
      </c>
      <c r="J81" s="108" t="e">
        <v>#DIV/0!</v>
      </c>
      <c r="K81" s="90" t="e">
        <v>#DIV/0!</v>
      </c>
      <c r="L81" s="133"/>
      <c r="M81" s="106">
        <v>0</v>
      </c>
      <c r="N81" s="85">
        <v>0</v>
      </c>
      <c r="O81" s="108" t="e">
        <v>#DIV/0!</v>
      </c>
      <c r="P81" s="90" t="e">
        <v>#DIV/0!</v>
      </c>
    </row>
    <row r="82" spans="1:16" s="132" customFormat="1" ht="16.5" hidden="1" customHeight="1">
      <c r="A82" s="25">
        <v>0</v>
      </c>
      <c r="B82" s="25">
        <v>0</v>
      </c>
      <c r="C82" s="106">
        <v>0</v>
      </c>
      <c r="D82" s="85">
        <v>0</v>
      </c>
      <c r="E82" s="108" t="e">
        <v>#DIV/0!</v>
      </c>
      <c r="F82" s="90" t="e">
        <v>#DIV/0!</v>
      </c>
      <c r="G82" s="133"/>
      <c r="H82" s="106">
        <v>0</v>
      </c>
      <c r="I82" s="85">
        <v>0</v>
      </c>
      <c r="J82" s="108" t="e">
        <v>#DIV/0!</v>
      </c>
      <c r="K82" s="90" t="e">
        <v>#DIV/0!</v>
      </c>
      <c r="L82" s="133"/>
      <c r="M82" s="106">
        <v>0</v>
      </c>
      <c r="N82" s="85">
        <v>0</v>
      </c>
      <c r="O82" s="108" t="e">
        <v>#DIV/0!</v>
      </c>
      <c r="P82" s="90" t="e">
        <v>#DIV/0!</v>
      </c>
    </row>
    <row r="83" spans="1:16" s="132" customFormat="1" ht="16.5" hidden="1" customHeight="1">
      <c r="A83" s="25">
        <v>0</v>
      </c>
      <c r="B83" s="25">
        <v>0</v>
      </c>
      <c r="C83" s="106">
        <v>0</v>
      </c>
      <c r="D83" s="85">
        <v>0</v>
      </c>
      <c r="E83" s="108" t="e">
        <v>#DIV/0!</v>
      </c>
      <c r="F83" s="90" t="e">
        <v>#DIV/0!</v>
      </c>
      <c r="G83" s="133"/>
      <c r="H83" s="106">
        <v>0</v>
      </c>
      <c r="I83" s="85">
        <v>0</v>
      </c>
      <c r="J83" s="108" t="e">
        <v>#DIV/0!</v>
      </c>
      <c r="K83" s="90" t="e">
        <v>#DIV/0!</v>
      </c>
      <c r="L83" s="133"/>
      <c r="M83" s="106">
        <v>0</v>
      </c>
      <c r="N83" s="85">
        <v>0</v>
      </c>
      <c r="O83" s="108" t="e">
        <v>#DIV/0!</v>
      </c>
      <c r="P83" s="90" t="e">
        <v>#DIV/0!</v>
      </c>
    </row>
    <row r="84" spans="1:16" s="132" customFormat="1" ht="16.5" hidden="1" customHeight="1">
      <c r="A84" s="25">
        <v>0</v>
      </c>
      <c r="B84" s="25">
        <v>0</v>
      </c>
      <c r="C84" s="106">
        <v>0</v>
      </c>
      <c r="D84" s="85">
        <v>0</v>
      </c>
      <c r="E84" s="108" t="e">
        <v>#DIV/0!</v>
      </c>
      <c r="F84" s="90" t="e">
        <v>#DIV/0!</v>
      </c>
      <c r="G84" s="133"/>
      <c r="H84" s="106">
        <v>0</v>
      </c>
      <c r="I84" s="85">
        <v>0</v>
      </c>
      <c r="J84" s="108" t="e">
        <v>#DIV/0!</v>
      </c>
      <c r="K84" s="90" t="e">
        <v>#DIV/0!</v>
      </c>
      <c r="L84" s="133"/>
      <c r="M84" s="106">
        <v>0</v>
      </c>
      <c r="N84" s="85">
        <v>0</v>
      </c>
      <c r="O84" s="108" t="e">
        <v>#DIV/0!</v>
      </c>
      <c r="P84" s="90" t="e">
        <v>#DIV/0!</v>
      </c>
    </row>
    <row r="85" spans="1:16" s="132" customFormat="1" ht="16.5" hidden="1" customHeight="1">
      <c r="A85" s="25">
        <v>0</v>
      </c>
      <c r="B85" s="25">
        <v>0</v>
      </c>
      <c r="C85" s="106">
        <v>0</v>
      </c>
      <c r="D85" s="85">
        <v>0</v>
      </c>
      <c r="E85" s="108" t="e">
        <v>#DIV/0!</v>
      </c>
      <c r="F85" s="90" t="e">
        <v>#DIV/0!</v>
      </c>
      <c r="G85" s="133"/>
      <c r="H85" s="106">
        <v>0</v>
      </c>
      <c r="I85" s="85">
        <v>0</v>
      </c>
      <c r="J85" s="108" t="e">
        <v>#DIV/0!</v>
      </c>
      <c r="K85" s="90" t="e">
        <v>#DIV/0!</v>
      </c>
      <c r="L85" s="133"/>
      <c r="M85" s="106">
        <v>0</v>
      </c>
      <c r="N85" s="85">
        <v>0</v>
      </c>
      <c r="O85" s="108" t="e">
        <v>#DIV/0!</v>
      </c>
      <c r="P85" s="90" t="e">
        <v>#DIV/0!</v>
      </c>
    </row>
    <row r="86" spans="1:16" s="132" customFormat="1" ht="16.5" hidden="1" customHeight="1">
      <c r="A86" s="25">
        <v>0</v>
      </c>
      <c r="B86" s="25">
        <v>0</v>
      </c>
      <c r="C86" s="106">
        <v>0</v>
      </c>
      <c r="D86" s="85">
        <v>0</v>
      </c>
      <c r="E86" s="108" t="e">
        <v>#DIV/0!</v>
      </c>
      <c r="F86" s="90" t="e">
        <v>#DIV/0!</v>
      </c>
      <c r="G86" s="133"/>
      <c r="H86" s="106">
        <v>0</v>
      </c>
      <c r="I86" s="85">
        <v>0</v>
      </c>
      <c r="J86" s="108" t="e">
        <v>#DIV/0!</v>
      </c>
      <c r="K86" s="90" t="e">
        <v>#DIV/0!</v>
      </c>
      <c r="L86" s="133"/>
      <c r="M86" s="106">
        <v>0</v>
      </c>
      <c r="N86" s="85">
        <v>0</v>
      </c>
      <c r="O86" s="108" t="e">
        <v>#DIV/0!</v>
      </c>
      <c r="P86" s="90" t="e">
        <v>#DIV/0!</v>
      </c>
    </row>
    <row r="87" spans="1:16" s="132" customFormat="1" ht="16.5" hidden="1" customHeight="1">
      <c r="A87" s="25">
        <v>0</v>
      </c>
      <c r="B87" s="25">
        <v>0</v>
      </c>
      <c r="C87" s="106">
        <v>0</v>
      </c>
      <c r="D87" s="85">
        <v>0</v>
      </c>
      <c r="E87" s="108" t="e">
        <v>#DIV/0!</v>
      </c>
      <c r="F87" s="90" t="e">
        <v>#DIV/0!</v>
      </c>
      <c r="G87" s="133"/>
      <c r="H87" s="106">
        <v>0</v>
      </c>
      <c r="I87" s="85">
        <v>0</v>
      </c>
      <c r="J87" s="108" t="e">
        <v>#DIV/0!</v>
      </c>
      <c r="K87" s="90" t="e">
        <v>#DIV/0!</v>
      </c>
      <c r="L87" s="133"/>
      <c r="M87" s="106">
        <v>0</v>
      </c>
      <c r="N87" s="85">
        <v>0</v>
      </c>
      <c r="O87" s="108" t="e">
        <v>#DIV/0!</v>
      </c>
      <c r="P87" s="90" t="e">
        <v>#DIV/0!</v>
      </c>
    </row>
    <row r="88" spans="1:16" s="132" customFormat="1" ht="16.5" hidden="1" customHeight="1">
      <c r="A88" s="25">
        <v>0</v>
      </c>
      <c r="B88" s="25">
        <v>0</v>
      </c>
      <c r="C88" s="106">
        <v>0</v>
      </c>
      <c r="D88" s="85">
        <v>0</v>
      </c>
      <c r="E88" s="108" t="e">
        <v>#DIV/0!</v>
      </c>
      <c r="F88" s="90" t="e">
        <v>#DIV/0!</v>
      </c>
      <c r="G88" s="133"/>
      <c r="H88" s="106">
        <v>0</v>
      </c>
      <c r="I88" s="85">
        <v>0</v>
      </c>
      <c r="J88" s="108" t="e">
        <v>#DIV/0!</v>
      </c>
      <c r="K88" s="90" t="e">
        <v>#DIV/0!</v>
      </c>
      <c r="L88" s="133"/>
      <c r="M88" s="106">
        <v>0</v>
      </c>
      <c r="N88" s="85">
        <v>0</v>
      </c>
      <c r="O88" s="108" t="e">
        <v>#DIV/0!</v>
      </c>
      <c r="P88" s="90" t="e">
        <v>#DIV/0!</v>
      </c>
    </row>
    <row r="89" spans="1:16" s="132" customFormat="1" ht="16.5" hidden="1" customHeight="1">
      <c r="A89" s="25">
        <v>0</v>
      </c>
      <c r="B89" s="25">
        <v>0</v>
      </c>
      <c r="C89" s="106">
        <v>0</v>
      </c>
      <c r="D89" s="85">
        <v>0</v>
      </c>
      <c r="E89" s="108" t="e">
        <v>#DIV/0!</v>
      </c>
      <c r="F89" s="90" t="e">
        <v>#DIV/0!</v>
      </c>
      <c r="G89" s="133"/>
      <c r="H89" s="106">
        <v>0</v>
      </c>
      <c r="I89" s="85">
        <v>0</v>
      </c>
      <c r="J89" s="108" t="e">
        <v>#DIV/0!</v>
      </c>
      <c r="K89" s="90" t="e">
        <v>#DIV/0!</v>
      </c>
      <c r="L89" s="133"/>
      <c r="M89" s="106">
        <v>0</v>
      </c>
      <c r="N89" s="85">
        <v>0</v>
      </c>
      <c r="O89" s="108" t="e">
        <v>#DIV/0!</v>
      </c>
      <c r="P89" s="90" t="e">
        <v>#DIV/0!</v>
      </c>
    </row>
    <row r="90" spans="1:16" s="132" customFormat="1" ht="16.5" hidden="1" customHeight="1">
      <c r="A90" s="25">
        <v>0</v>
      </c>
      <c r="B90" s="25">
        <v>0</v>
      </c>
      <c r="C90" s="106">
        <v>0</v>
      </c>
      <c r="D90" s="85">
        <v>0</v>
      </c>
      <c r="E90" s="108" t="e">
        <v>#DIV/0!</v>
      </c>
      <c r="F90" s="90" t="e">
        <v>#DIV/0!</v>
      </c>
      <c r="G90" s="133"/>
      <c r="H90" s="106">
        <v>0</v>
      </c>
      <c r="I90" s="85">
        <v>0</v>
      </c>
      <c r="J90" s="108" t="e">
        <v>#DIV/0!</v>
      </c>
      <c r="K90" s="90" t="e">
        <v>#DIV/0!</v>
      </c>
      <c r="L90" s="133"/>
      <c r="M90" s="106">
        <v>0</v>
      </c>
      <c r="N90" s="85">
        <v>0</v>
      </c>
      <c r="O90" s="108" t="e">
        <v>#DIV/0!</v>
      </c>
      <c r="P90" s="90" t="e">
        <v>#DIV/0!</v>
      </c>
    </row>
    <row r="91" spans="1:16" s="132" customFormat="1" ht="16.5" hidden="1" customHeight="1">
      <c r="A91" s="25">
        <v>0</v>
      </c>
      <c r="B91" s="25">
        <v>0</v>
      </c>
      <c r="C91" s="106">
        <v>0</v>
      </c>
      <c r="D91" s="85">
        <v>0</v>
      </c>
      <c r="E91" s="108" t="e">
        <v>#DIV/0!</v>
      </c>
      <c r="F91" s="90" t="e">
        <v>#DIV/0!</v>
      </c>
      <c r="G91" s="133"/>
      <c r="H91" s="106">
        <v>0</v>
      </c>
      <c r="I91" s="85">
        <v>0</v>
      </c>
      <c r="J91" s="108" t="e">
        <v>#DIV/0!</v>
      </c>
      <c r="K91" s="90" t="e">
        <v>#DIV/0!</v>
      </c>
      <c r="L91" s="133"/>
      <c r="M91" s="106">
        <v>0</v>
      </c>
      <c r="N91" s="85">
        <v>0</v>
      </c>
      <c r="O91" s="108" t="e">
        <v>#DIV/0!</v>
      </c>
      <c r="P91" s="90" t="e">
        <v>#DIV/0!</v>
      </c>
    </row>
    <row r="92" spans="1:16" s="132" customFormat="1" ht="16.5" hidden="1" customHeight="1">
      <c r="A92" s="25">
        <v>0</v>
      </c>
      <c r="B92" s="25">
        <v>0</v>
      </c>
      <c r="C92" s="106">
        <v>0</v>
      </c>
      <c r="D92" s="85">
        <v>0</v>
      </c>
      <c r="E92" s="108" t="e">
        <v>#DIV/0!</v>
      </c>
      <c r="F92" s="90" t="e">
        <v>#DIV/0!</v>
      </c>
      <c r="G92" s="133"/>
      <c r="H92" s="106">
        <v>0</v>
      </c>
      <c r="I92" s="85">
        <v>0</v>
      </c>
      <c r="J92" s="108" t="e">
        <v>#DIV/0!</v>
      </c>
      <c r="K92" s="90" t="e">
        <v>#DIV/0!</v>
      </c>
      <c r="L92" s="133"/>
      <c r="M92" s="106">
        <v>0</v>
      </c>
      <c r="N92" s="85">
        <v>0</v>
      </c>
      <c r="O92" s="108" t="e">
        <v>#DIV/0!</v>
      </c>
      <c r="P92" s="90" t="e">
        <v>#DIV/0!</v>
      </c>
    </row>
    <row r="93" spans="1:16" s="132" customFormat="1" ht="16.5" hidden="1" customHeight="1">
      <c r="A93" s="25">
        <v>0</v>
      </c>
      <c r="B93" s="25">
        <v>0</v>
      </c>
      <c r="C93" s="106">
        <v>0</v>
      </c>
      <c r="D93" s="85">
        <v>0</v>
      </c>
      <c r="E93" s="108" t="e">
        <v>#DIV/0!</v>
      </c>
      <c r="F93" s="90" t="e">
        <v>#DIV/0!</v>
      </c>
      <c r="G93" s="133"/>
      <c r="H93" s="106">
        <v>0</v>
      </c>
      <c r="I93" s="85">
        <v>0</v>
      </c>
      <c r="J93" s="108" t="e">
        <v>#DIV/0!</v>
      </c>
      <c r="K93" s="90" t="e">
        <v>#DIV/0!</v>
      </c>
      <c r="L93" s="133"/>
      <c r="M93" s="106">
        <v>0</v>
      </c>
      <c r="N93" s="85">
        <v>0</v>
      </c>
      <c r="O93" s="108" t="e">
        <v>#DIV/0!</v>
      </c>
      <c r="P93" s="90" t="e">
        <v>#DIV/0!</v>
      </c>
    </row>
    <row r="94" spans="1:16" s="132" customFormat="1" ht="16.5" hidden="1" customHeight="1">
      <c r="A94" s="25">
        <v>0</v>
      </c>
      <c r="B94" s="25">
        <v>0</v>
      </c>
      <c r="C94" s="106">
        <v>0</v>
      </c>
      <c r="D94" s="85">
        <v>0</v>
      </c>
      <c r="E94" s="108" t="e">
        <v>#DIV/0!</v>
      </c>
      <c r="F94" s="90" t="e">
        <v>#DIV/0!</v>
      </c>
      <c r="G94" s="133"/>
      <c r="H94" s="106">
        <v>0</v>
      </c>
      <c r="I94" s="85">
        <v>0</v>
      </c>
      <c r="J94" s="108" t="e">
        <v>#DIV/0!</v>
      </c>
      <c r="K94" s="90" t="e">
        <v>#DIV/0!</v>
      </c>
      <c r="L94" s="133"/>
      <c r="M94" s="106">
        <v>0</v>
      </c>
      <c r="N94" s="85">
        <v>0</v>
      </c>
      <c r="O94" s="108" t="e">
        <v>#DIV/0!</v>
      </c>
      <c r="P94" s="90" t="e">
        <v>#DIV/0!</v>
      </c>
    </row>
    <row r="95" spans="1:16" s="132" customFormat="1" ht="16.5" hidden="1" customHeight="1">
      <c r="A95" s="25">
        <v>0</v>
      </c>
      <c r="B95" s="25">
        <v>0</v>
      </c>
      <c r="C95" s="106">
        <v>0</v>
      </c>
      <c r="D95" s="85">
        <v>0</v>
      </c>
      <c r="E95" s="108" t="e">
        <v>#DIV/0!</v>
      </c>
      <c r="F95" s="90" t="e">
        <v>#DIV/0!</v>
      </c>
      <c r="G95" s="133"/>
      <c r="H95" s="106">
        <v>0</v>
      </c>
      <c r="I95" s="85">
        <v>0</v>
      </c>
      <c r="J95" s="108" t="e">
        <v>#DIV/0!</v>
      </c>
      <c r="K95" s="90" t="e">
        <v>#DIV/0!</v>
      </c>
      <c r="L95" s="133"/>
      <c r="M95" s="106">
        <v>0</v>
      </c>
      <c r="N95" s="85">
        <v>0</v>
      </c>
      <c r="O95" s="108" t="e">
        <v>#DIV/0!</v>
      </c>
      <c r="P95" s="90" t="e">
        <v>#DIV/0!</v>
      </c>
    </row>
    <row r="96" spans="1:16" s="132" customFormat="1" ht="16.5" hidden="1" customHeight="1">
      <c r="A96" s="25">
        <v>0</v>
      </c>
      <c r="B96" s="25">
        <v>0</v>
      </c>
      <c r="C96" s="106">
        <v>0</v>
      </c>
      <c r="D96" s="85">
        <v>0</v>
      </c>
      <c r="E96" s="108" t="e">
        <v>#DIV/0!</v>
      </c>
      <c r="F96" s="90" t="e">
        <v>#DIV/0!</v>
      </c>
      <c r="G96" s="133"/>
      <c r="H96" s="106">
        <v>0</v>
      </c>
      <c r="I96" s="85">
        <v>0</v>
      </c>
      <c r="J96" s="108" t="e">
        <v>#DIV/0!</v>
      </c>
      <c r="K96" s="90" t="e">
        <v>#DIV/0!</v>
      </c>
      <c r="L96" s="133"/>
      <c r="M96" s="106">
        <v>0</v>
      </c>
      <c r="N96" s="85">
        <v>0</v>
      </c>
      <c r="O96" s="108" t="e">
        <v>#DIV/0!</v>
      </c>
      <c r="P96" s="90" t="e">
        <v>#DIV/0!</v>
      </c>
    </row>
    <row r="97" spans="1:16" s="132" customFormat="1" ht="16.5" hidden="1" customHeight="1">
      <c r="A97" s="25">
        <v>0</v>
      </c>
      <c r="B97" s="25">
        <v>0</v>
      </c>
      <c r="C97" s="106">
        <v>0</v>
      </c>
      <c r="D97" s="85">
        <v>0</v>
      </c>
      <c r="E97" s="108" t="e">
        <v>#DIV/0!</v>
      </c>
      <c r="F97" s="90" t="e">
        <v>#DIV/0!</v>
      </c>
      <c r="G97" s="133"/>
      <c r="H97" s="106">
        <v>0</v>
      </c>
      <c r="I97" s="85">
        <v>0</v>
      </c>
      <c r="J97" s="108" t="e">
        <v>#DIV/0!</v>
      </c>
      <c r="K97" s="90" t="e">
        <v>#DIV/0!</v>
      </c>
      <c r="L97" s="133"/>
      <c r="M97" s="106">
        <v>0</v>
      </c>
      <c r="N97" s="85">
        <v>0</v>
      </c>
      <c r="O97" s="108" t="e">
        <v>#DIV/0!</v>
      </c>
      <c r="P97" s="90" t="e">
        <v>#DIV/0!</v>
      </c>
    </row>
    <row r="98" spans="1:16" s="132" customFormat="1" ht="16.5" hidden="1" customHeight="1">
      <c r="A98" s="25">
        <v>0</v>
      </c>
      <c r="B98" s="25">
        <v>0</v>
      </c>
      <c r="C98" s="106">
        <v>0</v>
      </c>
      <c r="D98" s="85">
        <v>0</v>
      </c>
      <c r="E98" s="108" t="e">
        <v>#DIV/0!</v>
      </c>
      <c r="F98" s="90" t="e">
        <v>#DIV/0!</v>
      </c>
      <c r="G98" s="133"/>
      <c r="H98" s="106">
        <v>0</v>
      </c>
      <c r="I98" s="85">
        <v>0</v>
      </c>
      <c r="J98" s="108" t="e">
        <v>#DIV/0!</v>
      </c>
      <c r="K98" s="90" t="e">
        <v>#DIV/0!</v>
      </c>
      <c r="L98" s="133"/>
      <c r="M98" s="106">
        <v>0</v>
      </c>
      <c r="N98" s="85">
        <v>0</v>
      </c>
      <c r="O98" s="108" t="e">
        <v>#DIV/0!</v>
      </c>
      <c r="P98" s="90" t="e">
        <v>#DIV/0!</v>
      </c>
    </row>
    <row r="99" spans="1:16" s="132" customFormat="1" ht="16.5" hidden="1" customHeight="1">
      <c r="A99" s="25">
        <v>0</v>
      </c>
      <c r="B99" s="25">
        <v>0</v>
      </c>
      <c r="C99" s="106">
        <v>0</v>
      </c>
      <c r="D99" s="85">
        <v>0</v>
      </c>
      <c r="E99" s="108" t="e">
        <v>#DIV/0!</v>
      </c>
      <c r="F99" s="90" t="e">
        <v>#DIV/0!</v>
      </c>
      <c r="G99" s="133"/>
      <c r="H99" s="106">
        <v>0</v>
      </c>
      <c r="I99" s="85">
        <v>0</v>
      </c>
      <c r="J99" s="108" t="e">
        <v>#DIV/0!</v>
      </c>
      <c r="K99" s="90" t="e">
        <v>#DIV/0!</v>
      </c>
      <c r="L99" s="133"/>
      <c r="M99" s="106">
        <v>0</v>
      </c>
      <c r="N99" s="85">
        <v>0</v>
      </c>
      <c r="O99" s="108" t="e">
        <v>#DIV/0!</v>
      </c>
      <c r="P99" s="90" t="e">
        <v>#DIV/0!</v>
      </c>
    </row>
    <row r="100" spans="1:16" s="132" customFormat="1" ht="16.5" hidden="1" customHeight="1">
      <c r="A100" s="25">
        <v>0</v>
      </c>
      <c r="B100" s="25">
        <v>0</v>
      </c>
      <c r="C100" s="106">
        <v>0</v>
      </c>
      <c r="D100" s="85">
        <v>0</v>
      </c>
      <c r="E100" s="108" t="e">
        <v>#DIV/0!</v>
      </c>
      <c r="F100" s="90" t="e">
        <v>#DIV/0!</v>
      </c>
      <c r="G100" s="133"/>
      <c r="H100" s="106">
        <v>0</v>
      </c>
      <c r="I100" s="85">
        <v>0</v>
      </c>
      <c r="J100" s="108" t="e">
        <v>#DIV/0!</v>
      </c>
      <c r="K100" s="90" t="e">
        <v>#DIV/0!</v>
      </c>
      <c r="L100" s="133"/>
      <c r="M100" s="106">
        <v>0</v>
      </c>
      <c r="N100" s="85">
        <v>0</v>
      </c>
      <c r="O100" s="108" t="e">
        <v>#DIV/0!</v>
      </c>
      <c r="P100" s="90" t="e">
        <v>#DIV/0!</v>
      </c>
    </row>
    <row r="101" spans="1:16" s="132" customFormat="1" ht="16.5" hidden="1" customHeight="1">
      <c r="A101" s="25">
        <v>0</v>
      </c>
      <c r="B101" s="25">
        <v>0</v>
      </c>
      <c r="C101" s="106">
        <v>0</v>
      </c>
      <c r="D101" s="85">
        <v>0</v>
      </c>
      <c r="E101" s="108" t="e">
        <v>#DIV/0!</v>
      </c>
      <c r="F101" s="90" t="e">
        <v>#DIV/0!</v>
      </c>
      <c r="G101" s="133"/>
      <c r="H101" s="106">
        <v>0</v>
      </c>
      <c r="I101" s="85">
        <v>0</v>
      </c>
      <c r="J101" s="108" t="e">
        <v>#DIV/0!</v>
      </c>
      <c r="K101" s="90" t="e">
        <v>#DIV/0!</v>
      </c>
      <c r="L101" s="133"/>
      <c r="M101" s="106">
        <v>0</v>
      </c>
      <c r="N101" s="85">
        <v>0</v>
      </c>
      <c r="O101" s="108" t="e">
        <v>#DIV/0!</v>
      </c>
      <c r="P101" s="90" t="e">
        <v>#DIV/0!</v>
      </c>
    </row>
    <row r="102" spans="1:16" s="132" customFormat="1" ht="16.5" hidden="1" customHeight="1">
      <c r="A102" s="25">
        <v>0</v>
      </c>
      <c r="B102" s="25">
        <v>0</v>
      </c>
      <c r="C102" s="106">
        <v>0</v>
      </c>
      <c r="D102" s="85">
        <v>0</v>
      </c>
      <c r="E102" s="108" t="e">
        <v>#DIV/0!</v>
      </c>
      <c r="F102" s="90" t="e">
        <v>#DIV/0!</v>
      </c>
      <c r="G102" s="133"/>
      <c r="H102" s="106">
        <v>0</v>
      </c>
      <c r="I102" s="85">
        <v>0</v>
      </c>
      <c r="J102" s="108" t="e">
        <v>#DIV/0!</v>
      </c>
      <c r="K102" s="90" t="e">
        <v>#DIV/0!</v>
      </c>
      <c r="L102" s="133"/>
      <c r="M102" s="106">
        <v>0</v>
      </c>
      <c r="N102" s="85">
        <v>0</v>
      </c>
      <c r="O102" s="108" t="e">
        <v>#DIV/0!</v>
      </c>
      <c r="P102" s="90" t="e">
        <v>#DIV/0!</v>
      </c>
    </row>
    <row r="103" spans="1:16" s="132" customFormat="1" ht="16.5" hidden="1" customHeight="1">
      <c r="A103" s="25">
        <v>0</v>
      </c>
      <c r="B103" s="25">
        <v>0</v>
      </c>
      <c r="C103" s="106">
        <v>0</v>
      </c>
      <c r="D103" s="85">
        <v>0</v>
      </c>
      <c r="E103" s="108" t="e">
        <v>#DIV/0!</v>
      </c>
      <c r="F103" s="90" t="e">
        <v>#DIV/0!</v>
      </c>
      <c r="G103" s="133"/>
      <c r="H103" s="106">
        <v>0</v>
      </c>
      <c r="I103" s="85">
        <v>0</v>
      </c>
      <c r="J103" s="108" t="e">
        <v>#DIV/0!</v>
      </c>
      <c r="K103" s="90" t="e">
        <v>#DIV/0!</v>
      </c>
      <c r="L103" s="133"/>
      <c r="M103" s="106">
        <v>0</v>
      </c>
      <c r="N103" s="85">
        <v>0</v>
      </c>
      <c r="O103" s="108" t="e">
        <v>#DIV/0!</v>
      </c>
      <c r="P103" s="90" t="e">
        <v>#DIV/0!</v>
      </c>
    </row>
    <row r="104" spans="1:16" s="132" customFormat="1" ht="16.5" hidden="1" customHeight="1">
      <c r="A104" s="25">
        <v>0</v>
      </c>
      <c r="B104" s="25">
        <v>0</v>
      </c>
      <c r="C104" s="106">
        <v>0</v>
      </c>
      <c r="D104" s="85">
        <v>0</v>
      </c>
      <c r="E104" s="108" t="e">
        <v>#DIV/0!</v>
      </c>
      <c r="F104" s="90" t="e">
        <v>#DIV/0!</v>
      </c>
      <c r="G104" s="133"/>
      <c r="H104" s="106">
        <v>0</v>
      </c>
      <c r="I104" s="85">
        <v>0</v>
      </c>
      <c r="J104" s="108" t="e">
        <v>#DIV/0!</v>
      </c>
      <c r="K104" s="90" t="e">
        <v>#DIV/0!</v>
      </c>
      <c r="L104" s="133"/>
      <c r="M104" s="106">
        <v>0</v>
      </c>
      <c r="N104" s="85">
        <v>0</v>
      </c>
      <c r="O104" s="108" t="e">
        <v>#DIV/0!</v>
      </c>
      <c r="P104" s="90" t="e">
        <v>#DIV/0!</v>
      </c>
    </row>
    <row r="105" spans="1:16" s="132" customFormat="1" ht="16.5" hidden="1" customHeight="1">
      <c r="A105" s="25">
        <v>0</v>
      </c>
      <c r="B105" s="25">
        <v>0</v>
      </c>
      <c r="C105" s="106">
        <v>0</v>
      </c>
      <c r="D105" s="85">
        <v>0</v>
      </c>
      <c r="E105" s="108" t="e">
        <v>#DIV/0!</v>
      </c>
      <c r="F105" s="90" t="e">
        <v>#DIV/0!</v>
      </c>
      <c r="G105" s="133"/>
      <c r="H105" s="106">
        <v>0</v>
      </c>
      <c r="I105" s="85">
        <v>0</v>
      </c>
      <c r="J105" s="108" t="e">
        <v>#DIV/0!</v>
      </c>
      <c r="K105" s="90" t="e">
        <v>#DIV/0!</v>
      </c>
      <c r="L105" s="133"/>
      <c r="M105" s="106">
        <v>0</v>
      </c>
      <c r="N105" s="85">
        <v>0</v>
      </c>
      <c r="O105" s="108" t="e">
        <v>#DIV/0!</v>
      </c>
      <c r="P105" s="90" t="e">
        <v>#DIV/0!</v>
      </c>
    </row>
    <row r="106" spans="1:16" s="132" customFormat="1" ht="16.5" hidden="1" customHeight="1">
      <c r="A106" s="25">
        <v>0</v>
      </c>
      <c r="B106" s="25">
        <v>0</v>
      </c>
      <c r="C106" s="106">
        <v>0</v>
      </c>
      <c r="D106" s="85">
        <v>0</v>
      </c>
      <c r="E106" s="108" t="e">
        <v>#DIV/0!</v>
      </c>
      <c r="F106" s="90" t="e">
        <v>#DIV/0!</v>
      </c>
      <c r="G106" s="133"/>
      <c r="H106" s="106">
        <v>0</v>
      </c>
      <c r="I106" s="85">
        <v>0</v>
      </c>
      <c r="J106" s="108" t="e">
        <v>#DIV/0!</v>
      </c>
      <c r="K106" s="90" t="e">
        <v>#DIV/0!</v>
      </c>
      <c r="L106" s="133"/>
      <c r="M106" s="106">
        <v>0</v>
      </c>
      <c r="N106" s="85">
        <v>0</v>
      </c>
      <c r="O106" s="108" t="e">
        <v>#DIV/0!</v>
      </c>
      <c r="P106" s="90" t="e">
        <v>#DIV/0!</v>
      </c>
    </row>
    <row r="107" spans="1:16" s="132" customFormat="1" ht="16.5" hidden="1" customHeight="1">
      <c r="A107" s="25">
        <v>0</v>
      </c>
      <c r="B107" s="25">
        <v>0</v>
      </c>
      <c r="C107" s="106">
        <v>0</v>
      </c>
      <c r="D107" s="85">
        <v>0</v>
      </c>
      <c r="E107" s="108" t="e">
        <v>#DIV/0!</v>
      </c>
      <c r="F107" s="90" t="e">
        <v>#DIV/0!</v>
      </c>
      <c r="G107" s="133"/>
      <c r="H107" s="106">
        <v>0</v>
      </c>
      <c r="I107" s="85">
        <v>0</v>
      </c>
      <c r="J107" s="108" t="e">
        <v>#DIV/0!</v>
      </c>
      <c r="K107" s="90" t="e">
        <v>#DIV/0!</v>
      </c>
      <c r="L107" s="133"/>
      <c r="M107" s="106">
        <v>0</v>
      </c>
      <c r="N107" s="85">
        <v>0</v>
      </c>
      <c r="O107" s="108" t="e">
        <v>#DIV/0!</v>
      </c>
      <c r="P107" s="90" t="e">
        <v>#DIV/0!</v>
      </c>
    </row>
    <row r="108" spans="1:16" s="132" customFormat="1" ht="16.5" hidden="1" customHeight="1">
      <c r="A108" s="25">
        <v>0</v>
      </c>
      <c r="B108" s="25">
        <v>0</v>
      </c>
      <c r="C108" s="106">
        <v>0</v>
      </c>
      <c r="D108" s="85">
        <v>0</v>
      </c>
      <c r="E108" s="108" t="e">
        <v>#DIV/0!</v>
      </c>
      <c r="F108" s="90" t="e">
        <v>#DIV/0!</v>
      </c>
      <c r="G108" s="133"/>
      <c r="H108" s="106">
        <v>0</v>
      </c>
      <c r="I108" s="85">
        <v>0</v>
      </c>
      <c r="J108" s="108" t="e">
        <v>#DIV/0!</v>
      </c>
      <c r="K108" s="90" t="e">
        <v>#DIV/0!</v>
      </c>
      <c r="L108" s="133"/>
      <c r="M108" s="106">
        <v>0</v>
      </c>
      <c r="N108" s="85">
        <v>0</v>
      </c>
      <c r="O108" s="108" t="e">
        <v>#DIV/0!</v>
      </c>
      <c r="P108" s="90" t="e">
        <v>#DIV/0!</v>
      </c>
    </row>
    <row r="109" spans="1:16" s="132" customFormat="1" ht="16.5" hidden="1" customHeight="1">
      <c r="A109" s="25">
        <v>0</v>
      </c>
      <c r="B109" s="25">
        <v>0</v>
      </c>
      <c r="C109" s="106">
        <v>0</v>
      </c>
      <c r="D109" s="85">
        <v>0</v>
      </c>
      <c r="E109" s="108" t="e">
        <v>#DIV/0!</v>
      </c>
      <c r="F109" s="90" t="e">
        <v>#DIV/0!</v>
      </c>
      <c r="G109" s="133"/>
      <c r="H109" s="106">
        <v>0</v>
      </c>
      <c r="I109" s="85">
        <v>0</v>
      </c>
      <c r="J109" s="108" t="e">
        <v>#DIV/0!</v>
      </c>
      <c r="K109" s="90" t="e">
        <v>#DIV/0!</v>
      </c>
      <c r="L109" s="133"/>
      <c r="M109" s="106">
        <v>0</v>
      </c>
      <c r="N109" s="85">
        <v>0</v>
      </c>
      <c r="O109" s="108" t="e">
        <v>#DIV/0!</v>
      </c>
      <c r="P109" s="90" t="e">
        <v>#DIV/0!</v>
      </c>
    </row>
    <row r="110" spans="1:16" s="132" customFormat="1" ht="16.5" hidden="1" customHeight="1">
      <c r="A110" s="25">
        <v>0</v>
      </c>
      <c r="B110" s="25">
        <v>0</v>
      </c>
      <c r="C110" s="106">
        <v>0</v>
      </c>
      <c r="D110" s="85">
        <v>0</v>
      </c>
      <c r="E110" s="108" t="e">
        <v>#DIV/0!</v>
      </c>
      <c r="F110" s="90" t="e">
        <v>#DIV/0!</v>
      </c>
      <c r="G110" s="133"/>
      <c r="H110" s="106">
        <v>0</v>
      </c>
      <c r="I110" s="85">
        <v>0</v>
      </c>
      <c r="J110" s="108" t="e">
        <v>#DIV/0!</v>
      </c>
      <c r="K110" s="90" t="e">
        <v>#DIV/0!</v>
      </c>
      <c r="L110" s="133"/>
      <c r="M110" s="106">
        <v>0</v>
      </c>
      <c r="N110" s="85">
        <v>0</v>
      </c>
      <c r="O110" s="108" t="e">
        <v>#DIV/0!</v>
      </c>
      <c r="P110" s="90" t="e">
        <v>#DIV/0!</v>
      </c>
    </row>
    <row r="111" spans="1:16" s="132" customFormat="1" ht="16.5" hidden="1" customHeight="1">
      <c r="A111" s="25">
        <v>0</v>
      </c>
      <c r="B111" s="25">
        <v>0</v>
      </c>
      <c r="C111" s="106">
        <v>0</v>
      </c>
      <c r="D111" s="85">
        <v>0</v>
      </c>
      <c r="E111" s="108" t="e">
        <v>#DIV/0!</v>
      </c>
      <c r="F111" s="90" t="e">
        <v>#DIV/0!</v>
      </c>
      <c r="G111" s="133"/>
      <c r="H111" s="106">
        <v>0</v>
      </c>
      <c r="I111" s="85">
        <v>0</v>
      </c>
      <c r="J111" s="108" t="e">
        <v>#DIV/0!</v>
      </c>
      <c r="K111" s="90" t="e">
        <v>#DIV/0!</v>
      </c>
      <c r="L111" s="133"/>
      <c r="M111" s="106">
        <v>0</v>
      </c>
      <c r="N111" s="85">
        <v>0</v>
      </c>
      <c r="O111" s="108" t="e">
        <v>#DIV/0!</v>
      </c>
      <c r="P111" s="90" t="e">
        <v>#DIV/0!</v>
      </c>
    </row>
    <row r="112" spans="1:16" s="132" customFormat="1" ht="16.5" hidden="1" customHeight="1">
      <c r="A112" s="25">
        <v>0</v>
      </c>
      <c r="B112" s="25">
        <v>0</v>
      </c>
      <c r="C112" s="106">
        <v>0</v>
      </c>
      <c r="D112" s="85">
        <v>0</v>
      </c>
      <c r="E112" s="108" t="e">
        <v>#DIV/0!</v>
      </c>
      <c r="F112" s="90" t="e">
        <v>#DIV/0!</v>
      </c>
      <c r="G112" s="133"/>
      <c r="H112" s="106">
        <v>0</v>
      </c>
      <c r="I112" s="85">
        <v>0</v>
      </c>
      <c r="J112" s="108" t="e">
        <v>#DIV/0!</v>
      </c>
      <c r="K112" s="90" t="e">
        <v>#DIV/0!</v>
      </c>
      <c r="L112" s="133"/>
      <c r="M112" s="106">
        <v>0</v>
      </c>
      <c r="N112" s="85">
        <v>0</v>
      </c>
      <c r="O112" s="108" t="e">
        <v>#DIV/0!</v>
      </c>
      <c r="P112" s="90" t="e">
        <v>#DIV/0!</v>
      </c>
    </row>
    <row r="113" spans="1:16" s="132" customFormat="1" ht="16.5" hidden="1" customHeight="1">
      <c r="A113" s="25">
        <v>0</v>
      </c>
      <c r="B113" s="25">
        <v>0</v>
      </c>
      <c r="C113" s="106">
        <v>0</v>
      </c>
      <c r="D113" s="85">
        <v>0</v>
      </c>
      <c r="E113" s="108" t="e">
        <v>#DIV/0!</v>
      </c>
      <c r="F113" s="90" t="e">
        <v>#DIV/0!</v>
      </c>
      <c r="G113" s="133"/>
      <c r="H113" s="106">
        <v>0</v>
      </c>
      <c r="I113" s="85">
        <v>0</v>
      </c>
      <c r="J113" s="108" t="e">
        <v>#DIV/0!</v>
      </c>
      <c r="K113" s="90" t="e">
        <v>#DIV/0!</v>
      </c>
      <c r="L113" s="133"/>
      <c r="M113" s="106">
        <v>0</v>
      </c>
      <c r="N113" s="85">
        <v>0</v>
      </c>
      <c r="O113" s="108" t="e">
        <v>#DIV/0!</v>
      </c>
      <c r="P113" s="90" t="e">
        <v>#DIV/0!</v>
      </c>
    </row>
    <row r="114" spans="1:16" s="132" customFormat="1" ht="16.5" hidden="1" customHeight="1">
      <c r="A114" s="25">
        <v>0</v>
      </c>
      <c r="B114" s="25">
        <v>0</v>
      </c>
      <c r="C114" s="106">
        <v>0</v>
      </c>
      <c r="D114" s="85">
        <v>0</v>
      </c>
      <c r="E114" s="108" t="e">
        <v>#DIV/0!</v>
      </c>
      <c r="F114" s="90" t="e">
        <v>#DIV/0!</v>
      </c>
      <c r="G114" s="133"/>
      <c r="H114" s="106">
        <v>0</v>
      </c>
      <c r="I114" s="85">
        <v>0</v>
      </c>
      <c r="J114" s="108" t="e">
        <v>#DIV/0!</v>
      </c>
      <c r="K114" s="90" t="e">
        <v>#DIV/0!</v>
      </c>
      <c r="L114" s="133"/>
      <c r="M114" s="106">
        <v>0</v>
      </c>
      <c r="N114" s="85">
        <v>0</v>
      </c>
      <c r="O114" s="108" t="e">
        <v>#DIV/0!</v>
      </c>
      <c r="P114" s="90" t="e">
        <v>#DIV/0!</v>
      </c>
    </row>
    <row r="115" spans="1:16" s="132" customFormat="1" ht="16.5" hidden="1" customHeight="1">
      <c r="A115" s="25">
        <v>0</v>
      </c>
      <c r="B115" s="25">
        <v>0</v>
      </c>
      <c r="C115" s="106">
        <v>0</v>
      </c>
      <c r="D115" s="85">
        <v>0</v>
      </c>
      <c r="E115" s="108" t="e">
        <v>#DIV/0!</v>
      </c>
      <c r="F115" s="90" t="e">
        <v>#DIV/0!</v>
      </c>
      <c r="G115" s="133"/>
      <c r="H115" s="106">
        <v>0</v>
      </c>
      <c r="I115" s="85">
        <v>0</v>
      </c>
      <c r="J115" s="108" t="e">
        <v>#DIV/0!</v>
      </c>
      <c r="K115" s="90" t="e">
        <v>#DIV/0!</v>
      </c>
      <c r="L115" s="133"/>
      <c r="M115" s="106">
        <v>0</v>
      </c>
      <c r="N115" s="85">
        <v>0</v>
      </c>
      <c r="O115" s="108" t="e">
        <v>#DIV/0!</v>
      </c>
      <c r="P115" s="90" t="e">
        <v>#DIV/0!</v>
      </c>
    </row>
    <row r="116" spans="1:16" s="132" customFormat="1" ht="16.5" hidden="1" customHeight="1">
      <c r="A116" s="25">
        <v>0</v>
      </c>
      <c r="B116" s="25">
        <v>0</v>
      </c>
      <c r="C116" s="106">
        <v>0</v>
      </c>
      <c r="D116" s="85">
        <v>0</v>
      </c>
      <c r="E116" s="108" t="e">
        <v>#DIV/0!</v>
      </c>
      <c r="F116" s="90" t="e">
        <v>#DIV/0!</v>
      </c>
      <c r="G116" s="133"/>
      <c r="H116" s="106">
        <v>0</v>
      </c>
      <c r="I116" s="85">
        <v>0</v>
      </c>
      <c r="J116" s="108" t="e">
        <v>#DIV/0!</v>
      </c>
      <c r="K116" s="90" t="e">
        <v>#DIV/0!</v>
      </c>
      <c r="L116" s="133"/>
      <c r="M116" s="106">
        <v>0</v>
      </c>
      <c r="N116" s="85">
        <v>0</v>
      </c>
      <c r="O116" s="108" t="e">
        <v>#DIV/0!</v>
      </c>
      <c r="P116" s="90" t="e">
        <v>#DIV/0!</v>
      </c>
    </row>
    <row r="117" spans="1:16" s="132" customFormat="1" ht="16.5" hidden="1" customHeight="1">
      <c r="A117" s="25">
        <v>0</v>
      </c>
      <c r="B117" s="25">
        <v>0</v>
      </c>
      <c r="C117" s="106">
        <v>0</v>
      </c>
      <c r="D117" s="85">
        <v>0</v>
      </c>
      <c r="E117" s="108" t="e">
        <v>#DIV/0!</v>
      </c>
      <c r="F117" s="90" t="e">
        <v>#DIV/0!</v>
      </c>
      <c r="G117" s="133"/>
      <c r="H117" s="106">
        <v>0</v>
      </c>
      <c r="I117" s="85">
        <v>0</v>
      </c>
      <c r="J117" s="108" t="e">
        <v>#DIV/0!</v>
      </c>
      <c r="K117" s="90" t="e">
        <v>#DIV/0!</v>
      </c>
      <c r="L117" s="133"/>
      <c r="M117" s="106">
        <v>0</v>
      </c>
      <c r="N117" s="85">
        <v>0</v>
      </c>
      <c r="O117" s="108" t="e">
        <v>#DIV/0!</v>
      </c>
      <c r="P117" s="90" t="e">
        <v>#DIV/0!</v>
      </c>
    </row>
    <row r="118" spans="1:16" s="132" customFormat="1" ht="16.5" hidden="1" customHeight="1">
      <c r="A118" s="25">
        <v>0</v>
      </c>
      <c r="B118" s="25">
        <v>0</v>
      </c>
      <c r="C118" s="106">
        <v>0</v>
      </c>
      <c r="D118" s="85">
        <v>0</v>
      </c>
      <c r="E118" s="108" t="e">
        <v>#DIV/0!</v>
      </c>
      <c r="F118" s="90" t="e">
        <v>#DIV/0!</v>
      </c>
      <c r="G118" s="133"/>
      <c r="H118" s="106">
        <v>0</v>
      </c>
      <c r="I118" s="85">
        <v>0</v>
      </c>
      <c r="J118" s="108" t="e">
        <v>#DIV/0!</v>
      </c>
      <c r="K118" s="90" t="e">
        <v>#DIV/0!</v>
      </c>
      <c r="L118" s="133"/>
      <c r="M118" s="106">
        <v>0</v>
      </c>
      <c r="N118" s="85">
        <v>0</v>
      </c>
      <c r="O118" s="108" t="e">
        <v>#DIV/0!</v>
      </c>
      <c r="P118" s="90" t="e">
        <v>#DIV/0!</v>
      </c>
    </row>
    <row r="119" spans="1:16" s="132" customFormat="1" ht="16.5" hidden="1" customHeight="1">
      <c r="A119" s="25">
        <v>0</v>
      </c>
      <c r="B119" s="25">
        <v>0</v>
      </c>
      <c r="C119" s="106">
        <v>0</v>
      </c>
      <c r="D119" s="85">
        <v>0</v>
      </c>
      <c r="E119" s="108" t="e">
        <v>#DIV/0!</v>
      </c>
      <c r="F119" s="90" t="e">
        <v>#DIV/0!</v>
      </c>
      <c r="G119" s="133"/>
      <c r="H119" s="106">
        <v>0</v>
      </c>
      <c r="I119" s="85">
        <v>0</v>
      </c>
      <c r="J119" s="108" t="e">
        <v>#DIV/0!</v>
      </c>
      <c r="K119" s="90" t="e">
        <v>#DIV/0!</v>
      </c>
      <c r="L119" s="133"/>
      <c r="M119" s="106">
        <v>0</v>
      </c>
      <c r="N119" s="85">
        <v>0</v>
      </c>
      <c r="O119" s="108" t="e">
        <v>#DIV/0!</v>
      </c>
      <c r="P119" s="90" t="e">
        <v>#DIV/0!</v>
      </c>
    </row>
    <row r="120" spans="1:16" s="132" customFormat="1" ht="16.5" hidden="1" customHeight="1">
      <c r="A120" s="25">
        <v>0</v>
      </c>
      <c r="B120" s="25">
        <v>0</v>
      </c>
      <c r="C120" s="106">
        <v>0</v>
      </c>
      <c r="D120" s="85">
        <v>0</v>
      </c>
      <c r="E120" s="108" t="e">
        <v>#DIV/0!</v>
      </c>
      <c r="F120" s="90" t="e">
        <v>#DIV/0!</v>
      </c>
      <c r="G120" s="133"/>
      <c r="H120" s="106">
        <v>0</v>
      </c>
      <c r="I120" s="85">
        <v>0</v>
      </c>
      <c r="J120" s="108" t="e">
        <v>#DIV/0!</v>
      </c>
      <c r="K120" s="90" t="e">
        <v>#DIV/0!</v>
      </c>
      <c r="L120" s="133"/>
      <c r="M120" s="106">
        <v>0</v>
      </c>
      <c r="N120" s="85">
        <v>0</v>
      </c>
      <c r="O120" s="108" t="e">
        <v>#DIV/0!</v>
      </c>
      <c r="P120" s="90" t="e">
        <v>#DIV/0!</v>
      </c>
    </row>
    <row r="121" spans="1:16" s="132" customFormat="1" ht="16.5" hidden="1" customHeight="1">
      <c r="A121" s="25">
        <v>0</v>
      </c>
      <c r="B121" s="25">
        <v>0</v>
      </c>
      <c r="C121" s="106">
        <v>0</v>
      </c>
      <c r="D121" s="85">
        <v>0</v>
      </c>
      <c r="E121" s="108" t="e">
        <v>#DIV/0!</v>
      </c>
      <c r="F121" s="90" t="e">
        <v>#DIV/0!</v>
      </c>
      <c r="G121" s="133"/>
      <c r="H121" s="106">
        <v>0</v>
      </c>
      <c r="I121" s="85">
        <v>0</v>
      </c>
      <c r="J121" s="108" t="e">
        <v>#DIV/0!</v>
      </c>
      <c r="K121" s="90" t="e">
        <v>#DIV/0!</v>
      </c>
      <c r="L121" s="133"/>
      <c r="M121" s="106">
        <v>0</v>
      </c>
      <c r="N121" s="85">
        <v>0</v>
      </c>
      <c r="O121" s="108" t="e">
        <v>#DIV/0!</v>
      </c>
      <c r="P121" s="90" t="e">
        <v>#DIV/0!</v>
      </c>
    </row>
    <row r="122" spans="1:16" s="132" customFormat="1" ht="16.5" hidden="1" customHeight="1">
      <c r="A122" s="25">
        <v>0</v>
      </c>
      <c r="B122" s="25">
        <v>0</v>
      </c>
      <c r="C122" s="106">
        <v>0</v>
      </c>
      <c r="D122" s="85">
        <v>0</v>
      </c>
      <c r="E122" s="108" t="e">
        <v>#DIV/0!</v>
      </c>
      <c r="F122" s="90" t="e">
        <v>#DIV/0!</v>
      </c>
      <c r="G122" s="133"/>
      <c r="H122" s="106">
        <v>0</v>
      </c>
      <c r="I122" s="85">
        <v>0</v>
      </c>
      <c r="J122" s="108" t="e">
        <v>#DIV/0!</v>
      </c>
      <c r="K122" s="90" t="e">
        <v>#DIV/0!</v>
      </c>
      <c r="L122" s="133"/>
      <c r="M122" s="106">
        <v>0</v>
      </c>
      <c r="N122" s="85">
        <v>0</v>
      </c>
      <c r="O122" s="108" t="e">
        <v>#DIV/0!</v>
      </c>
      <c r="P122" s="90" t="e">
        <v>#DIV/0!</v>
      </c>
    </row>
    <row r="123" spans="1:16" s="132" customFormat="1" ht="16.5" hidden="1" customHeight="1">
      <c r="A123" s="25">
        <v>0</v>
      </c>
      <c r="B123" s="25">
        <v>0</v>
      </c>
      <c r="C123" s="106">
        <v>0</v>
      </c>
      <c r="D123" s="85">
        <v>0</v>
      </c>
      <c r="E123" s="108" t="e">
        <v>#DIV/0!</v>
      </c>
      <c r="F123" s="90" t="e">
        <v>#DIV/0!</v>
      </c>
      <c r="G123" s="133"/>
      <c r="H123" s="106">
        <v>0</v>
      </c>
      <c r="I123" s="85">
        <v>0</v>
      </c>
      <c r="J123" s="108" t="e">
        <v>#DIV/0!</v>
      </c>
      <c r="K123" s="90" t="e">
        <v>#DIV/0!</v>
      </c>
      <c r="L123" s="133"/>
      <c r="M123" s="106">
        <v>0</v>
      </c>
      <c r="N123" s="85">
        <v>0</v>
      </c>
      <c r="O123" s="108" t="e">
        <v>#DIV/0!</v>
      </c>
      <c r="P123" s="90" t="e">
        <v>#DIV/0!</v>
      </c>
    </row>
    <row r="124" spans="1:16" s="132" customFormat="1" ht="16.5" hidden="1" customHeight="1">
      <c r="A124" s="25">
        <v>0</v>
      </c>
      <c r="B124" s="25">
        <v>0</v>
      </c>
      <c r="C124" s="106">
        <v>0</v>
      </c>
      <c r="D124" s="85">
        <v>0</v>
      </c>
      <c r="E124" s="108" t="e">
        <v>#DIV/0!</v>
      </c>
      <c r="F124" s="90" t="e">
        <v>#DIV/0!</v>
      </c>
      <c r="G124" s="133"/>
      <c r="H124" s="106">
        <v>0</v>
      </c>
      <c r="I124" s="85">
        <v>0</v>
      </c>
      <c r="J124" s="108" t="e">
        <v>#DIV/0!</v>
      </c>
      <c r="K124" s="90" t="e">
        <v>#DIV/0!</v>
      </c>
      <c r="L124" s="133"/>
      <c r="M124" s="106">
        <v>0</v>
      </c>
      <c r="N124" s="85">
        <v>0</v>
      </c>
      <c r="O124" s="108" t="e">
        <v>#DIV/0!</v>
      </c>
      <c r="P124" s="90" t="e">
        <v>#DIV/0!</v>
      </c>
    </row>
    <row r="125" spans="1:16" s="132" customFormat="1" ht="16.5" hidden="1" customHeight="1">
      <c r="A125" s="25">
        <v>0</v>
      </c>
      <c r="B125" s="25">
        <v>0</v>
      </c>
      <c r="C125" s="106">
        <v>0</v>
      </c>
      <c r="D125" s="85">
        <v>0</v>
      </c>
      <c r="E125" s="108" t="e">
        <v>#DIV/0!</v>
      </c>
      <c r="F125" s="90" t="e">
        <v>#DIV/0!</v>
      </c>
      <c r="G125" s="133"/>
      <c r="H125" s="106">
        <v>0</v>
      </c>
      <c r="I125" s="85">
        <v>0</v>
      </c>
      <c r="J125" s="108" t="e">
        <v>#DIV/0!</v>
      </c>
      <c r="K125" s="90" t="e">
        <v>#DIV/0!</v>
      </c>
      <c r="L125" s="133"/>
      <c r="M125" s="106">
        <v>0</v>
      </c>
      <c r="N125" s="85">
        <v>0</v>
      </c>
      <c r="O125" s="108" t="e">
        <v>#DIV/0!</v>
      </c>
      <c r="P125" s="90" t="e">
        <v>#DIV/0!</v>
      </c>
    </row>
    <row r="126" spans="1:16" s="132" customFormat="1" ht="16.5" hidden="1" customHeight="1">
      <c r="A126" s="25">
        <v>0</v>
      </c>
      <c r="B126" s="25">
        <v>0</v>
      </c>
      <c r="C126" s="106">
        <v>0</v>
      </c>
      <c r="D126" s="85">
        <v>0</v>
      </c>
      <c r="E126" s="108" t="e">
        <v>#DIV/0!</v>
      </c>
      <c r="F126" s="90" t="e">
        <v>#DIV/0!</v>
      </c>
      <c r="G126" s="133"/>
      <c r="H126" s="106">
        <v>0</v>
      </c>
      <c r="I126" s="85">
        <v>0</v>
      </c>
      <c r="J126" s="108" t="e">
        <v>#DIV/0!</v>
      </c>
      <c r="K126" s="90" t="e">
        <v>#DIV/0!</v>
      </c>
      <c r="L126" s="133"/>
      <c r="M126" s="106">
        <v>0</v>
      </c>
      <c r="N126" s="85">
        <v>0</v>
      </c>
      <c r="O126" s="108" t="e">
        <v>#DIV/0!</v>
      </c>
      <c r="P126" s="90" t="e">
        <v>#DIV/0!</v>
      </c>
    </row>
    <row r="127" spans="1:16" s="132" customFormat="1" ht="16.5" hidden="1" customHeight="1">
      <c r="A127" s="25">
        <v>0</v>
      </c>
      <c r="B127" s="25">
        <v>0</v>
      </c>
      <c r="C127" s="106">
        <v>0</v>
      </c>
      <c r="D127" s="85">
        <v>0</v>
      </c>
      <c r="E127" s="108" t="e">
        <v>#DIV/0!</v>
      </c>
      <c r="F127" s="90" t="e">
        <v>#DIV/0!</v>
      </c>
      <c r="G127" s="133"/>
      <c r="H127" s="106">
        <v>0</v>
      </c>
      <c r="I127" s="85">
        <v>0</v>
      </c>
      <c r="J127" s="108" t="e">
        <v>#DIV/0!</v>
      </c>
      <c r="K127" s="90" t="e">
        <v>#DIV/0!</v>
      </c>
      <c r="L127" s="133"/>
      <c r="M127" s="106">
        <v>0</v>
      </c>
      <c r="N127" s="85">
        <v>0</v>
      </c>
      <c r="O127" s="108" t="e">
        <v>#DIV/0!</v>
      </c>
      <c r="P127" s="90" t="e">
        <v>#DIV/0!</v>
      </c>
    </row>
    <row r="128" spans="1:16" s="132" customFormat="1" ht="16.5" hidden="1" customHeight="1">
      <c r="A128" s="25">
        <v>0</v>
      </c>
      <c r="B128" s="25">
        <v>0</v>
      </c>
      <c r="C128" s="106">
        <v>0</v>
      </c>
      <c r="D128" s="85">
        <v>0</v>
      </c>
      <c r="E128" s="108" t="e">
        <v>#DIV/0!</v>
      </c>
      <c r="F128" s="90" t="e">
        <v>#DIV/0!</v>
      </c>
      <c r="G128" s="133"/>
      <c r="H128" s="106">
        <v>0</v>
      </c>
      <c r="I128" s="85">
        <v>0</v>
      </c>
      <c r="J128" s="108" t="e">
        <v>#DIV/0!</v>
      </c>
      <c r="K128" s="90" t="e">
        <v>#DIV/0!</v>
      </c>
      <c r="L128" s="133"/>
      <c r="M128" s="106">
        <v>0</v>
      </c>
      <c r="N128" s="85">
        <v>0</v>
      </c>
      <c r="O128" s="108" t="e">
        <v>#DIV/0!</v>
      </c>
      <c r="P128" s="90" t="e">
        <v>#DIV/0!</v>
      </c>
    </row>
    <row r="129" spans="1:16" s="132" customFormat="1" ht="16.5" hidden="1" customHeight="1">
      <c r="A129" s="25">
        <v>0</v>
      </c>
      <c r="B129" s="25">
        <v>0</v>
      </c>
      <c r="C129" s="106">
        <v>0</v>
      </c>
      <c r="D129" s="85">
        <v>0</v>
      </c>
      <c r="E129" s="108" t="e">
        <v>#DIV/0!</v>
      </c>
      <c r="F129" s="90" t="e">
        <v>#DIV/0!</v>
      </c>
      <c r="G129" s="133"/>
      <c r="H129" s="106">
        <v>0</v>
      </c>
      <c r="I129" s="85">
        <v>0</v>
      </c>
      <c r="J129" s="108" t="e">
        <v>#DIV/0!</v>
      </c>
      <c r="K129" s="90" t="e">
        <v>#DIV/0!</v>
      </c>
      <c r="L129" s="133"/>
      <c r="M129" s="106">
        <v>0</v>
      </c>
      <c r="N129" s="85">
        <v>0</v>
      </c>
      <c r="O129" s="108" t="e">
        <v>#DIV/0!</v>
      </c>
      <c r="P129" s="90" t="e">
        <v>#DIV/0!</v>
      </c>
    </row>
    <row r="130" spans="1:16" s="132" customFormat="1" ht="16.5" hidden="1" customHeight="1">
      <c r="A130" s="25">
        <v>0</v>
      </c>
      <c r="B130" s="25">
        <v>0</v>
      </c>
      <c r="C130" s="106">
        <v>0</v>
      </c>
      <c r="D130" s="85">
        <v>0</v>
      </c>
      <c r="E130" s="108" t="e">
        <v>#DIV/0!</v>
      </c>
      <c r="F130" s="90" t="e">
        <v>#DIV/0!</v>
      </c>
      <c r="G130" s="133"/>
      <c r="H130" s="106">
        <v>0</v>
      </c>
      <c r="I130" s="85">
        <v>0</v>
      </c>
      <c r="J130" s="108" t="e">
        <v>#DIV/0!</v>
      </c>
      <c r="K130" s="90" t="e">
        <v>#DIV/0!</v>
      </c>
      <c r="L130" s="133"/>
      <c r="M130" s="106">
        <v>0</v>
      </c>
      <c r="N130" s="85">
        <v>0</v>
      </c>
      <c r="O130" s="108" t="e">
        <v>#DIV/0!</v>
      </c>
      <c r="P130" s="90" t="e">
        <v>#DIV/0!</v>
      </c>
    </row>
    <row r="131" spans="1:16" s="132" customFormat="1" ht="16.5" hidden="1" customHeight="1">
      <c r="A131" s="25">
        <v>0</v>
      </c>
      <c r="B131" s="25">
        <v>0</v>
      </c>
      <c r="C131" s="106">
        <v>0</v>
      </c>
      <c r="D131" s="85">
        <v>0</v>
      </c>
      <c r="E131" s="108" t="e">
        <v>#DIV/0!</v>
      </c>
      <c r="F131" s="90" t="e">
        <v>#DIV/0!</v>
      </c>
      <c r="G131" s="133"/>
      <c r="H131" s="106">
        <v>0</v>
      </c>
      <c r="I131" s="85">
        <v>0</v>
      </c>
      <c r="J131" s="108" t="e">
        <v>#DIV/0!</v>
      </c>
      <c r="K131" s="90" t="e">
        <v>#DIV/0!</v>
      </c>
      <c r="L131" s="133"/>
      <c r="M131" s="106">
        <v>0</v>
      </c>
      <c r="N131" s="85">
        <v>0</v>
      </c>
      <c r="O131" s="108" t="e">
        <v>#DIV/0!</v>
      </c>
      <c r="P131" s="90" t="e">
        <v>#DIV/0!</v>
      </c>
    </row>
    <row r="132" spans="1:16" s="132" customFormat="1" ht="16.5" hidden="1" customHeight="1">
      <c r="A132" s="25">
        <v>0</v>
      </c>
      <c r="B132" s="25">
        <v>0</v>
      </c>
      <c r="C132" s="106">
        <v>0</v>
      </c>
      <c r="D132" s="85">
        <v>0</v>
      </c>
      <c r="E132" s="108" t="e">
        <v>#DIV/0!</v>
      </c>
      <c r="F132" s="90" t="e">
        <v>#DIV/0!</v>
      </c>
      <c r="G132" s="133"/>
      <c r="H132" s="106">
        <v>0</v>
      </c>
      <c r="I132" s="85">
        <v>0</v>
      </c>
      <c r="J132" s="108" t="e">
        <v>#DIV/0!</v>
      </c>
      <c r="K132" s="90" t="e">
        <v>#DIV/0!</v>
      </c>
      <c r="L132" s="133"/>
      <c r="M132" s="106">
        <v>0</v>
      </c>
      <c r="N132" s="85">
        <v>0</v>
      </c>
      <c r="O132" s="108" t="e">
        <v>#DIV/0!</v>
      </c>
      <c r="P132" s="90" t="e">
        <v>#DIV/0!</v>
      </c>
    </row>
    <row r="133" spans="1:16" s="132" customFormat="1" ht="16.5" hidden="1" customHeight="1">
      <c r="A133" s="25">
        <v>0</v>
      </c>
      <c r="B133" s="25">
        <v>0</v>
      </c>
      <c r="C133" s="106">
        <v>0</v>
      </c>
      <c r="D133" s="85">
        <v>0</v>
      </c>
      <c r="E133" s="108" t="e">
        <v>#DIV/0!</v>
      </c>
      <c r="F133" s="90" t="e">
        <v>#DIV/0!</v>
      </c>
      <c r="G133" s="133"/>
      <c r="H133" s="106">
        <v>0</v>
      </c>
      <c r="I133" s="85">
        <v>0</v>
      </c>
      <c r="J133" s="108" t="e">
        <v>#DIV/0!</v>
      </c>
      <c r="K133" s="90" t="e">
        <v>#DIV/0!</v>
      </c>
      <c r="L133" s="133"/>
      <c r="M133" s="106">
        <v>0</v>
      </c>
      <c r="N133" s="85">
        <v>0</v>
      </c>
      <c r="O133" s="108" t="e">
        <v>#DIV/0!</v>
      </c>
      <c r="P133" s="90" t="e">
        <v>#DIV/0!</v>
      </c>
    </row>
    <row r="134" spans="1:16" s="132" customFormat="1" ht="16.5" hidden="1" customHeight="1">
      <c r="A134" s="25">
        <v>0</v>
      </c>
      <c r="B134" s="25">
        <v>0</v>
      </c>
      <c r="C134" s="106">
        <v>0</v>
      </c>
      <c r="D134" s="85">
        <v>0</v>
      </c>
      <c r="E134" s="108" t="e">
        <v>#DIV/0!</v>
      </c>
      <c r="F134" s="90" t="e">
        <v>#DIV/0!</v>
      </c>
      <c r="G134" s="133"/>
      <c r="H134" s="106">
        <v>0</v>
      </c>
      <c r="I134" s="85">
        <v>0</v>
      </c>
      <c r="J134" s="108" t="e">
        <v>#DIV/0!</v>
      </c>
      <c r="K134" s="90" t="e">
        <v>#DIV/0!</v>
      </c>
      <c r="L134" s="133"/>
      <c r="M134" s="106">
        <v>0</v>
      </c>
      <c r="N134" s="85">
        <v>0</v>
      </c>
      <c r="O134" s="108" t="e">
        <v>#DIV/0!</v>
      </c>
      <c r="P134" s="90" t="e">
        <v>#DIV/0!</v>
      </c>
    </row>
    <row r="135" spans="1:16" s="132" customFormat="1" ht="16.5" hidden="1" customHeight="1">
      <c r="A135" s="25">
        <v>0</v>
      </c>
      <c r="B135" s="25">
        <v>0</v>
      </c>
      <c r="C135" s="106">
        <v>0</v>
      </c>
      <c r="D135" s="85">
        <v>0</v>
      </c>
      <c r="E135" s="108" t="e">
        <v>#DIV/0!</v>
      </c>
      <c r="F135" s="90" t="e">
        <v>#DIV/0!</v>
      </c>
      <c r="G135" s="133"/>
      <c r="H135" s="106">
        <v>0</v>
      </c>
      <c r="I135" s="85">
        <v>0</v>
      </c>
      <c r="J135" s="108" t="e">
        <v>#DIV/0!</v>
      </c>
      <c r="K135" s="90" t="e">
        <v>#DIV/0!</v>
      </c>
      <c r="L135" s="133"/>
      <c r="M135" s="106">
        <v>0</v>
      </c>
      <c r="N135" s="85">
        <v>0</v>
      </c>
      <c r="O135" s="108" t="e">
        <v>#DIV/0!</v>
      </c>
      <c r="P135" s="90" t="e">
        <v>#DIV/0!</v>
      </c>
    </row>
    <row r="136" spans="1:16" s="132" customFormat="1" ht="16.5" hidden="1" customHeight="1">
      <c r="A136" s="25">
        <v>0</v>
      </c>
      <c r="B136" s="25">
        <v>0</v>
      </c>
      <c r="C136" s="106">
        <v>0</v>
      </c>
      <c r="D136" s="85">
        <v>0</v>
      </c>
      <c r="E136" s="108" t="e">
        <v>#DIV/0!</v>
      </c>
      <c r="F136" s="90" t="e">
        <v>#DIV/0!</v>
      </c>
      <c r="G136" s="133"/>
      <c r="H136" s="106">
        <v>0</v>
      </c>
      <c r="I136" s="85">
        <v>0</v>
      </c>
      <c r="J136" s="108" t="e">
        <v>#DIV/0!</v>
      </c>
      <c r="K136" s="90" t="e">
        <v>#DIV/0!</v>
      </c>
      <c r="L136" s="133"/>
      <c r="M136" s="106">
        <v>0</v>
      </c>
      <c r="N136" s="85">
        <v>0</v>
      </c>
      <c r="O136" s="108" t="e">
        <v>#DIV/0!</v>
      </c>
      <c r="P136" s="90" t="e">
        <v>#DIV/0!</v>
      </c>
    </row>
    <row r="137" spans="1:16" s="132" customFormat="1" ht="16.5" hidden="1" customHeight="1">
      <c r="A137" s="25">
        <v>0</v>
      </c>
      <c r="B137" s="25">
        <v>0</v>
      </c>
      <c r="C137" s="106">
        <v>0</v>
      </c>
      <c r="D137" s="85">
        <v>0</v>
      </c>
      <c r="E137" s="108" t="e">
        <v>#DIV/0!</v>
      </c>
      <c r="F137" s="90" t="e">
        <v>#DIV/0!</v>
      </c>
      <c r="G137" s="133"/>
      <c r="H137" s="106">
        <v>0</v>
      </c>
      <c r="I137" s="85">
        <v>0</v>
      </c>
      <c r="J137" s="108" t="e">
        <v>#DIV/0!</v>
      </c>
      <c r="K137" s="90" t="e">
        <v>#DIV/0!</v>
      </c>
      <c r="L137" s="133"/>
      <c r="M137" s="106">
        <v>0</v>
      </c>
      <c r="N137" s="85">
        <v>0</v>
      </c>
      <c r="O137" s="108" t="e">
        <v>#DIV/0!</v>
      </c>
      <c r="P137" s="90" t="e">
        <v>#DIV/0!</v>
      </c>
    </row>
    <row r="138" spans="1:16" s="132" customFormat="1" ht="16.5" hidden="1" customHeight="1">
      <c r="A138" s="25">
        <v>0</v>
      </c>
      <c r="B138" s="25">
        <v>0</v>
      </c>
      <c r="C138" s="106">
        <v>0</v>
      </c>
      <c r="D138" s="85">
        <v>0</v>
      </c>
      <c r="E138" s="108" t="e">
        <v>#DIV/0!</v>
      </c>
      <c r="F138" s="90" t="e">
        <v>#DIV/0!</v>
      </c>
      <c r="G138" s="133"/>
      <c r="H138" s="106">
        <v>0</v>
      </c>
      <c r="I138" s="85">
        <v>0</v>
      </c>
      <c r="J138" s="108" t="e">
        <v>#DIV/0!</v>
      </c>
      <c r="K138" s="90" t="e">
        <v>#DIV/0!</v>
      </c>
      <c r="L138" s="133"/>
      <c r="M138" s="106">
        <v>0</v>
      </c>
      <c r="N138" s="85">
        <v>0</v>
      </c>
      <c r="O138" s="108" t="e">
        <v>#DIV/0!</v>
      </c>
      <c r="P138" s="90" t="e">
        <v>#DIV/0!</v>
      </c>
    </row>
    <row r="139" spans="1:16" s="132" customFormat="1" ht="16.5" hidden="1" customHeight="1">
      <c r="A139" s="25">
        <v>0</v>
      </c>
      <c r="B139" s="25">
        <v>0</v>
      </c>
      <c r="C139" s="106">
        <v>0</v>
      </c>
      <c r="D139" s="85">
        <v>0</v>
      </c>
      <c r="E139" s="108" t="e">
        <v>#DIV/0!</v>
      </c>
      <c r="F139" s="90" t="e">
        <v>#DIV/0!</v>
      </c>
      <c r="G139" s="133"/>
      <c r="H139" s="106">
        <v>0</v>
      </c>
      <c r="I139" s="85">
        <v>0</v>
      </c>
      <c r="J139" s="108" t="e">
        <v>#DIV/0!</v>
      </c>
      <c r="K139" s="90" t="e">
        <v>#DIV/0!</v>
      </c>
      <c r="L139" s="133"/>
      <c r="M139" s="106">
        <v>0</v>
      </c>
      <c r="N139" s="85">
        <v>0</v>
      </c>
      <c r="O139" s="108" t="e">
        <v>#DIV/0!</v>
      </c>
      <c r="P139" s="90" t="e">
        <v>#DIV/0!</v>
      </c>
    </row>
    <row r="140" spans="1:16" s="132" customFormat="1" ht="16.5" hidden="1" customHeight="1">
      <c r="A140" s="25">
        <v>0</v>
      </c>
      <c r="B140" s="25">
        <v>0</v>
      </c>
      <c r="C140" s="106">
        <v>0</v>
      </c>
      <c r="D140" s="85">
        <v>0</v>
      </c>
      <c r="E140" s="108" t="e">
        <v>#DIV/0!</v>
      </c>
      <c r="F140" s="90" t="e">
        <v>#DIV/0!</v>
      </c>
      <c r="G140" s="133"/>
      <c r="H140" s="106">
        <v>0</v>
      </c>
      <c r="I140" s="85">
        <v>0</v>
      </c>
      <c r="J140" s="108" t="e">
        <v>#DIV/0!</v>
      </c>
      <c r="K140" s="90" t="e">
        <v>#DIV/0!</v>
      </c>
      <c r="L140" s="133"/>
      <c r="M140" s="106">
        <v>0</v>
      </c>
      <c r="N140" s="85">
        <v>0</v>
      </c>
      <c r="O140" s="108" t="e">
        <v>#DIV/0!</v>
      </c>
      <c r="P140" s="90" t="e">
        <v>#DIV/0!</v>
      </c>
    </row>
    <row r="141" spans="1:16" s="132" customFormat="1" ht="16.5" hidden="1" customHeight="1">
      <c r="A141" s="25">
        <v>0</v>
      </c>
      <c r="B141" s="25">
        <v>0</v>
      </c>
      <c r="C141" s="106">
        <v>0</v>
      </c>
      <c r="D141" s="85">
        <v>0</v>
      </c>
      <c r="E141" s="108" t="e">
        <v>#DIV/0!</v>
      </c>
      <c r="F141" s="90" t="e">
        <v>#DIV/0!</v>
      </c>
      <c r="G141" s="133"/>
      <c r="H141" s="106">
        <v>0</v>
      </c>
      <c r="I141" s="85">
        <v>0</v>
      </c>
      <c r="J141" s="108" t="e">
        <v>#DIV/0!</v>
      </c>
      <c r="K141" s="90" t="e">
        <v>#DIV/0!</v>
      </c>
      <c r="L141" s="133"/>
      <c r="M141" s="106">
        <v>0</v>
      </c>
      <c r="N141" s="85">
        <v>0</v>
      </c>
      <c r="O141" s="108" t="e">
        <v>#DIV/0!</v>
      </c>
      <c r="P141" s="90" t="e">
        <v>#DIV/0!</v>
      </c>
    </row>
    <row r="142" spans="1:16" s="132" customFormat="1" ht="16.5" hidden="1" customHeight="1">
      <c r="A142" s="25">
        <v>0</v>
      </c>
      <c r="B142" s="25">
        <v>0</v>
      </c>
      <c r="C142" s="106">
        <v>0</v>
      </c>
      <c r="D142" s="85">
        <v>0</v>
      </c>
      <c r="E142" s="108" t="e">
        <v>#DIV/0!</v>
      </c>
      <c r="F142" s="90" t="e">
        <v>#DIV/0!</v>
      </c>
      <c r="G142" s="133"/>
      <c r="H142" s="106">
        <v>0</v>
      </c>
      <c r="I142" s="85">
        <v>0</v>
      </c>
      <c r="J142" s="108" t="e">
        <v>#DIV/0!</v>
      </c>
      <c r="K142" s="90" t="e">
        <v>#DIV/0!</v>
      </c>
      <c r="L142" s="133"/>
      <c r="M142" s="106">
        <v>0</v>
      </c>
      <c r="N142" s="85">
        <v>0</v>
      </c>
      <c r="O142" s="108" t="e">
        <v>#DIV/0!</v>
      </c>
      <c r="P142" s="90" t="e">
        <v>#DIV/0!</v>
      </c>
    </row>
    <row r="143" spans="1:16" s="132" customFormat="1" ht="16.5" hidden="1" customHeight="1">
      <c r="A143" s="25">
        <v>0</v>
      </c>
      <c r="B143" s="25">
        <v>0</v>
      </c>
      <c r="C143" s="106">
        <v>0</v>
      </c>
      <c r="D143" s="85">
        <v>0</v>
      </c>
      <c r="E143" s="108" t="e">
        <v>#DIV/0!</v>
      </c>
      <c r="F143" s="90" t="e">
        <v>#DIV/0!</v>
      </c>
      <c r="G143" s="133"/>
      <c r="H143" s="106">
        <v>0</v>
      </c>
      <c r="I143" s="85">
        <v>0</v>
      </c>
      <c r="J143" s="108" t="e">
        <v>#DIV/0!</v>
      </c>
      <c r="K143" s="90" t="e">
        <v>#DIV/0!</v>
      </c>
      <c r="L143" s="133"/>
      <c r="M143" s="106">
        <v>0</v>
      </c>
      <c r="N143" s="85">
        <v>0</v>
      </c>
      <c r="O143" s="108" t="e">
        <v>#DIV/0!</v>
      </c>
      <c r="P143" s="90" t="e">
        <v>#DIV/0!</v>
      </c>
    </row>
    <row r="144" spans="1:16" s="132" customFormat="1" ht="16.5" hidden="1" customHeight="1">
      <c r="A144" s="25">
        <v>0</v>
      </c>
      <c r="B144" s="25">
        <v>0</v>
      </c>
      <c r="C144" s="106">
        <v>0</v>
      </c>
      <c r="D144" s="85">
        <v>0</v>
      </c>
      <c r="E144" s="108" t="e">
        <v>#DIV/0!</v>
      </c>
      <c r="F144" s="90" t="e">
        <v>#DIV/0!</v>
      </c>
      <c r="G144" s="133"/>
      <c r="H144" s="106">
        <v>0</v>
      </c>
      <c r="I144" s="85">
        <v>0</v>
      </c>
      <c r="J144" s="108" t="e">
        <v>#DIV/0!</v>
      </c>
      <c r="K144" s="90" t="e">
        <v>#DIV/0!</v>
      </c>
      <c r="L144" s="133"/>
      <c r="M144" s="106">
        <v>0</v>
      </c>
      <c r="N144" s="85">
        <v>0</v>
      </c>
      <c r="O144" s="108" t="e">
        <v>#DIV/0!</v>
      </c>
      <c r="P144" s="90" t="e">
        <v>#DIV/0!</v>
      </c>
    </row>
    <row r="145" spans="1:16" s="132" customFormat="1" ht="16.5" hidden="1" customHeight="1">
      <c r="A145" s="25">
        <v>0</v>
      </c>
      <c r="B145" s="25">
        <v>0</v>
      </c>
      <c r="C145" s="106">
        <v>0</v>
      </c>
      <c r="D145" s="85">
        <v>0</v>
      </c>
      <c r="E145" s="108" t="e">
        <v>#DIV/0!</v>
      </c>
      <c r="F145" s="90" t="e">
        <v>#DIV/0!</v>
      </c>
      <c r="G145" s="133"/>
      <c r="H145" s="106">
        <v>0</v>
      </c>
      <c r="I145" s="85">
        <v>0</v>
      </c>
      <c r="J145" s="108" t="e">
        <v>#DIV/0!</v>
      </c>
      <c r="K145" s="90" t="e">
        <v>#DIV/0!</v>
      </c>
      <c r="L145" s="133"/>
      <c r="M145" s="106">
        <v>0</v>
      </c>
      <c r="N145" s="85">
        <v>0</v>
      </c>
      <c r="O145" s="108" t="e">
        <v>#DIV/0!</v>
      </c>
      <c r="P145" s="90" t="e">
        <v>#DIV/0!</v>
      </c>
    </row>
    <row r="146" spans="1:16" s="132" customFormat="1" ht="16.5" hidden="1" customHeight="1">
      <c r="A146" s="25">
        <v>0</v>
      </c>
      <c r="B146" s="25">
        <v>0</v>
      </c>
      <c r="C146" s="106">
        <v>0</v>
      </c>
      <c r="D146" s="85">
        <v>0</v>
      </c>
      <c r="E146" s="108" t="e">
        <v>#DIV/0!</v>
      </c>
      <c r="F146" s="90" t="e">
        <v>#DIV/0!</v>
      </c>
      <c r="G146" s="133"/>
      <c r="H146" s="106">
        <v>0</v>
      </c>
      <c r="I146" s="85">
        <v>0</v>
      </c>
      <c r="J146" s="108" t="e">
        <v>#DIV/0!</v>
      </c>
      <c r="K146" s="90" t="e">
        <v>#DIV/0!</v>
      </c>
      <c r="L146" s="133"/>
      <c r="M146" s="106">
        <v>0</v>
      </c>
      <c r="N146" s="85">
        <v>0</v>
      </c>
      <c r="O146" s="108" t="e">
        <v>#DIV/0!</v>
      </c>
      <c r="P146" s="90" t="e">
        <v>#DIV/0!</v>
      </c>
    </row>
    <row r="147" spans="1:16" s="132" customFormat="1" ht="16.5" hidden="1" customHeight="1">
      <c r="A147" s="25">
        <v>0</v>
      </c>
      <c r="B147" s="25">
        <v>0</v>
      </c>
      <c r="C147" s="106">
        <v>0</v>
      </c>
      <c r="D147" s="85">
        <v>0</v>
      </c>
      <c r="E147" s="108" t="e">
        <v>#DIV/0!</v>
      </c>
      <c r="F147" s="90" t="e">
        <v>#DIV/0!</v>
      </c>
      <c r="G147" s="133"/>
      <c r="H147" s="106">
        <v>0</v>
      </c>
      <c r="I147" s="85">
        <v>0</v>
      </c>
      <c r="J147" s="108" t="e">
        <v>#DIV/0!</v>
      </c>
      <c r="K147" s="90" t="e">
        <v>#DIV/0!</v>
      </c>
      <c r="L147" s="133"/>
      <c r="M147" s="106">
        <v>0</v>
      </c>
      <c r="N147" s="85">
        <v>0</v>
      </c>
      <c r="O147" s="108" t="e">
        <v>#DIV/0!</v>
      </c>
      <c r="P147" s="90" t="e">
        <v>#DIV/0!</v>
      </c>
    </row>
    <row r="148" spans="1:16" s="132" customFormat="1" ht="16.5" hidden="1" customHeight="1">
      <c r="A148" s="25">
        <v>0</v>
      </c>
      <c r="B148" s="25">
        <v>0</v>
      </c>
      <c r="C148" s="106">
        <v>0</v>
      </c>
      <c r="D148" s="85">
        <v>0</v>
      </c>
      <c r="E148" s="108" t="e">
        <v>#DIV/0!</v>
      </c>
      <c r="F148" s="90" t="e">
        <v>#DIV/0!</v>
      </c>
      <c r="G148" s="133"/>
      <c r="H148" s="106">
        <v>0</v>
      </c>
      <c r="I148" s="85">
        <v>0</v>
      </c>
      <c r="J148" s="108" t="e">
        <v>#DIV/0!</v>
      </c>
      <c r="K148" s="90" t="e">
        <v>#DIV/0!</v>
      </c>
      <c r="L148" s="133"/>
      <c r="M148" s="106">
        <v>0</v>
      </c>
      <c r="N148" s="85">
        <v>0</v>
      </c>
      <c r="O148" s="108" t="e">
        <v>#DIV/0!</v>
      </c>
      <c r="P148" s="90" t="e">
        <v>#DIV/0!</v>
      </c>
    </row>
    <row r="149" spans="1:16" s="132" customFormat="1" ht="16.5" hidden="1" customHeight="1">
      <c r="A149" s="25">
        <v>0</v>
      </c>
      <c r="B149" s="25">
        <v>0</v>
      </c>
      <c r="C149" s="106">
        <v>0</v>
      </c>
      <c r="D149" s="85">
        <v>0</v>
      </c>
      <c r="E149" s="108" t="e">
        <v>#DIV/0!</v>
      </c>
      <c r="F149" s="90" t="e">
        <v>#DIV/0!</v>
      </c>
      <c r="G149" s="133"/>
      <c r="H149" s="106">
        <v>0</v>
      </c>
      <c r="I149" s="85">
        <v>0</v>
      </c>
      <c r="J149" s="108" t="e">
        <v>#DIV/0!</v>
      </c>
      <c r="K149" s="90" t="e">
        <v>#DIV/0!</v>
      </c>
      <c r="L149" s="133"/>
      <c r="M149" s="106">
        <v>0</v>
      </c>
      <c r="N149" s="85">
        <v>0</v>
      </c>
      <c r="O149" s="108" t="e">
        <v>#DIV/0!</v>
      </c>
      <c r="P149" s="90" t="e">
        <v>#DIV/0!</v>
      </c>
    </row>
    <row r="150" spans="1:16" s="132" customFormat="1" ht="16.5" hidden="1" customHeight="1">
      <c r="A150" s="25">
        <v>0</v>
      </c>
      <c r="B150" s="25">
        <v>0</v>
      </c>
      <c r="C150" s="106">
        <v>0</v>
      </c>
      <c r="D150" s="85">
        <v>0</v>
      </c>
      <c r="E150" s="108" t="e">
        <v>#DIV/0!</v>
      </c>
      <c r="F150" s="90" t="e">
        <v>#DIV/0!</v>
      </c>
      <c r="G150" s="133"/>
      <c r="H150" s="106">
        <v>0</v>
      </c>
      <c r="I150" s="85">
        <v>0</v>
      </c>
      <c r="J150" s="108" t="e">
        <v>#DIV/0!</v>
      </c>
      <c r="K150" s="90" t="e">
        <v>#DIV/0!</v>
      </c>
      <c r="L150" s="133"/>
      <c r="M150" s="106">
        <v>0</v>
      </c>
      <c r="N150" s="85">
        <v>0</v>
      </c>
      <c r="O150" s="108" t="e">
        <v>#DIV/0!</v>
      </c>
      <c r="P150" s="90" t="e">
        <v>#DIV/0!</v>
      </c>
    </row>
    <row r="151" spans="1:16" s="132" customFormat="1" ht="16.5" hidden="1" customHeight="1">
      <c r="A151" s="25">
        <v>0</v>
      </c>
      <c r="B151" s="25">
        <v>0</v>
      </c>
      <c r="C151" s="106">
        <v>0</v>
      </c>
      <c r="D151" s="85">
        <v>0</v>
      </c>
      <c r="E151" s="108" t="e">
        <v>#DIV/0!</v>
      </c>
      <c r="F151" s="90" t="e">
        <v>#DIV/0!</v>
      </c>
      <c r="G151" s="133"/>
      <c r="H151" s="106">
        <v>0</v>
      </c>
      <c r="I151" s="85">
        <v>0</v>
      </c>
      <c r="J151" s="108" t="e">
        <v>#DIV/0!</v>
      </c>
      <c r="K151" s="90" t="e">
        <v>#DIV/0!</v>
      </c>
      <c r="L151" s="133"/>
      <c r="M151" s="106">
        <v>0</v>
      </c>
      <c r="N151" s="85">
        <v>0</v>
      </c>
      <c r="O151" s="108" t="e">
        <v>#DIV/0!</v>
      </c>
      <c r="P151" s="90" t="e">
        <v>#DIV/0!</v>
      </c>
    </row>
    <row r="152" spans="1:16" s="132" customFormat="1" ht="16.5" hidden="1" customHeight="1">
      <c r="A152" s="25">
        <v>0</v>
      </c>
      <c r="B152" s="25">
        <v>0</v>
      </c>
      <c r="C152" s="106">
        <v>0</v>
      </c>
      <c r="D152" s="85">
        <v>0</v>
      </c>
      <c r="E152" s="108" t="e">
        <v>#DIV/0!</v>
      </c>
      <c r="F152" s="90" t="e">
        <v>#DIV/0!</v>
      </c>
      <c r="G152" s="133"/>
      <c r="H152" s="106">
        <v>0</v>
      </c>
      <c r="I152" s="85">
        <v>0</v>
      </c>
      <c r="J152" s="108" t="e">
        <v>#DIV/0!</v>
      </c>
      <c r="K152" s="90" t="e">
        <v>#DIV/0!</v>
      </c>
      <c r="L152" s="133"/>
      <c r="M152" s="106">
        <v>0</v>
      </c>
      <c r="N152" s="85">
        <v>0</v>
      </c>
      <c r="O152" s="108" t="e">
        <v>#DIV/0!</v>
      </c>
      <c r="P152" s="90" t="e">
        <v>#DIV/0!</v>
      </c>
    </row>
    <row r="153" spans="1:16" s="132" customFormat="1" ht="16.5" hidden="1" customHeight="1">
      <c r="A153" s="25">
        <v>0</v>
      </c>
      <c r="B153" s="25">
        <v>0</v>
      </c>
      <c r="C153" s="106">
        <v>0</v>
      </c>
      <c r="D153" s="85">
        <v>0</v>
      </c>
      <c r="E153" s="108" t="e">
        <v>#DIV/0!</v>
      </c>
      <c r="F153" s="90" t="e">
        <v>#DIV/0!</v>
      </c>
      <c r="G153" s="133"/>
      <c r="H153" s="106">
        <v>0</v>
      </c>
      <c r="I153" s="85">
        <v>0</v>
      </c>
      <c r="J153" s="108" t="e">
        <v>#DIV/0!</v>
      </c>
      <c r="K153" s="90" t="e">
        <v>#DIV/0!</v>
      </c>
      <c r="L153" s="133"/>
      <c r="M153" s="106">
        <v>0</v>
      </c>
      <c r="N153" s="85">
        <v>0</v>
      </c>
      <c r="O153" s="108" t="e">
        <v>#DIV/0!</v>
      </c>
      <c r="P153" s="90" t="e">
        <v>#DIV/0!</v>
      </c>
    </row>
    <row r="154" spans="1:16" s="132" customFormat="1" ht="16.5" hidden="1" customHeight="1">
      <c r="A154" s="25">
        <v>0</v>
      </c>
      <c r="B154" s="25">
        <v>0</v>
      </c>
      <c r="C154" s="106">
        <v>0</v>
      </c>
      <c r="D154" s="85">
        <v>0</v>
      </c>
      <c r="E154" s="108" t="e">
        <v>#DIV/0!</v>
      </c>
      <c r="F154" s="90" t="e">
        <v>#DIV/0!</v>
      </c>
      <c r="G154" s="133"/>
      <c r="H154" s="106">
        <v>0</v>
      </c>
      <c r="I154" s="85">
        <v>0</v>
      </c>
      <c r="J154" s="108" t="e">
        <v>#DIV/0!</v>
      </c>
      <c r="K154" s="90" t="e">
        <v>#DIV/0!</v>
      </c>
      <c r="L154" s="133"/>
      <c r="M154" s="106">
        <v>0</v>
      </c>
      <c r="N154" s="85">
        <v>0</v>
      </c>
      <c r="O154" s="108" t="e">
        <v>#DIV/0!</v>
      </c>
      <c r="P154" s="90" t="e">
        <v>#DIV/0!</v>
      </c>
    </row>
    <row r="155" spans="1:16" s="132" customFormat="1" ht="16.5" hidden="1" customHeight="1">
      <c r="A155" s="25">
        <v>0</v>
      </c>
      <c r="B155" s="25">
        <v>0</v>
      </c>
      <c r="C155" s="106">
        <v>0</v>
      </c>
      <c r="D155" s="85">
        <v>0</v>
      </c>
      <c r="E155" s="108" t="e">
        <v>#DIV/0!</v>
      </c>
      <c r="F155" s="90" t="e">
        <v>#DIV/0!</v>
      </c>
      <c r="G155" s="133"/>
      <c r="H155" s="106">
        <v>0</v>
      </c>
      <c r="I155" s="85">
        <v>0</v>
      </c>
      <c r="J155" s="108" t="e">
        <v>#DIV/0!</v>
      </c>
      <c r="K155" s="90" t="e">
        <v>#DIV/0!</v>
      </c>
      <c r="L155" s="133"/>
      <c r="M155" s="106">
        <v>0</v>
      </c>
      <c r="N155" s="85">
        <v>0</v>
      </c>
      <c r="O155" s="108" t="e">
        <v>#DIV/0!</v>
      </c>
      <c r="P155" s="90" t="e">
        <v>#DIV/0!</v>
      </c>
    </row>
    <row r="156" spans="1:16" s="132" customFormat="1" ht="16.5" hidden="1" customHeight="1">
      <c r="A156" s="25">
        <v>0</v>
      </c>
      <c r="B156" s="25">
        <v>0</v>
      </c>
      <c r="C156" s="106">
        <v>0</v>
      </c>
      <c r="D156" s="85">
        <v>0</v>
      </c>
      <c r="E156" s="108" t="e">
        <v>#DIV/0!</v>
      </c>
      <c r="F156" s="90" t="e">
        <v>#DIV/0!</v>
      </c>
      <c r="G156" s="133"/>
      <c r="H156" s="106">
        <v>0</v>
      </c>
      <c r="I156" s="85">
        <v>0</v>
      </c>
      <c r="J156" s="108" t="e">
        <v>#DIV/0!</v>
      </c>
      <c r="K156" s="90" t="e">
        <v>#DIV/0!</v>
      </c>
      <c r="L156" s="133"/>
      <c r="M156" s="106">
        <v>0</v>
      </c>
      <c r="N156" s="85">
        <v>0</v>
      </c>
      <c r="O156" s="108" t="e">
        <v>#DIV/0!</v>
      </c>
      <c r="P156" s="90" t="e">
        <v>#DIV/0!</v>
      </c>
    </row>
    <row r="157" spans="1:16" s="132" customFormat="1" ht="16.5" hidden="1" customHeight="1">
      <c r="A157" s="25">
        <v>0</v>
      </c>
      <c r="B157" s="25">
        <v>0</v>
      </c>
      <c r="C157" s="106">
        <v>0</v>
      </c>
      <c r="D157" s="85">
        <v>0</v>
      </c>
      <c r="E157" s="108" t="e">
        <v>#DIV/0!</v>
      </c>
      <c r="F157" s="90" t="e">
        <v>#DIV/0!</v>
      </c>
      <c r="G157" s="133"/>
      <c r="H157" s="106">
        <v>0</v>
      </c>
      <c r="I157" s="85">
        <v>0</v>
      </c>
      <c r="J157" s="108" t="e">
        <v>#DIV/0!</v>
      </c>
      <c r="K157" s="90" t="e">
        <v>#DIV/0!</v>
      </c>
      <c r="L157" s="133"/>
      <c r="M157" s="106">
        <v>0</v>
      </c>
      <c r="N157" s="85">
        <v>0</v>
      </c>
      <c r="O157" s="108" t="e">
        <v>#DIV/0!</v>
      </c>
      <c r="P157" s="90" t="e">
        <v>#DIV/0!</v>
      </c>
    </row>
    <row r="158" spans="1:16" s="132" customFormat="1" ht="16.5" hidden="1" customHeight="1">
      <c r="A158" s="25">
        <v>0</v>
      </c>
      <c r="B158" s="25">
        <v>0</v>
      </c>
      <c r="C158" s="106">
        <v>0</v>
      </c>
      <c r="D158" s="85">
        <v>0</v>
      </c>
      <c r="E158" s="108" t="e">
        <v>#DIV/0!</v>
      </c>
      <c r="F158" s="90" t="e">
        <v>#DIV/0!</v>
      </c>
      <c r="G158" s="133"/>
      <c r="H158" s="106">
        <v>0</v>
      </c>
      <c r="I158" s="85">
        <v>0</v>
      </c>
      <c r="J158" s="108" t="e">
        <v>#DIV/0!</v>
      </c>
      <c r="K158" s="90" t="e">
        <v>#DIV/0!</v>
      </c>
      <c r="L158" s="133"/>
      <c r="M158" s="106">
        <v>0</v>
      </c>
      <c r="N158" s="85">
        <v>0</v>
      </c>
      <c r="O158" s="108" t="e">
        <v>#DIV/0!</v>
      </c>
      <c r="P158" s="90" t="e">
        <v>#DIV/0!</v>
      </c>
    </row>
    <row r="159" spans="1:16" s="132" customFormat="1" ht="16.5" hidden="1" customHeight="1">
      <c r="A159" s="25">
        <v>0</v>
      </c>
      <c r="B159" s="25">
        <v>0</v>
      </c>
      <c r="C159" s="106">
        <v>0</v>
      </c>
      <c r="D159" s="85">
        <v>0</v>
      </c>
      <c r="E159" s="108" t="e">
        <v>#DIV/0!</v>
      </c>
      <c r="F159" s="90" t="e">
        <v>#DIV/0!</v>
      </c>
      <c r="G159" s="133"/>
      <c r="H159" s="106">
        <v>0</v>
      </c>
      <c r="I159" s="85">
        <v>0</v>
      </c>
      <c r="J159" s="108" t="e">
        <v>#DIV/0!</v>
      </c>
      <c r="K159" s="90" t="e">
        <v>#DIV/0!</v>
      </c>
      <c r="L159" s="133"/>
      <c r="M159" s="106">
        <v>0</v>
      </c>
      <c r="N159" s="85">
        <v>0</v>
      </c>
      <c r="O159" s="108" t="e">
        <v>#DIV/0!</v>
      </c>
      <c r="P159" s="90" t="e">
        <v>#DIV/0!</v>
      </c>
    </row>
    <row r="160" spans="1:16" s="132" customFormat="1" ht="16.5" hidden="1" customHeight="1">
      <c r="A160" s="25">
        <v>0</v>
      </c>
      <c r="B160" s="25">
        <v>0</v>
      </c>
      <c r="C160" s="106">
        <v>0</v>
      </c>
      <c r="D160" s="85">
        <v>0</v>
      </c>
      <c r="E160" s="108" t="e">
        <v>#DIV/0!</v>
      </c>
      <c r="F160" s="90" t="e">
        <v>#DIV/0!</v>
      </c>
      <c r="G160" s="133"/>
      <c r="H160" s="106">
        <v>0</v>
      </c>
      <c r="I160" s="85">
        <v>0</v>
      </c>
      <c r="J160" s="108" t="e">
        <v>#DIV/0!</v>
      </c>
      <c r="K160" s="90" t="e">
        <v>#DIV/0!</v>
      </c>
      <c r="L160" s="133"/>
      <c r="M160" s="106">
        <v>0</v>
      </c>
      <c r="N160" s="85">
        <v>0</v>
      </c>
      <c r="O160" s="108" t="e">
        <v>#DIV/0!</v>
      </c>
      <c r="P160" s="90" t="e">
        <v>#DIV/0!</v>
      </c>
    </row>
    <row r="161" spans="1:16" s="132" customFormat="1" ht="16.5" hidden="1" customHeight="1">
      <c r="A161" s="25">
        <v>0</v>
      </c>
      <c r="B161" s="25">
        <v>0</v>
      </c>
      <c r="C161" s="106">
        <v>0</v>
      </c>
      <c r="D161" s="85">
        <v>0</v>
      </c>
      <c r="E161" s="108" t="e">
        <v>#DIV/0!</v>
      </c>
      <c r="F161" s="90" t="e">
        <v>#DIV/0!</v>
      </c>
      <c r="G161" s="133"/>
      <c r="H161" s="106">
        <v>0</v>
      </c>
      <c r="I161" s="85">
        <v>0</v>
      </c>
      <c r="J161" s="108" t="e">
        <v>#DIV/0!</v>
      </c>
      <c r="K161" s="90" t="e">
        <v>#DIV/0!</v>
      </c>
      <c r="L161" s="133"/>
      <c r="M161" s="106">
        <v>0</v>
      </c>
      <c r="N161" s="85">
        <v>0</v>
      </c>
      <c r="O161" s="108" t="e">
        <v>#DIV/0!</v>
      </c>
      <c r="P161" s="90" t="e">
        <v>#DIV/0!</v>
      </c>
    </row>
    <row r="162" spans="1:16" s="132" customFormat="1" ht="16.5" hidden="1" customHeight="1">
      <c r="A162" s="25">
        <v>0</v>
      </c>
      <c r="B162" s="25">
        <v>0</v>
      </c>
      <c r="C162" s="106">
        <v>0</v>
      </c>
      <c r="D162" s="85">
        <v>0</v>
      </c>
      <c r="E162" s="108" t="e">
        <v>#DIV/0!</v>
      </c>
      <c r="F162" s="90" t="e">
        <v>#DIV/0!</v>
      </c>
      <c r="G162" s="133"/>
      <c r="H162" s="106">
        <v>0</v>
      </c>
      <c r="I162" s="85">
        <v>0</v>
      </c>
      <c r="J162" s="108" t="e">
        <v>#DIV/0!</v>
      </c>
      <c r="K162" s="90" t="e">
        <v>#DIV/0!</v>
      </c>
      <c r="L162" s="133"/>
      <c r="M162" s="106">
        <v>0</v>
      </c>
      <c r="N162" s="85">
        <v>0</v>
      </c>
      <c r="O162" s="108" t="e">
        <v>#DIV/0!</v>
      </c>
      <c r="P162" s="90" t="e">
        <v>#DIV/0!</v>
      </c>
    </row>
    <row r="163" spans="1:16" s="132" customFormat="1" ht="16.5" hidden="1" customHeight="1">
      <c r="A163" s="25">
        <v>0</v>
      </c>
      <c r="B163" s="25">
        <v>0</v>
      </c>
      <c r="C163" s="106">
        <v>0</v>
      </c>
      <c r="D163" s="85">
        <v>0</v>
      </c>
      <c r="E163" s="108" t="e">
        <v>#DIV/0!</v>
      </c>
      <c r="F163" s="90" t="e">
        <v>#DIV/0!</v>
      </c>
      <c r="G163" s="133"/>
      <c r="H163" s="106">
        <v>0</v>
      </c>
      <c r="I163" s="85">
        <v>0</v>
      </c>
      <c r="J163" s="108" t="e">
        <v>#DIV/0!</v>
      </c>
      <c r="K163" s="90" t="e">
        <v>#DIV/0!</v>
      </c>
      <c r="L163" s="133"/>
      <c r="M163" s="106">
        <v>0</v>
      </c>
      <c r="N163" s="85">
        <v>0</v>
      </c>
      <c r="O163" s="108" t="e">
        <v>#DIV/0!</v>
      </c>
      <c r="P163" s="90" t="e">
        <v>#DIV/0!</v>
      </c>
    </row>
    <row r="164" spans="1:16" s="132" customFormat="1" ht="16.5" hidden="1" customHeight="1">
      <c r="A164" s="25">
        <v>0</v>
      </c>
      <c r="B164" s="25">
        <v>0</v>
      </c>
      <c r="C164" s="106">
        <v>0</v>
      </c>
      <c r="D164" s="85">
        <v>0</v>
      </c>
      <c r="E164" s="108" t="e">
        <v>#DIV/0!</v>
      </c>
      <c r="F164" s="90" t="e">
        <v>#DIV/0!</v>
      </c>
      <c r="G164" s="133"/>
      <c r="H164" s="106">
        <v>0</v>
      </c>
      <c r="I164" s="85">
        <v>0</v>
      </c>
      <c r="J164" s="108" t="e">
        <v>#DIV/0!</v>
      </c>
      <c r="K164" s="90" t="e">
        <v>#DIV/0!</v>
      </c>
      <c r="L164" s="133"/>
      <c r="M164" s="106">
        <v>0</v>
      </c>
      <c r="N164" s="85">
        <v>0</v>
      </c>
      <c r="O164" s="108" t="e">
        <v>#DIV/0!</v>
      </c>
      <c r="P164" s="90" t="e">
        <v>#DIV/0!</v>
      </c>
    </row>
    <row r="165" spans="1:16" s="132" customFormat="1" ht="16.5" hidden="1" customHeight="1">
      <c r="A165" s="25">
        <v>0</v>
      </c>
      <c r="B165" s="25">
        <v>0</v>
      </c>
      <c r="C165" s="106">
        <v>0</v>
      </c>
      <c r="D165" s="85">
        <v>0</v>
      </c>
      <c r="E165" s="108" t="e">
        <v>#DIV/0!</v>
      </c>
      <c r="F165" s="90" t="e">
        <v>#DIV/0!</v>
      </c>
      <c r="G165" s="133"/>
      <c r="H165" s="106">
        <v>0</v>
      </c>
      <c r="I165" s="85">
        <v>0</v>
      </c>
      <c r="J165" s="108" t="e">
        <v>#DIV/0!</v>
      </c>
      <c r="K165" s="90" t="e">
        <v>#DIV/0!</v>
      </c>
      <c r="L165" s="133"/>
      <c r="M165" s="106">
        <v>0</v>
      </c>
      <c r="N165" s="85">
        <v>0</v>
      </c>
      <c r="O165" s="108" t="e">
        <v>#DIV/0!</v>
      </c>
      <c r="P165" s="90" t="e">
        <v>#DIV/0!</v>
      </c>
    </row>
    <row r="166" spans="1:16" s="132" customFormat="1" ht="16.5" hidden="1" customHeight="1">
      <c r="A166" s="25">
        <v>0</v>
      </c>
      <c r="B166" s="25">
        <v>0</v>
      </c>
      <c r="C166" s="106">
        <v>0</v>
      </c>
      <c r="D166" s="85">
        <v>0</v>
      </c>
      <c r="E166" s="108" t="e">
        <v>#DIV/0!</v>
      </c>
      <c r="F166" s="90" t="e">
        <v>#DIV/0!</v>
      </c>
      <c r="G166" s="133"/>
      <c r="H166" s="106">
        <v>0</v>
      </c>
      <c r="I166" s="85">
        <v>0</v>
      </c>
      <c r="J166" s="108" t="e">
        <v>#DIV/0!</v>
      </c>
      <c r="K166" s="90" t="e">
        <v>#DIV/0!</v>
      </c>
      <c r="L166" s="133"/>
      <c r="M166" s="106">
        <v>0</v>
      </c>
      <c r="N166" s="85">
        <v>0</v>
      </c>
      <c r="O166" s="108" t="e">
        <v>#DIV/0!</v>
      </c>
      <c r="P166" s="90" t="e">
        <v>#DIV/0!</v>
      </c>
    </row>
    <row r="167" spans="1:16" s="132" customFormat="1" ht="16.5" hidden="1" customHeight="1">
      <c r="A167" s="25">
        <v>0</v>
      </c>
      <c r="B167" s="25">
        <v>0</v>
      </c>
      <c r="C167" s="106">
        <v>0</v>
      </c>
      <c r="D167" s="85">
        <v>0</v>
      </c>
      <c r="E167" s="108" t="e">
        <v>#DIV/0!</v>
      </c>
      <c r="F167" s="90" t="e">
        <v>#DIV/0!</v>
      </c>
      <c r="G167" s="133"/>
      <c r="H167" s="106">
        <v>0</v>
      </c>
      <c r="I167" s="85">
        <v>0</v>
      </c>
      <c r="J167" s="108" t="e">
        <v>#DIV/0!</v>
      </c>
      <c r="K167" s="90" t="e">
        <v>#DIV/0!</v>
      </c>
      <c r="L167" s="133"/>
      <c r="M167" s="106">
        <v>0</v>
      </c>
      <c r="N167" s="85">
        <v>0</v>
      </c>
      <c r="O167" s="108" t="e">
        <v>#DIV/0!</v>
      </c>
      <c r="P167" s="90" t="e">
        <v>#DIV/0!</v>
      </c>
    </row>
    <row r="168" spans="1:16" s="132" customFormat="1" ht="16.5" hidden="1" customHeight="1">
      <c r="A168" s="25">
        <v>0</v>
      </c>
      <c r="B168" s="25">
        <v>0</v>
      </c>
      <c r="C168" s="106">
        <v>0</v>
      </c>
      <c r="D168" s="85">
        <v>0</v>
      </c>
      <c r="E168" s="108" t="e">
        <v>#DIV/0!</v>
      </c>
      <c r="F168" s="90" t="e">
        <v>#DIV/0!</v>
      </c>
      <c r="G168" s="133"/>
      <c r="H168" s="106">
        <v>0</v>
      </c>
      <c r="I168" s="85">
        <v>0</v>
      </c>
      <c r="J168" s="108" t="e">
        <v>#DIV/0!</v>
      </c>
      <c r="K168" s="90" t="e">
        <v>#DIV/0!</v>
      </c>
      <c r="L168" s="133"/>
      <c r="M168" s="106">
        <v>0</v>
      </c>
      <c r="N168" s="85">
        <v>0</v>
      </c>
      <c r="O168" s="108" t="e">
        <v>#DIV/0!</v>
      </c>
      <c r="P168" s="90" t="e">
        <v>#DIV/0!</v>
      </c>
    </row>
    <row r="169" spans="1:16" s="132" customFormat="1" ht="16.5" hidden="1" customHeight="1">
      <c r="A169" s="25">
        <v>0</v>
      </c>
      <c r="B169" s="25">
        <v>0</v>
      </c>
      <c r="C169" s="106">
        <v>0</v>
      </c>
      <c r="D169" s="85">
        <v>0</v>
      </c>
      <c r="E169" s="108" t="e">
        <v>#DIV/0!</v>
      </c>
      <c r="F169" s="90" t="e">
        <v>#DIV/0!</v>
      </c>
      <c r="G169" s="133"/>
      <c r="H169" s="106">
        <v>0</v>
      </c>
      <c r="I169" s="85">
        <v>0</v>
      </c>
      <c r="J169" s="108" t="e">
        <v>#DIV/0!</v>
      </c>
      <c r="K169" s="90" t="e">
        <v>#DIV/0!</v>
      </c>
      <c r="L169" s="133"/>
      <c r="M169" s="106">
        <v>0</v>
      </c>
      <c r="N169" s="85">
        <v>0</v>
      </c>
      <c r="O169" s="108" t="e">
        <v>#DIV/0!</v>
      </c>
      <c r="P169" s="90" t="e">
        <v>#DIV/0!</v>
      </c>
    </row>
    <row r="170" spans="1:16" s="132" customFormat="1" ht="16.5" hidden="1" customHeight="1">
      <c r="A170" s="25">
        <v>0</v>
      </c>
      <c r="B170" s="25">
        <v>0</v>
      </c>
      <c r="C170" s="106">
        <v>0</v>
      </c>
      <c r="D170" s="85">
        <v>0</v>
      </c>
      <c r="E170" s="108" t="e">
        <v>#DIV/0!</v>
      </c>
      <c r="F170" s="90" t="e">
        <v>#DIV/0!</v>
      </c>
      <c r="G170" s="133"/>
      <c r="H170" s="106">
        <v>0</v>
      </c>
      <c r="I170" s="85">
        <v>0</v>
      </c>
      <c r="J170" s="108" t="e">
        <v>#DIV/0!</v>
      </c>
      <c r="K170" s="90" t="e">
        <v>#DIV/0!</v>
      </c>
      <c r="L170" s="133"/>
      <c r="M170" s="106">
        <v>0</v>
      </c>
      <c r="N170" s="85">
        <v>0</v>
      </c>
      <c r="O170" s="108" t="e">
        <v>#DIV/0!</v>
      </c>
      <c r="P170" s="90" t="e">
        <v>#DIV/0!</v>
      </c>
    </row>
    <row r="171" spans="1:16" s="132" customFormat="1" ht="16.5" hidden="1" customHeight="1">
      <c r="A171" s="25">
        <v>0</v>
      </c>
      <c r="B171" s="25">
        <v>0</v>
      </c>
      <c r="C171" s="106">
        <v>0</v>
      </c>
      <c r="D171" s="85">
        <v>0</v>
      </c>
      <c r="E171" s="108" t="e">
        <v>#DIV/0!</v>
      </c>
      <c r="F171" s="90" t="e">
        <v>#DIV/0!</v>
      </c>
      <c r="G171" s="133"/>
      <c r="H171" s="106">
        <v>0</v>
      </c>
      <c r="I171" s="85">
        <v>0</v>
      </c>
      <c r="J171" s="108" t="e">
        <v>#DIV/0!</v>
      </c>
      <c r="K171" s="90" t="e">
        <v>#DIV/0!</v>
      </c>
      <c r="L171" s="133"/>
      <c r="M171" s="106">
        <v>0</v>
      </c>
      <c r="N171" s="85">
        <v>0</v>
      </c>
      <c r="O171" s="108" t="e">
        <v>#DIV/0!</v>
      </c>
      <c r="P171" s="90" t="e">
        <v>#DIV/0!</v>
      </c>
    </row>
    <row r="172" spans="1:16" s="132" customFormat="1" ht="16.5" hidden="1" customHeight="1">
      <c r="A172" s="25">
        <v>0</v>
      </c>
      <c r="B172" s="25">
        <v>0</v>
      </c>
      <c r="C172" s="106">
        <v>0</v>
      </c>
      <c r="D172" s="85">
        <v>0</v>
      </c>
      <c r="E172" s="108" t="e">
        <v>#DIV/0!</v>
      </c>
      <c r="F172" s="90" t="e">
        <v>#DIV/0!</v>
      </c>
      <c r="G172" s="133"/>
      <c r="H172" s="106">
        <v>0</v>
      </c>
      <c r="I172" s="85">
        <v>0</v>
      </c>
      <c r="J172" s="108" t="e">
        <v>#DIV/0!</v>
      </c>
      <c r="K172" s="90" t="e">
        <v>#DIV/0!</v>
      </c>
      <c r="L172" s="133"/>
      <c r="M172" s="106">
        <v>0</v>
      </c>
      <c r="N172" s="85">
        <v>0</v>
      </c>
      <c r="O172" s="108" t="e">
        <v>#DIV/0!</v>
      </c>
      <c r="P172" s="90" t="e">
        <v>#DIV/0!</v>
      </c>
    </row>
    <row r="173" spans="1:16" s="132" customFormat="1" ht="16.5" hidden="1" customHeight="1">
      <c r="A173" s="25">
        <v>0</v>
      </c>
      <c r="B173" s="25">
        <v>0</v>
      </c>
      <c r="C173" s="106">
        <v>0</v>
      </c>
      <c r="D173" s="85">
        <v>0</v>
      </c>
      <c r="E173" s="108" t="e">
        <v>#DIV/0!</v>
      </c>
      <c r="F173" s="90" t="e">
        <v>#DIV/0!</v>
      </c>
      <c r="G173" s="133"/>
      <c r="H173" s="106">
        <v>0</v>
      </c>
      <c r="I173" s="85">
        <v>0</v>
      </c>
      <c r="J173" s="108" t="e">
        <v>#DIV/0!</v>
      </c>
      <c r="K173" s="90" t="e">
        <v>#DIV/0!</v>
      </c>
      <c r="L173" s="133"/>
      <c r="M173" s="106">
        <v>0</v>
      </c>
      <c r="N173" s="85">
        <v>0</v>
      </c>
      <c r="O173" s="108" t="e">
        <v>#DIV/0!</v>
      </c>
      <c r="P173" s="90" t="e">
        <v>#DIV/0!</v>
      </c>
    </row>
    <row r="174" spans="1:16" s="132" customFormat="1" ht="16.5" hidden="1" customHeight="1">
      <c r="A174" s="25">
        <v>0</v>
      </c>
      <c r="B174" s="25">
        <v>0</v>
      </c>
      <c r="C174" s="106">
        <v>0</v>
      </c>
      <c r="D174" s="85">
        <v>0</v>
      </c>
      <c r="E174" s="108" t="e">
        <v>#DIV/0!</v>
      </c>
      <c r="F174" s="90" t="e">
        <v>#DIV/0!</v>
      </c>
      <c r="G174" s="133"/>
      <c r="H174" s="106">
        <v>0</v>
      </c>
      <c r="I174" s="85">
        <v>0</v>
      </c>
      <c r="J174" s="108" t="e">
        <v>#DIV/0!</v>
      </c>
      <c r="K174" s="90" t="e">
        <v>#DIV/0!</v>
      </c>
      <c r="L174" s="133"/>
      <c r="M174" s="106">
        <v>0</v>
      </c>
      <c r="N174" s="85">
        <v>0</v>
      </c>
      <c r="O174" s="108" t="e">
        <v>#DIV/0!</v>
      </c>
      <c r="P174" s="90" t="e">
        <v>#DIV/0!</v>
      </c>
    </row>
    <row r="175" spans="1:16" s="132" customFormat="1" ht="16.5" hidden="1" customHeight="1">
      <c r="A175" s="25">
        <v>0</v>
      </c>
      <c r="B175" s="25">
        <v>0</v>
      </c>
      <c r="C175" s="106">
        <v>0</v>
      </c>
      <c r="D175" s="85">
        <v>0</v>
      </c>
      <c r="E175" s="108" t="e">
        <v>#DIV/0!</v>
      </c>
      <c r="F175" s="90" t="e">
        <v>#DIV/0!</v>
      </c>
      <c r="G175" s="133"/>
      <c r="H175" s="106">
        <v>0</v>
      </c>
      <c r="I175" s="85">
        <v>0</v>
      </c>
      <c r="J175" s="108" t="e">
        <v>#DIV/0!</v>
      </c>
      <c r="K175" s="90" t="e">
        <v>#DIV/0!</v>
      </c>
      <c r="L175" s="133"/>
      <c r="M175" s="106">
        <v>0</v>
      </c>
      <c r="N175" s="85">
        <v>0</v>
      </c>
      <c r="O175" s="108" t="e">
        <v>#DIV/0!</v>
      </c>
      <c r="P175" s="90" t="e">
        <v>#DIV/0!</v>
      </c>
    </row>
    <row r="176" spans="1:16" s="132" customFormat="1" ht="16.5" hidden="1" customHeight="1">
      <c r="A176" s="25">
        <v>0</v>
      </c>
      <c r="B176" s="25">
        <v>0</v>
      </c>
      <c r="C176" s="106">
        <v>0</v>
      </c>
      <c r="D176" s="85">
        <v>0</v>
      </c>
      <c r="E176" s="108" t="e">
        <v>#DIV/0!</v>
      </c>
      <c r="F176" s="90" t="e">
        <v>#DIV/0!</v>
      </c>
      <c r="G176" s="133"/>
      <c r="H176" s="106">
        <v>0</v>
      </c>
      <c r="I176" s="85">
        <v>0</v>
      </c>
      <c r="J176" s="108" t="e">
        <v>#DIV/0!</v>
      </c>
      <c r="K176" s="90" t="e">
        <v>#DIV/0!</v>
      </c>
      <c r="L176" s="133"/>
      <c r="M176" s="106">
        <v>0</v>
      </c>
      <c r="N176" s="85">
        <v>0</v>
      </c>
      <c r="O176" s="108" t="e">
        <v>#DIV/0!</v>
      </c>
      <c r="P176" s="90" t="e">
        <v>#DIV/0!</v>
      </c>
    </row>
    <row r="177" spans="1:16" s="132" customFormat="1" ht="16.5" hidden="1" customHeight="1">
      <c r="A177" s="25">
        <v>0</v>
      </c>
      <c r="B177" s="25">
        <v>0</v>
      </c>
      <c r="C177" s="106">
        <v>0</v>
      </c>
      <c r="D177" s="85">
        <v>0</v>
      </c>
      <c r="E177" s="108" t="e">
        <v>#DIV/0!</v>
      </c>
      <c r="F177" s="90" t="e">
        <v>#DIV/0!</v>
      </c>
      <c r="G177" s="133"/>
      <c r="H177" s="106">
        <v>0</v>
      </c>
      <c r="I177" s="85">
        <v>0</v>
      </c>
      <c r="J177" s="108" t="e">
        <v>#DIV/0!</v>
      </c>
      <c r="K177" s="90" t="e">
        <v>#DIV/0!</v>
      </c>
      <c r="L177" s="133"/>
      <c r="M177" s="106">
        <v>0</v>
      </c>
      <c r="N177" s="85">
        <v>0</v>
      </c>
      <c r="O177" s="108" t="e">
        <v>#DIV/0!</v>
      </c>
      <c r="P177" s="90" t="e">
        <v>#DIV/0!</v>
      </c>
    </row>
    <row r="178" spans="1:16" s="132" customFormat="1" ht="16.5" hidden="1" customHeight="1">
      <c r="A178" s="25">
        <v>0</v>
      </c>
      <c r="B178" s="25">
        <v>0</v>
      </c>
      <c r="C178" s="106">
        <v>0</v>
      </c>
      <c r="D178" s="85">
        <v>0</v>
      </c>
      <c r="E178" s="108" t="e">
        <v>#DIV/0!</v>
      </c>
      <c r="F178" s="90" t="e">
        <v>#DIV/0!</v>
      </c>
      <c r="G178" s="133"/>
      <c r="H178" s="106">
        <v>0</v>
      </c>
      <c r="I178" s="85">
        <v>0</v>
      </c>
      <c r="J178" s="108" t="e">
        <v>#DIV/0!</v>
      </c>
      <c r="K178" s="90" t="e">
        <v>#DIV/0!</v>
      </c>
      <c r="L178" s="133"/>
      <c r="M178" s="106">
        <v>0</v>
      </c>
      <c r="N178" s="85">
        <v>0</v>
      </c>
      <c r="O178" s="108" t="e">
        <v>#DIV/0!</v>
      </c>
      <c r="P178" s="90" t="e">
        <v>#DIV/0!</v>
      </c>
    </row>
    <row r="179" spans="1:16" s="132" customFormat="1" ht="16.5" hidden="1" customHeight="1">
      <c r="A179" s="25">
        <v>0</v>
      </c>
      <c r="B179" s="25">
        <v>0</v>
      </c>
      <c r="C179" s="106">
        <v>0</v>
      </c>
      <c r="D179" s="85">
        <v>0</v>
      </c>
      <c r="E179" s="108" t="e">
        <v>#DIV/0!</v>
      </c>
      <c r="F179" s="90" t="e">
        <v>#DIV/0!</v>
      </c>
      <c r="G179" s="133"/>
      <c r="H179" s="106">
        <v>0</v>
      </c>
      <c r="I179" s="85">
        <v>0</v>
      </c>
      <c r="J179" s="108" t="e">
        <v>#DIV/0!</v>
      </c>
      <c r="K179" s="90" t="e">
        <v>#DIV/0!</v>
      </c>
      <c r="L179" s="133"/>
      <c r="M179" s="106">
        <v>0</v>
      </c>
      <c r="N179" s="85">
        <v>0</v>
      </c>
      <c r="O179" s="108" t="e">
        <v>#DIV/0!</v>
      </c>
      <c r="P179" s="90" t="e">
        <v>#DIV/0!</v>
      </c>
    </row>
    <row r="180" spans="1:16" s="132" customFormat="1" ht="16.5" hidden="1" customHeight="1">
      <c r="A180" s="25">
        <v>0</v>
      </c>
      <c r="B180" s="25">
        <v>0</v>
      </c>
      <c r="C180" s="106">
        <v>0</v>
      </c>
      <c r="D180" s="85">
        <v>0</v>
      </c>
      <c r="E180" s="108" t="e">
        <v>#DIV/0!</v>
      </c>
      <c r="F180" s="90" t="e">
        <v>#DIV/0!</v>
      </c>
      <c r="G180" s="133"/>
      <c r="H180" s="106">
        <v>0</v>
      </c>
      <c r="I180" s="85">
        <v>0</v>
      </c>
      <c r="J180" s="108" t="e">
        <v>#DIV/0!</v>
      </c>
      <c r="K180" s="90" t="e">
        <v>#DIV/0!</v>
      </c>
      <c r="L180" s="133"/>
      <c r="M180" s="106">
        <v>0</v>
      </c>
      <c r="N180" s="85">
        <v>0</v>
      </c>
      <c r="O180" s="108" t="e">
        <v>#DIV/0!</v>
      </c>
      <c r="P180" s="90" t="e">
        <v>#DIV/0!</v>
      </c>
    </row>
    <row r="181" spans="1:16" s="132" customFormat="1" ht="16.5" hidden="1" customHeight="1">
      <c r="A181" s="25">
        <v>0</v>
      </c>
      <c r="B181" s="25">
        <v>0</v>
      </c>
      <c r="C181" s="106">
        <v>0</v>
      </c>
      <c r="D181" s="85">
        <v>0</v>
      </c>
      <c r="E181" s="108" t="e">
        <v>#DIV/0!</v>
      </c>
      <c r="F181" s="90" t="e">
        <v>#DIV/0!</v>
      </c>
      <c r="G181" s="133"/>
      <c r="H181" s="106">
        <v>0</v>
      </c>
      <c r="I181" s="85">
        <v>0</v>
      </c>
      <c r="J181" s="108" t="e">
        <v>#DIV/0!</v>
      </c>
      <c r="K181" s="90" t="e">
        <v>#DIV/0!</v>
      </c>
      <c r="L181" s="133"/>
      <c r="M181" s="106">
        <v>0</v>
      </c>
      <c r="N181" s="85">
        <v>0</v>
      </c>
      <c r="O181" s="108" t="e">
        <v>#DIV/0!</v>
      </c>
      <c r="P181" s="90" t="e">
        <v>#DIV/0!</v>
      </c>
    </row>
    <row r="182" spans="1:16" s="132" customFormat="1" ht="16.5" hidden="1" customHeight="1">
      <c r="A182" s="25">
        <v>0</v>
      </c>
      <c r="B182" s="25">
        <v>0</v>
      </c>
      <c r="C182" s="106">
        <v>0</v>
      </c>
      <c r="D182" s="85">
        <v>0</v>
      </c>
      <c r="E182" s="108" t="e">
        <v>#DIV/0!</v>
      </c>
      <c r="F182" s="90" t="e">
        <v>#DIV/0!</v>
      </c>
      <c r="G182" s="133"/>
      <c r="H182" s="106">
        <v>0</v>
      </c>
      <c r="I182" s="85">
        <v>0</v>
      </c>
      <c r="J182" s="108" t="e">
        <v>#DIV/0!</v>
      </c>
      <c r="K182" s="90" t="e">
        <v>#DIV/0!</v>
      </c>
      <c r="L182" s="133"/>
      <c r="M182" s="106">
        <v>0</v>
      </c>
      <c r="N182" s="85">
        <v>0</v>
      </c>
      <c r="O182" s="108" t="e">
        <v>#DIV/0!</v>
      </c>
      <c r="P182" s="90" t="e">
        <v>#DIV/0!</v>
      </c>
    </row>
    <row r="183" spans="1:16" s="132" customFormat="1" ht="16.5" hidden="1" customHeight="1">
      <c r="A183" s="25">
        <v>0</v>
      </c>
      <c r="B183" s="25">
        <v>0</v>
      </c>
      <c r="C183" s="106">
        <v>0</v>
      </c>
      <c r="D183" s="85">
        <v>0</v>
      </c>
      <c r="E183" s="108" t="e">
        <v>#DIV/0!</v>
      </c>
      <c r="F183" s="90" t="e">
        <v>#DIV/0!</v>
      </c>
      <c r="G183" s="133"/>
      <c r="H183" s="106">
        <v>0</v>
      </c>
      <c r="I183" s="85">
        <v>0</v>
      </c>
      <c r="J183" s="108" t="e">
        <v>#DIV/0!</v>
      </c>
      <c r="K183" s="90" t="e">
        <v>#DIV/0!</v>
      </c>
      <c r="L183" s="133"/>
      <c r="M183" s="106">
        <v>0</v>
      </c>
      <c r="N183" s="85">
        <v>0</v>
      </c>
      <c r="O183" s="108" t="e">
        <v>#DIV/0!</v>
      </c>
      <c r="P183" s="90" t="e">
        <v>#DIV/0!</v>
      </c>
    </row>
    <row r="184" spans="1:16" s="132" customFormat="1" ht="16.5" hidden="1" customHeight="1">
      <c r="A184" s="25">
        <v>0</v>
      </c>
      <c r="B184" s="25">
        <v>0</v>
      </c>
      <c r="C184" s="106">
        <v>0</v>
      </c>
      <c r="D184" s="85">
        <v>0</v>
      </c>
      <c r="E184" s="108" t="e">
        <v>#DIV/0!</v>
      </c>
      <c r="F184" s="90" t="e">
        <v>#DIV/0!</v>
      </c>
      <c r="G184" s="133"/>
      <c r="H184" s="106">
        <v>0</v>
      </c>
      <c r="I184" s="85">
        <v>0</v>
      </c>
      <c r="J184" s="108" t="e">
        <v>#DIV/0!</v>
      </c>
      <c r="K184" s="90" t="e">
        <v>#DIV/0!</v>
      </c>
      <c r="L184" s="133"/>
      <c r="M184" s="106">
        <v>0</v>
      </c>
      <c r="N184" s="85">
        <v>0</v>
      </c>
      <c r="O184" s="108" t="e">
        <v>#DIV/0!</v>
      </c>
      <c r="P184" s="90" t="e">
        <v>#DIV/0!</v>
      </c>
    </row>
    <row r="185" spans="1:16" s="132" customFormat="1" ht="16.5" hidden="1" customHeight="1">
      <c r="A185" s="25">
        <v>0</v>
      </c>
      <c r="B185" s="25">
        <v>0</v>
      </c>
      <c r="C185" s="106">
        <v>0</v>
      </c>
      <c r="D185" s="85">
        <v>0</v>
      </c>
      <c r="E185" s="108" t="e">
        <v>#DIV/0!</v>
      </c>
      <c r="F185" s="90" t="e">
        <v>#DIV/0!</v>
      </c>
      <c r="G185" s="133"/>
      <c r="H185" s="106">
        <v>0</v>
      </c>
      <c r="I185" s="85">
        <v>0</v>
      </c>
      <c r="J185" s="108" t="e">
        <v>#DIV/0!</v>
      </c>
      <c r="K185" s="90" t="e">
        <v>#DIV/0!</v>
      </c>
      <c r="L185" s="133"/>
      <c r="M185" s="106">
        <v>0</v>
      </c>
      <c r="N185" s="85">
        <v>0</v>
      </c>
      <c r="O185" s="108" t="e">
        <v>#DIV/0!</v>
      </c>
      <c r="P185" s="90" t="e">
        <v>#DIV/0!</v>
      </c>
    </row>
    <row r="186" spans="1:16" s="132" customFormat="1" ht="16.5" hidden="1" customHeight="1">
      <c r="A186" s="25">
        <v>0</v>
      </c>
      <c r="B186" s="25">
        <v>0</v>
      </c>
      <c r="C186" s="106">
        <v>0</v>
      </c>
      <c r="D186" s="85">
        <v>0</v>
      </c>
      <c r="E186" s="108" t="e">
        <v>#DIV/0!</v>
      </c>
      <c r="F186" s="90" t="e">
        <v>#DIV/0!</v>
      </c>
      <c r="G186" s="133"/>
      <c r="H186" s="106">
        <v>0</v>
      </c>
      <c r="I186" s="85">
        <v>0</v>
      </c>
      <c r="J186" s="108" t="e">
        <v>#DIV/0!</v>
      </c>
      <c r="K186" s="90" t="e">
        <v>#DIV/0!</v>
      </c>
      <c r="L186" s="133"/>
      <c r="M186" s="106">
        <v>0</v>
      </c>
      <c r="N186" s="85">
        <v>0</v>
      </c>
      <c r="O186" s="108" t="e">
        <v>#DIV/0!</v>
      </c>
      <c r="P186" s="90" t="e">
        <v>#DIV/0!</v>
      </c>
    </row>
    <row r="187" spans="1:16" s="132" customFormat="1" ht="16.5" hidden="1" customHeight="1">
      <c r="A187" s="25">
        <v>0</v>
      </c>
      <c r="B187" s="25">
        <v>0</v>
      </c>
      <c r="C187" s="106">
        <v>0</v>
      </c>
      <c r="D187" s="85">
        <v>0</v>
      </c>
      <c r="E187" s="108" t="e">
        <v>#DIV/0!</v>
      </c>
      <c r="F187" s="90" t="e">
        <v>#DIV/0!</v>
      </c>
      <c r="G187" s="133"/>
      <c r="H187" s="106">
        <v>0</v>
      </c>
      <c r="I187" s="85">
        <v>0</v>
      </c>
      <c r="J187" s="108" t="e">
        <v>#DIV/0!</v>
      </c>
      <c r="K187" s="90" t="e">
        <v>#DIV/0!</v>
      </c>
      <c r="L187" s="133"/>
      <c r="M187" s="106">
        <v>0</v>
      </c>
      <c r="N187" s="85">
        <v>0</v>
      </c>
      <c r="O187" s="108" t="e">
        <v>#DIV/0!</v>
      </c>
      <c r="P187" s="90" t="e">
        <v>#DIV/0!</v>
      </c>
    </row>
    <row r="188" spans="1:16" s="132" customFormat="1" ht="16.5" hidden="1" customHeight="1">
      <c r="A188" s="25">
        <v>0</v>
      </c>
      <c r="B188" s="25">
        <v>0</v>
      </c>
      <c r="C188" s="106">
        <v>0</v>
      </c>
      <c r="D188" s="85">
        <v>0</v>
      </c>
      <c r="E188" s="108" t="e">
        <v>#DIV/0!</v>
      </c>
      <c r="F188" s="90" t="e">
        <v>#DIV/0!</v>
      </c>
      <c r="G188" s="133"/>
      <c r="H188" s="106">
        <v>0</v>
      </c>
      <c r="I188" s="85">
        <v>0</v>
      </c>
      <c r="J188" s="108" t="e">
        <v>#DIV/0!</v>
      </c>
      <c r="K188" s="90" t="e">
        <v>#DIV/0!</v>
      </c>
      <c r="L188" s="133"/>
      <c r="M188" s="106">
        <v>0</v>
      </c>
      <c r="N188" s="85">
        <v>0</v>
      </c>
      <c r="O188" s="108" t="e">
        <v>#DIV/0!</v>
      </c>
      <c r="P188" s="90" t="e">
        <v>#DIV/0!</v>
      </c>
    </row>
    <row r="189" spans="1:16" s="132" customFormat="1" ht="16.5" hidden="1" customHeight="1">
      <c r="A189" s="25">
        <v>0</v>
      </c>
      <c r="B189" s="25">
        <v>0</v>
      </c>
      <c r="C189" s="106">
        <v>0</v>
      </c>
      <c r="D189" s="85">
        <v>0</v>
      </c>
      <c r="E189" s="108" t="e">
        <v>#DIV/0!</v>
      </c>
      <c r="F189" s="90" t="e">
        <v>#DIV/0!</v>
      </c>
      <c r="G189" s="133"/>
      <c r="H189" s="106">
        <v>0</v>
      </c>
      <c r="I189" s="85">
        <v>0</v>
      </c>
      <c r="J189" s="108" t="e">
        <v>#DIV/0!</v>
      </c>
      <c r="K189" s="90" t="e">
        <v>#DIV/0!</v>
      </c>
      <c r="L189" s="133"/>
      <c r="M189" s="106">
        <v>0</v>
      </c>
      <c r="N189" s="85">
        <v>0</v>
      </c>
      <c r="O189" s="108" t="e">
        <v>#DIV/0!</v>
      </c>
      <c r="P189" s="90" t="e">
        <v>#DIV/0!</v>
      </c>
    </row>
    <row r="190" spans="1:16" s="132" customFormat="1" ht="16.5" hidden="1" customHeight="1">
      <c r="A190" s="25">
        <v>0</v>
      </c>
      <c r="B190" s="25">
        <v>0</v>
      </c>
      <c r="C190" s="106">
        <v>0</v>
      </c>
      <c r="D190" s="85">
        <v>0</v>
      </c>
      <c r="E190" s="108" t="e">
        <v>#DIV/0!</v>
      </c>
      <c r="F190" s="90" t="e">
        <v>#DIV/0!</v>
      </c>
      <c r="G190" s="133"/>
      <c r="H190" s="106">
        <v>0</v>
      </c>
      <c r="I190" s="85">
        <v>0</v>
      </c>
      <c r="J190" s="108" t="e">
        <v>#DIV/0!</v>
      </c>
      <c r="K190" s="90" t="e">
        <v>#DIV/0!</v>
      </c>
      <c r="L190" s="133"/>
      <c r="M190" s="106">
        <v>0</v>
      </c>
      <c r="N190" s="85">
        <v>0</v>
      </c>
      <c r="O190" s="108" t="e">
        <v>#DIV/0!</v>
      </c>
      <c r="P190" s="90" t="e">
        <v>#DIV/0!</v>
      </c>
    </row>
    <row r="191" spans="1:16" s="132" customFormat="1" ht="16.5" hidden="1" customHeight="1">
      <c r="A191" s="25">
        <v>0</v>
      </c>
      <c r="B191" s="25">
        <v>0</v>
      </c>
      <c r="C191" s="106">
        <v>0</v>
      </c>
      <c r="D191" s="85">
        <v>0</v>
      </c>
      <c r="E191" s="108" t="e">
        <v>#DIV/0!</v>
      </c>
      <c r="F191" s="90" t="e">
        <v>#DIV/0!</v>
      </c>
      <c r="G191" s="133"/>
      <c r="H191" s="106">
        <v>0</v>
      </c>
      <c r="I191" s="85">
        <v>0</v>
      </c>
      <c r="J191" s="108" t="e">
        <v>#DIV/0!</v>
      </c>
      <c r="K191" s="90" t="e">
        <v>#DIV/0!</v>
      </c>
      <c r="L191" s="133"/>
      <c r="M191" s="106">
        <v>0</v>
      </c>
      <c r="N191" s="85">
        <v>0</v>
      </c>
      <c r="O191" s="108" t="e">
        <v>#DIV/0!</v>
      </c>
      <c r="P191" s="90" t="e">
        <v>#DIV/0!</v>
      </c>
    </row>
    <row r="192" spans="1:16" s="132" customFormat="1" ht="16.5" hidden="1" customHeight="1">
      <c r="A192" s="25">
        <v>0</v>
      </c>
      <c r="B192" s="25">
        <v>0</v>
      </c>
      <c r="C192" s="106">
        <v>0</v>
      </c>
      <c r="D192" s="85">
        <v>0</v>
      </c>
      <c r="E192" s="108" t="e">
        <v>#DIV/0!</v>
      </c>
      <c r="F192" s="90" t="e">
        <v>#DIV/0!</v>
      </c>
      <c r="G192" s="133"/>
      <c r="H192" s="106">
        <v>0</v>
      </c>
      <c r="I192" s="85">
        <v>0</v>
      </c>
      <c r="J192" s="108" t="e">
        <v>#DIV/0!</v>
      </c>
      <c r="K192" s="90" t="e">
        <v>#DIV/0!</v>
      </c>
      <c r="L192" s="133"/>
      <c r="M192" s="106">
        <v>0</v>
      </c>
      <c r="N192" s="85">
        <v>0</v>
      </c>
      <c r="O192" s="108" t="e">
        <v>#DIV/0!</v>
      </c>
      <c r="P192" s="90" t="e">
        <v>#DIV/0!</v>
      </c>
    </row>
    <row r="193" spans="1:16" s="132" customFormat="1" ht="16.5" hidden="1" customHeight="1">
      <c r="A193" s="25">
        <v>0</v>
      </c>
      <c r="B193" s="25">
        <v>0</v>
      </c>
      <c r="C193" s="106">
        <v>0</v>
      </c>
      <c r="D193" s="85">
        <v>0</v>
      </c>
      <c r="E193" s="108" t="e">
        <v>#DIV/0!</v>
      </c>
      <c r="F193" s="90" t="e">
        <v>#DIV/0!</v>
      </c>
      <c r="G193" s="133"/>
      <c r="H193" s="106">
        <v>0</v>
      </c>
      <c r="I193" s="85">
        <v>0</v>
      </c>
      <c r="J193" s="108" t="e">
        <v>#DIV/0!</v>
      </c>
      <c r="K193" s="90" t="e">
        <v>#DIV/0!</v>
      </c>
      <c r="L193" s="133"/>
      <c r="M193" s="106">
        <v>0</v>
      </c>
      <c r="N193" s="85">
        <v>0</v>
      </c>
      <c r="O193" s="108" t="e">
        <v>#DIV/0!</v>
      </c>
      <c r="P193" s="90" t="e">
        <v>#DIV/0!</v>
      </c>
    </row>
    <row r="194" spans="1:16" s="132" customFormat="1" ht="16.5" hidden="1" customHeight="1">
      <c r="A194" s="25">
        <v>0</v>
      </c>
      <c r="B194" s="25">
        <v>0</v>
      </c>
      <c r="C194" s="106">
        <v>0</v>
      </c>
      <c r="D194" s="85">
        <v>0</v>
      </c>
      <c r="E194" s="108" t="e">
        <v>#DIV/0!</v>
      </c>
      <c r="F194" s="90" t="e">
        <v>#DIV/0!</v>
      </c>
      <c r="G194" s="133"/>
      <c r="H194" s="106">
        <v>0</v>
      </c>
      <c r="I194" s="85">
        <v>0</v>
      </c>
      <c r="J194" s="108" t="e">
        <v>#DIV/0!</v>
      </c>
      <c r="K194" s="90" t="e">
        <v>#DIV/0!</v>
      </c>
      <c r="L194" s="133"/>
      <c r="M194" s="106">
        <v>0</v>
      </c>
      <c r="N194" s="85">
        <v>0</v>
      </c>
      <c r="O194" s="108"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38" customFormat="1" ht="36" customHeight="1">
      <c r="A196" s="203" t="s">
        <v>43</v>
      </c>
      <c r="B196" s="204"/>
      <c r="C196" s="215" t="s">
        <v>106</v>
      </c>
      <c r="D196" s="215"/>
      <c r="E196" s="215"/>
      <c r="F196" s="215"/>
      <c r="G196" s="117"/>
      <c r="H196" s="215" t="s">
        <v>107</v>
      </c>
      <c r="I196" s="215"/>
      <c r="J196" s="215"/>
      <c r="K196" s="215"/>
      <c r="L196" s="117"/>
      <c r="M196" s="215" t="s">
        <v>108</v>
      </c>
      <c r="N196" s="215"/>
      <c r="O196" s="215"/>
      <c r="P196" s="215"/>
    </row>
    <row r="197" spans="1:16" s="38" customFormat="1" ht="13.5" customHeight="1">
      <c r="A197" s="48"/>
      <c r="B197" s="48"/>
      <c r="C197" s="49"/>
      <c r="D197" s="49"/>
      <c r="E197" s="49"/>
      <c r="F197" s="49"/>
      <c r="G197" s="96"/>
      <c r="H197" s="49"/>
      <c r="I197" s="49"/>
      <c r="J197" s="49"/>
      <c r="K197" s="49"/>
      <c r="L197" s="96"/>
      <c r="M197" s="49"/>
      <c r="N197" s="49"/>
      <c r="O197" s="49"/>
      <c r="P197" s="49"/>
    </row>
    <row r="198" spans="1:16" s="38" customFormat="1" ht="13.5" customHeight="1">
      <c r="A198" s="48"/>
      <c r="B198" s="48"/>
      <c r="C198" s="49"/>
      <c r="D198" s="49"/>
      <c r="E198" s="49"/>
      <c r="F198" s="49"/>
      <c r="G198" s="96"/>
      <c r="H198" s="49"/>
      <c r="I198" s="49"/>
      <c r="J198" s="49"/>
      <c r="K198" s="49"/>
      <c r="L198" s="96"/>
      <c r="M198" s="49"/>
      <c r="N198" s="49"/>
      <c r="O198" s="49"/>
      <c r="P198" s="49"/>
    </row>
    <row r="199" spans="1:16" s="38" customFormat="1" ht="13.5" customHeight="1">
      <c r="A199" s="48"/>
      <c r="B199" s="48"/>
      <c r="C199" s="49"/>
      <c r="D199" s="49"/>
      <c r="E199" s="49"/>
      <c r="F199" s="49"/>
      <c r="G199" s="96"/>
      <c r="H199" s="49"/>
      <c r="I199" s="49"/>
      <c r="J199" s="49"/>
      <c r="K199" s="49"/>
      <c r="L199" s="96"/>
      <c r="M199" s="49"/>
      <c r="N199" s="49"/>
      <c r="O199" s="49"/>
      <c r="P199" s="49"/>
    </row>
    <row r="200" spans="1:16">
      <c r="A200" s="51"/>
      <c r="B200" s="51"/>
      <c r="C200" s="57"/>
      <c r="D200" s="141"/>
      <c r="E200" s="152"/>
      <c r="F200" s="152"/>
      <c r="G200" s="141"/>
      <c r="H200" s="57"/>
      <c r="I200" s="141"/>
      <c r="J200" s="152"/>
      <c r="K200" s="152"/>
      <c r="L200" s="141"/>
      <c r="M200" s="57"/>
      <c r="N200" s="141"/>
      <c r="O200" s="152"/>
      <c r="P200" s="152"/>
    </row>
    <row r="201" spans="1:16" s="38" customFormat="1" ht="13.5" customHeight="1">
      <c r="A201" s="48"/>
      <c r="B201" s="48"/>
      <c r="C201" s="49"/>
      <c r="D201" s="49"/>
      <c r="E201" s="49"/>
      <c r="F201" s="49"/>
      <c r="G201" s="96"/>
      <c r="H201" s="49"/>
      <c r="I201" s="49"/>
      <c r="J201" s="49"/>
      <c r="K201" s="49"/>
      <c r="L201" s="96"/>
      <c r="M201" s="49"/>
      <c r="N201" s="49"/>
      <c r="O201" s="49"/>
      <c r="P201" s="49"/>
    </row>
    <row r="202" spans="1:16" s="38" customFormat="1" ht="13.5" customHeight="1">
      <c r="A202" s="48"/>
      <c r="B202" s="48"/>
      <c r="C202" s="49"/>
      <c r="D202" s="49"/>
      <c r="E202" s="49"/>
      <c r="F202" s="49"/>
      <c r="G202" s="96"/>
      <c r="H202" s="49"/>
      <c r="I202" s="49"/>
      <c r="J202" s="49"/>
      <c r="K202" s="49"/>
      <c r="L202" s="96"/>
      <c r="M202" s="49"/>
      <c r="N202" s="49"/>
      <c r="O202" s="49"/>
      <c r="P202" s="49"/>
    </row>
    <row r="203" spans="1:16" s="38" customFormat="1" ht="13.5" customHeight="1">
      <c r="A203" s="48"/>
      <c r="B203" s="48"/>
      <c r="C203" s="49"/>
      <c r="D203" s="49"/>
      <c r="E203" s="49"/>
      <c r="F203" s="49"/>
      <c r="G203" s="96"/>
      <c r="H203" s="49"/>
      <c r="I203" s="49"/>
      <c r="J203" s="49"/>
      <c r="K203" s="49"/>
      <c r="L203" s="96"/>
      <c r="M203" s="49"/>
      <c r="N203" s="49"/>
      <c r="O203" s="49"/>
      <c r="P203" s="49"/>
    </row>
    <row r="204" spans="1:16">
      <c r="A204" s="51"/>
      <c r="B204" s="51"/>
      <c r="C204" s="57"/>
      <c r="D204" s="141"/>
      <c r="E204" s="152"/>
      <c r="F204" s="152"/>
      <c r="G204" s="141"/>
      <c r="H204" s="57"/>
      <c r="I204" s="141"/>
      <c r="J204" s="152"/>
      <c r="K204" s="152"/>
      <c r="L204" s="141"/>
      <c r="M204" s="57"/>
      <c r="N204" s="141"/>
      <c r="O204" s="152"/>
      <c r="P204" s="152"/>
    </row>
    <row r="205" spans="1:16" s="38" customFormat="1" ht="13.5" customHeight="1">
      <c r="A205" s="48"/>
      <c r="B205" s="48"/>
      <c r="C205" s="49"/>
      <c r="D205" s="49"/>
      <c r="E205" s="49"/>
      <c r="F205" s="49"/>
      <c r="G205" s="96"/>
      <c r="H205" s="49"/>
      <c r="I205" s="49"/>
      <c r="J205" s="49"/>
      <c r="K205" s="49"/>
      <c r="L205" s="96"/>
      <c r="M205" s="49"/>
      <c r="N205" s="49"/>
      <c r="O205" s="49"/>
      <c r="P205" s="49"/>
    </row>
    <row r="206" spans="1:16" s="38" customFormat="1" ht="13.5" customHeight="1">
      <c r="A206" s="48"/>
      <c r="B206" s="48"/>
      <c r="C206" s="49"/>
      <c r="D206" s="49"/>
      <c r="E206" s="49"/>
      <c r="F206" s="49"/>
      <c r="G206" s="96"/>
      <c r="H206" s="49"/>
      <c r="I206" s="49"/>
      <c r="J206" s="49"/>
      <c r="K206" s="49"/>
      <c r="L206" s="96"/>
      <c r="M206" s="49"/>
      <c r="N206" s="49"/>
      <c r="O206" s="49"/>
      <c r="P206" s="49"/>
    </row>
    <row r="207" spans="1:16" s="38" customFormat="1" ht="13.5" customHeight="1">
      <c r="A207" s="48"/>
      <c r="B207" s="48"/>
      <c r="C207" s="49"/>
      <c r="D207" s="49"/>
      <c r="E207" s="49"/>
      <c r="F207" s="49"/>
      <c r="G207" s="96"/>
      <c r="H207" s="49"/>
      <c r="I207" s="49"/>
      <c r="J207" s="49"/>
      <c r="K207" s="49"/>
      <c r="L207" s="96"/>
      <c r="M207" s="49"/>
      <c r="N207" s="49"/>
      <c r="O207" s="49"/>
      <c r="P207" s="49"/>
    </row>
    <row r="208" spans="1:16">
      <c r="A208" s="51"/>
      <c r="B208" s="51"/>
      <c r="C208" s="57"/>
      <c r="D208" s="141"/>
      <c r="E208" s="152"/>
      <c r="F208" s="152"/>
      <c r="G208" s="141"/>
      <c r="H208" s="57"/>
      <c r="I208" s="141"/>
      <c r="J208" s="152"/>
      <c r="K208" s="152"/>
      <c r="L208" s="141"/>
      <c r="M208" s="57"/>
      <c r="N208" s="141"/>
      <c r="O208" s="152"/>
      <c r="P208" s="152"/>
    </row>
    <row r="209" spans="1:16" s="38" customFormat="1" ht="13.5" customHeight="1">
      <c r="A209" s="48"/>
      <c r="B209" s="48"/>
      <c r="C209" s="49"/>
      <c r="D209" s="49"/>
      <c r="E209" s="49"/>
      <c r="F209" s="49"/>
      <c r="G209" s="96"/>
      <c r="H209" s="49"/>
      <c r="I209" s="49"/>
      <c r="J209" s="49"/>
      <c r="K209" s="49"/>
      <c r="L209" s="96"/>
      <c r="M209" s="49"/>
      <c r="N209" s="49"/>
      <c r="O209" s="49"/>
      <c r="P209" s="49"/>
    </row>
    <row r="210" spans="1:16" s="38" customFormat="1" ht="13.5" customHeight="1">
      <c r="A210" s="48"/>
      <c r="B210" s="48"/>
      <c r="C210" s="49"/>
      <c r="D210" s="49"/>
      <c r="E210" s="49"/>
      <c r="F210" s="49"/>
      <c r="G210" s="96"/>
      <c r="H210" s="49"/>
      <c r="I210" s="49"/>
      <c r="J210" s="49"/>
      <c r="K210" s="49"/>
      <c r="L210" s="96"/>
      <c r="M210" s="49"/>
      <c r="N210" s="49"/>
      <c r="O210" s="49"/>
      <c r="P210" s="49"/>
    </row>
    <row r="211" spans="1:16" s="38" customFormat="1" ht="13.5" customHeight="1">
      <c r="A211" s="48"/>
      <c r="B211" s="48"/>
      <c r="C211" s="49"/>
      <c r="D211" s="49"/>
      <c r="E211" s="49"/>
      <c r="F211" s="49"/>
      <c r="G211" s="96"/>
      <c r="H211" s="49"/>
      <c r="I211" s="49"/>
      <c r="J211" s="49"/>
      <c r="K211" s="49"/>
      <c r="L211" s="96"/>
      <c r="M211" s="49"/>
      <c r="N211" s="49"/>
      <c r="O211" s="49"/>
      <c r="P211" s="49"/>
    </row>
    <row r="212" spans="1:16">
      <c r="A212" s="51"/>
      <c r="B212" s="51"/>
      <c r="C212" s="57"/>
      <c r="D212" s="141"/>
      <c r="E212" s="152"/>
      <c r="F212" s="152"/>
      <c r="G212" s="141"/>
      <c r="H212" s="57"/>
      <c r="I212" s="141"/>
      <c r="J212" s="152"/>
      <c r="K212" s="152"/>
      <c r="L212" s="141"/>
      <c r="M212" s="57"/>
      <c r="N212" s="141"/>
      <c r="O212" s="152"/>
      <c r="P212" s="152"/>
    </row>
    <row r="213" spans="1:16" s="38" customFormat="1" ht="13.5" customHeight="1">
      <c r="A213" s="48"/>
      <c r="B213" s="48"/>
      <c r="C213" s="49"/>
      <c r="D213" s="49"/>
      <c r="E213" s="49"/>
      <c r="F213" s="49"/>
      <c r="G213" s="96"/>
      <c r="H213" s="49"/>
      <c r="I213" s="49"/>
      <c r="J213" s="49"/>
      <c r="K213" s="49"/>
      <c r="L213" s="96"/>
      <c r="M213" s="49"/>
      <c r="N213" s="49"/>
      <c r="O213" s="49"/>
      <c r="P213" s="49"/>
    </row>
    <row r="214" spans="1:16" s="38" customFormat="1" ht="13.5" customHeight="1">
      <c r="A214" s="48"/>
      <c r="B214" s="48"/>
      <c r="C214" s="49"/>
      <c r="D214" s="49"/>
      <c r="E214" s="49"/>
      <c r="F214" s="49"/>
      <c r="G214" s="96"/>
      <c r="H214" s="49"/>
      <c r="I214" s="49"/>
      <c r="J214" s="49"/>
      <c r="K214" s="49"/>
      <c r="L214" s="96"/>
      <c r="M214" s="49"/>
      <c r="N214" s="49"/>
      <c r="O214" s="49"/>
      <c r="P214" s="49"/>
    </row>
    <row r="215" spans="1:16" s="38" customFormat="1" ht="13.5" customHeight="1">
      <c r="A215" s="48"/>
      <c r="B215" s="48"/>
      <c r="C215" s="49"/>
      <c r="D215" s="49"/>
      <c r="E215" s="49"/>
      <c r="F215" s="49"/>
      <c r="G215" s="96"/>
      <c r="H215" s="49"/>
      <c r="I215" s="49"/>
      <c r="J215" s="49"/>
      <c r="K215" s="49"/>
      <c r="L215" s="96"/>
      <c r="M215" s="49"/>
      <c r="N215" s="49"/>
      <c r="O215" s="49"/>
      <c r="P215" s="49"/>
    </row>
    <row r="216" spans="1:16">
      <c r="A216" s="51"/>
      <c r="B216" s="51"/>
      <c r="C216" s="57"/>
      <c r="D216" s="141"/>
      <c r="E216" s="152"/>
      <c r="F216" s="152"/>
      <c r="G216" s="141"/>
      <c r="H216" s="57"/>
      <c r="I216" s="141"/>
      <c r="J216" s="152"/>
      <c r="K216" s="152"/>
      <c r="L216" s="141"/>
      <c r="M216" s="57"/>
      <c r="N216" s="141"/>
      <c r="O216" s="152"/>
      <c r="P216" s="152"/>
    </row>
    <row r="217" spans="1:16" s="38" customFormat="1" ht="13.5" customHeight="1">
      <c r="A217" s="48"/>
      <c r="B217" s="48"/>
      <c r="C217" s="49"/>
      <c r="D217" s="49"/>
      <c r="E217" s="49"/>
      <c r="F217" s="49"/>
      <c r="G217" s="96"/>
      <c r="H217" s="49"/>
      <c r="I217" s="49"/>
      <c r="J217" s="49"/>
      <c r="K217" s="49"/>
      <c r="L217" s="96"/>
      <c r="M217" s="49"/>
      <c r="N217" s="49"/>
      <c r="O217" s="49"/>
      <c r="P217" s="49"/>
    </row>
    <row r="218" spans="1:16" s="38" customFormat="1" ht="13.5" customHeight="1">
      <c r="A218" s="48"/>
      <c r="B218" s="48"/>
      <c r="C218" s="49"/>
      <c r="D218" s="49"/>
      <c r="E218" s="49"/>
      <c r="F218" s="49"/>
      <c r="G218" s="96"/>
      <c r="H218" s="49"/>
      <c r="I218" s="49"/>
      <c r="J218" s="49"/>
      <c r="K218" s="49"/>
      <c r="L218" s="96"/>
      <c r="M218" s="49"/>
      <c r="N218" s="49"/>
      <c r="O218" s="49"/>
      <c r="P218" s="49"/>
    </row>
    <row r="219" spans="1:16" s="38" customFormat="1" ht="13.5" customHeight="1">
      <c r="A219" s="48"/>
      <c r="B219" s="48"/>
      <c r="C219" s="49"/>
      <c r="D219" s="49"/>
      <c r="E219" s="49"/>
      <c r="F219" s="49"/>
      <c r="G219" s="96"/>
      <c r="H219" s="49"/>
      <c r="I219" s="49"/>
      <c r="J219" s="49"/>
      <c r="K219" s="49"/>
      <c r="L219" s="96"/>
      <c r="M219" s="49"/>
      <c r="N219" s="49"/>
      <c r="O219" s="49"/>
      <c r="P219" s="49"/>
    </row>
    <row r="220" spans="1:16">
      <c r="A220" s="51"/>
      <c r="B220" s="51"/>
      <c r="C220" s="57"/>
      <c r="D220" s="141"/>
      <c r="E220" s="152"/>
      <c r="F220" s="152"/>
      <c r="G220" s="141"/>
      <c r="H220" s="57"/>
      <c r="I220" s="141"/>
      <c r="J220" s="152"/>
      <c r="K220" s="152"/>
      <c r="L220" s="141"/>
      <c r="M220" s="57"/>
      <c r="N220" s="141"/>
      <c r="O220" s="152"/>
      <c r="P220" s="152"/>
    </row>
    <row r="221" spans="1:16" s="38" customFormat="1" ht="13.5" customHeight="1">
      <c r="A221" s="48"/>
      <c r="B221" s="48"/>
      <c r="C221" s="49"/>
      <c r="D221" s="49"/>
      <c r="E221" s="49"/>
      <c r="F221" s="49"/>
      <c r="G221" s="96"/>
      <c r="H221" s="49"/>
      <c r="I221" s="49"/>
      <c r="J221" s="49"/>
      <c r="K221" s="49"/>
      <c r="L221" s="96"/>
      <c r="M221" s="49"/>
      <c r="N221" s="49"/>
      <c r="O221" s="49"/>
      <c r="P221" s="49"/>
    </row>
    <row r="222" spans="1:16" s="38" customFormat="1" ht="13.5" customHeight="1">
      <c r="A222" s="48"/>
      <c r="B222" s="48"/>
      <c r="C222" s="49"/>
      <c r="D222" s="49"/>
      <c r="E222" s="49"/>
      <c r="F222" s="49"/>
      <c r="G222" s="96"/>
      <c r="H222" s="49"/>
      <c r="I222" s="49"/>
      <c r="J222" s="49"/>
      <c r="K222" s="49"/>
      <c r="L222" s="96"/>
      <c r="M222" s="49"/>
      <c r="N222" s="49"/>
      <c r="O222" s="49"/>
      <c r="P222" s="49"/>
    </row>
    <row r="223" spans="1:16" s="38" customFormat="1" ht="13.5" customHeight="1">
      <c r="A223" s="48"/>
      <c r="B223" s="48"/>
      <c r="C223" s="49"/>
      <c r="D223" s="49"/>
      <c r="E223" s="49"/>
      <c r="F223" s="49"/>
      <c r="G223" s="96"/>
      <c r="H223" s="49"/>
      <c r="I223" s="49"/>
      <c r="J223" s="49"/>
      <c r="K223" s="49"/>
      <c r="L223" s="96"/>
      <c r="M223" s="49"/>
      <c r="N223" s="49"/>
      <c r="O223" s="49"/>
      <c r="P223" s="49"/>
    </row>
    <row r="224" spans="1:16">
      <c r="A224" s="51"/>
      <c r="B224" s="51"/>
      <c r="C224" s="57"/>
      <c r="D224" s="141"/>
      <c r="E224" s="152"/>
      <c r="F224" s="152"/>
      <c r="G224" s="141"/>
      <c r="H224" s="57"/>
      <c r="I224" s="141"/>
      <c r="J224" s="152"/>
      <c r="K224" s="152"/>
      <c r="L224" s="141"/>
      <c r="M224" s="57"/>
      <c r="N224" s="141"/>
      <c r="O224" s="152"/>
      <c r="P224" s="152"/>
    </row>
    <row r="225" spans="1:16" s="38" customFormat="1" ht="13.5" customHeight="1">
      <c r="A225" s="48"/>
      <c r="B225" s="48"/>
      <c r="C225" s="49"/>
      <c r="D225" s="49"/>
      <c r="E225" s="49"/>
      <c r="F225" s="49"/>
      <c r="G225" s="96"/>
      <c r="H225" s="49"/>
      <c r="I225" s="49"/>
      <c r="J225" s="49"/>
      <c r="K225" s="49"/>
      <c r="L225" s="96"/>
      <c r="M225" s="49"/>
      <c r="N225" s="49"/>
      <c r="O225" s="49"/>
      <c r="P225" s="49"/>
    </row>
    <row r="226" spans="1:16" s="38" customFormat="1" ht="13.5" customHeight="1">
      <c r="A226" s="48"/>
      <c r="B226" s="48"/>
      <c r="C226" s="49"/>
      <c r="D226" s="49"/>
      <c r="E226" s="49"/>
      <c r="F226" s="49"/>
      <c r="G226" s="96"/>
      <c r="H226" s="49"/>
      <c r="I226" s="49"/>
      <c r="J226" s="49"/>
      <c r="K226" s="49"/>
      <c r="L226" s="96"/>
      <c r="M226" s="49"/>
      <c r="N226" s="49"/>
      <c r="O226" s="49"/>
      <c r="P226" s="49"/>
    </row>
    <row r="227" spans="1:16" s="38" customFormat="1" ht="13.5" customHeight="1">
      <c r="A227" s="48"/>
      <c r="B227" s="48"/>
      <c r="C227" s="49"/>
      <c r="D227" s="49"/>
      <c r="E227" s="49"/>
      <c r="F227" s="49"/>
      <c r="G227" s="96"/>
      <c r="H227" s="49"/>
      <c r="I227" s="49"/>
      <c r="J227" s="49"/>
      <c r="K227" s="49"/>
      <c r="L227" s="96"/>
      <c r="M227" s="49"/>
      <c r="N227" s="49"/>
      <c r="O227" s="49"/>
      <c r="P227" s="49"/>
    </row>
    <row r="228" spans="1:16">
      <c r="A228" s="51"/>
      <c r="B228" s="51"/>
      <c r="C228" s="57"/>
      <c r="D228" s="141"/>
      <c r="E228" s="152"/>
      <c r="F228" s="152"/>
      <c r="G228" s="141"/>
      <c r="H228" s="57"/>
      <c r="I228" s="141"/>
      <c r="J228" s="152"/>
      <c r="K228" s="152"/>
      <c r="L228" s="141"/>
      <c r="M228" s="57"/>
      <c r="N228" s="141"/>
      <c r="O228" s="152"/>
      <c r="P228" s="152"/>
    </row>
    <row r="229" spans="1:16" s="38" customFormat="1" ht="13.5" customHeight="1">
      <c r="A229" s="48"/>
      <c r="B229" s="48"/>
      <c r="C229" s="49"/>
      <c r="D229" s="49"/>
      <c r="E229" s="49"/>
      <c r="F229" s="49"/>
      <c r="G229" s="96"/>
      <c r="H229" s="49"/>
      <c r="I229" s="49"/>
      <c r="J229" s="49"/>
      <c r="K229" s="49"/>
      <c r="L229" s="96"/>
      <c r="M229" s="49"/>
      <c r="N229" s="49"/>
      <c r="O229" s="49"/>
      <c r="P229" s="49"/>
    </row>
    <row r="230" spans="1:16" s="38" customFormat="1" ht="13.5" customHeight="1">
      <c r="A230" s="48"/>
      <c r="B230" s="48"/>
      <c r="C230" s="49"/>
      <c r="D230" s="49"/>
      <c r="E230" s="49"/>
      <c r="F230" s="49"/>
      <c r="G230" s="96"/>
      <c r="H230" s="49"/>
      <c r="I230" s="49"/>
      <c r="J230" s="49"/>
      <c r="K230" s="49"/>
      <c r="L230" s="96"/>
      <c r="M230" s="49"/>
      <c r="N230" s="49"/>
      <c r="O230" s="49"/>
      <c r="P230" s="49"/>
    </row>
    <row r="231" spans="1:16" s="38" customFormat="1" ht="13.5" customHeight="1">
      <c r="A231" s="48"/>
      <c r="B231" s="48"/>
      <c r="C231" s="49"/>
      <c r="D231" s="49"/>
      <c r="E231" s="49"/>
      <c r="F231" s="49"/>
      <c r="G231" s="96"/>
      <c r="H231" s="49"/>
      <c r="I231" s="49"/>
      <c r="J231" s="49"/>
      <c r="K231" s="49"/>
      <c r="L231" s="96"/>
      <c r="M231" s="49"/>
      <c r="N231" s="49"/>
      <c r="O231" s="49"/>
      <c r="P231" s="49"/>
    </row>
    <row r="232" spans="1:16">
      <c r="A232" s="51"/>
      <c r="B232" s="51"/>
      <c r="C232" s="57"/>
      <c r="D232" s="141"/>
      <c r="E232" s="152"/>
      <c r="F232" s="152"/>
      <c r="G232" s="141"/>
      <c r="H232" s="57"/>
      <c r="I232" s="141"/>
      <c r="J232" s="152"/>
      <c r="K232" s="152"/>
      <c r="L232" s="141"/>
      <c r="M232" s="57"/>
      <c r="N232" s="141"/>
      <c r="O232" s="152"/>
      <c r="P232" s="152"/>
    </row>
    <row r="233" spans="1:16" s="38" customFormat="1" ht="13.5" customHeight="1">
      <c r="A233" s="48"/>
      <c r="B233" s="48"/>
      <c r="C233" s="49"/>
      <c r="D233" s="49"/>
      <c r="E233" s="49"/>
      <c r="F233" s="49"/>
      <c r="G233" s="96"/>
      <c r="H233" s="49"/>
      <c r="I233" s="49"/>
      <c r="J233" s="49"/>
      <c r="K233" s="49"/>
      <c r="L233" s="96"/>
      <c r="M233" s="49"/>
      <c r="N233" s="49"/>
      <c r="O233" s="49"/>
      <c r="P233" s="49"/>
    </row>
    <row r="234" spans="1:16" s="38" customFormat="1" ht="13.5" customHeight="1">
      <c r="A234" s="48"/>
      <c r="B234" s="48"/>
      <c r="C234" s="49"/>
      <c r="D234" s="49"/>
      <c r="E234" s="49"/>
      <c r="F234" s="49"/>
      <c r="G234" s="96"/>
      <c r="H234" s="49"/>
      <c r="I234" s="49"/>
      <c r="J234" s="49"/>
      <c r="K234" s="49"/>
      <c r="L234" s="96"/>
      <c r="M234" s="49"/>
      <c r="N234" s="49"/>
      <c r="O234" s="49"/>
      <c r="P234" s="49"/>
    </row>
    <row r="235" spans="1:16" s="38" customFormat="1" ht="13.5" customHeight="1">
      <c r="A235" s="48"/>
      <c r="B235" s="48"/>
      <c r="C235" s="49"/>
      <c r="D235" s="49"/>
      <c r="E235" s="49"/>
      <c r="F235" s="49"/>
      <c r="G235" s="96"/>
      <c r="H235" s="49"/>
      <c r="I235" s="49"/>
      <c r="J235" s="49"/>
      <c r="K235" s="49"/>
      <c r="L235" s="96"/>
      <c r="M235" s="49"/>
      <c r="N235" s="49"/>
      <c r="O235" s="49"/>
      <c r="P235" s="49"/>
    </row>
    <row r="236" spans="1:16">
      <c r="A236" s="51"/>
      <c r="B236" s="51"/>
      <c r="C236" s="57"/>
      <c r="D236" s="141"/>
      <c r="E236" s="152"/>
      <c r="F236" s="152"/>
      <c r="G236" s="141"/>
      <c r="H236" s="57"/>
      <c r="I236" s="141"/>
      <c r="J236" s="152"/>
      <c r="K236" s="152"/>
      <c r="L236" s="141"/>
      <c r="M236" s="57"/>
      <c r="N236" s="141"/>
      <c r="O236" s="152"/>
      <c r="P236" s="152"/>
    </row>
    <row r="237" spans="1:16" s="38" customFormat="1" ht="13.5" customHeight="1">
      <c r="A237" s="48"/>
      <c r="B237" s="48"/>
      <c r="C237" s="49"/>
      <c r="D237" s="49"/>
      <c r="E237" s="49"/>
      <c r="F237" s="49"/>
      <c r="G237" s="96"/>
      <c r="H237" s="49"/>
      <c r="I237" s="49"/>
      <c r="J237" s="49"/>
      <c r="K237" s="49"/>
      <c r="L237" s="96"/>
      <c r="M237" s="49"/>
      <c r="N237" s="49"/>
      <c r="O237" s="49"/>
      <c r="P237" s="49"/>
    </row>
    <row r="238" spans="1:16" s="38" customFormat="1" ht="13.5" customHeight="1">
      <c r="A238" s="48"/>
      <c r="B238" s="48"/>
      <c r="C238" s="49"/>
      <c r="D238" s="49"/>
      <c r="E238" s="49"/>
      <c r="F238" s="49"/>
      <c r="G238" s="96"/>
      <c r="H238" s="49"/>
      <c r="I238" s="49"/>
      <c r="J238" s="49"/>
      <c r="K238" s="49"/>
      <c r="L238" s="96"/>
      <c r="M238" s="49"/>
      <c r="N238" s="49"/>
      <c r="O238" s="49"/>
      <c r="P238" s="49"/>
    </row>
    <row r="239" spans="1:16" s="38" customFormat="1" ht="13.5" customHeight="1">
      <c r="A239" s="48"/>
      <c r="B239" s="48"/>
      <c r="C239" s="49"/>
      <c r="D239" s="49"/>
      <c r="E239" s="49"/>
      <c r="F239" s="49"/>
      <c r="G239" s="96"/>
      <c r="H239" s="49"/>
      <c r="I239" s="49"/>
      <c r="J239" s="49"/>
      <c r="K239" s="49"/>
      <c r="L239" s="96"/>
      <c r="M239" s="49"/>
      <c r="N239" s="49"/>
      <c r="O239" s="49"/>
      <c r="P239" s="49"/>
    </row>
    <row r="240" spans="1:16">
      <c r="A240" s="51"/>
      <c r="B240" s="51"/>
      <c r="C240" s="57"/>
      <c r="D240" s="141"/>
      <c r="E240" s="152"/>
      <c r="F240" s="152"/>
      <c r="G240" s="141"/>
      <c r="H240" s="57"/>
      <c r="I240" s="141"/>
      <c r="J240" s="152"/>
      <c r="K240" s="152"/>
      <c r="L240" s="141"/>
      <c r="M240" s="57"/>
      <c r="N240" s="141"/>
      <c r="O240" s="152"/>
      <c r="P240" s="152"/>
    </row>
    <row r="241" spans="1:16" s="38" customFormat="1" ht="13.5" customHeight="1">
      <c r="A241" s="48"/>
      <c r="B241" s="48"/>
      <c r="C241" s="49"/>
      <c r="D241" s="49"/>
      <c r="E241" s="49"/>
      <c r="F241" s="49"/>
      <c r="G241" s="96"/>
      <c r="H241" s="49"/>
      <c r="I241" s="49"/>
      <c r="J241" s="49"/>
      <c r="K241" s="49"/>
      <c r="L241" s="96"/>
      <c r="M241" s="49"/>
      <c r="N241" s="49"/>
      <c r="O241" s="49"/>
      <c r="P241" s="49"/>
    </row>
    <row r="242" spans="1:16" s="38" customFormat="1" ht="13.5" customHeight="1">
      <c r="A242" s="48"/>
      <c r="B242" s="48"/>
      <c r="C242" s="49"/>
      <c r="D242" s="49"/>
      <c r="E242" s="49"/>
      <c r="F242" s="49"/>
      <c r="G242" s="96"/>
      <c r="H242" s="49"/>
      <c r="I242" s="49"/>
      <c r="J242" s="49"/>
      <c r="K242" s="49"/>
      <c r="L242" s="96"/>
      <c r="M242" s="49"/>
      <c r="N242" s="49"/>
      <c r="O242" s="49"/>
      <c r="P242" s="49"/>
    </row>
    <row r="243" spans="1:16" s="38" customFormat="1" ht="13.5" customHeight="1">
      <c r="A243" s="48"/>
      <c r="B243" s="48"/>
      <c r="C243" s="49"/>
      <c r="D243" s="49"/>
      <c r="E243" s="49"/>
      <c r="F243" s="49"/>
      <c r="G243" s="96"/>
      <c r="H243" s="49"/>
      <c r="I243" s="49"/>
      <c r="J243" s="49"/>
      <c r="K243" s="49"/>
      <c r="L243" s="96"/>
      <c r="M243" s="49"/>
      <c r="N243" s="49"/>
      <c r="O243" s="49"/>
      <c r="P243" s="49"/>
    </row>
    <row r="244" spans="1:16">
      <c r="A244" s="51"/>
      <c r="B244" s="51"/>
      <c r="C244" s="57"/>
      <c r="D244" s="141"/>
      <c r="E244" s="152"/>
      <c r="F244" s="152"/>
      <c r="G244" s="141"/>
      <c r="H244" s="57"/>
      <c r="I244" s="141"/>
      <c r="J244" s="152"/>
      <c r="K244" s="152"/>
      <c r="L244" s="141"/>
      <c r="M244" s="57"/>
      <c r="N244" s="141"/>
      <c r="O244" s="152"/>
      <c r="P244" s="152"/>
    </row>
    <row r="245" spans="1:16" s="38" customFormat="1" ht="13.5" customHeight="1">
      <c r="A245" s="48"/>
      <c r="B245" s="48"/>
      <c r="C245" s="49"/>
      <c r="D245" s="49"/>
      <c r="E245" s="49"/>
      <c r="F245" s="49"/>
      <c r="G245" s="96"/>
      <c r="H245" s="49"/>
      <c r="I245" s="49"/>
      <c r="J245" s="49"/>
      <c r="K245" s="49"/>
      <c r="L245" s="96"/>
      <c r="M245" s="49"/>
      <c r="N245" s="49"/>
      <c r="O245" s="49"/>
      <c r="P245" s="49"/>
    </row>
    <row r="246" spans="1:16" s="38" customFormat="1" ht="13.5" customHeight="1">
      <c r="A246" s="48"/>
      <c r="B246" s="48"/>
      <c r="C246" s="49"/>
      <c r="D246" s="49"/>
      <c r="E246" s="49"/>
      <c r="F246" s="49"/>
      <c r="G246" s="96"/>
      <c r="H246" s="49"/>
      <c r="I246" s="49"/>
      <c r="J246" s="49"/>
      <c r="K246" s="49"/>
      <c r="L246" s="96"/>
      <c r="M246" s="49"/>
      <c r="N246" s="49"/>
      <c r="O246" s="49"/>
      <c r="P246" s="49"/>
    </row>
    <row r="247" spans="1:16" s="38" customFormat="1" ht="13.5" customHeight="1">
      <c r="A247" s="48"/>
      <c r="B247" s="48"/>
      <c r="C247" s="49"/>
      <c r="D247" s="49"/>
      <c r="E247" s="49"/>
      <c r="F247" s="49"/>
      <c r="G247" s="96"/>
      <c r="H247" s="49"/>
      <c r="I247" s="49"/>
      <c r="J247" s="49"/>
      <c r="K247" s="49"/>
      <c r="L247" s="96"/>
      <c r="M247" s="49"/>
      <c r="N247" s="49"/>
      <c r="O247" s="49"/>
      <c r="P247" s="49"/>
    </row>
    <row r="248" spans="1:16">
      <c r="A248" s="51"/>
      <c r="B248" s="51"/>
      <c r="C248" s="57"/>
      <c r="D248" s="141"/>
      <c r="E248" s="152"/>
      <c r="F248" s="152"/>
      <c r="G248" s="141"/>
      <c r="H248" s="57"/>
      <c r="I248" s="141"/>
      <c r="J248" s="152"/>
      <c r="K248" s="152"/>
      <c r="L248" s="141"/>
      <c r="M248" s="57"/>
      <c r="N248" s="141"/>
      <c r="O248" s="152"/>
      <c r="P248" s="152"/>
    </row>
    <row r="249" spans="1:16" s="38" customFormat="1" ht="13.5" customHeight="1">
      <c r="A249" s="48"/>
      <c r="B249" s="48"/>
      <c r="C249" s="49"/>
      <c r="D249" s="49"/>
      <c r="E249" s="49"/>
      <c r="F249" s="49"/>
      <c r="G249" s="96"/>
      <c r="H249" s="49"/>
      <c r="I249" s="49"/>
      <c r="J249" s="49"/>
      <c r="K249" s="49"/>
      <c r="L249" s="96"/>
      <c r="M249" s="49"/>
      <c r="N249" s="49"/>
      <c r="O249" s="49"/>
      <c r="P249" s="49"/>
    </row>
    <row r="250" spans="1:16" s="38" customFormat="1" ht="13.5" customHeight="1">
      <c r="A250" s="48"/>
      <c r="B250" s="48"/>
      <c r="C250" s="49"/>
      <c r="D250" s="49"/>
      <c r="E250" s="49"/>
      <c r="F250" s="49"/>
      <c r="G250" s="96"/>
      <c r="H250" s="49"/>
      <c r="I250" s="49"/>
      <c r="J250" s="49"/>
      <c r="K250" s="49"/>
      <c r="L250" s="96"/>
      <c r="M250" s="49"/>
      <c r="N250" s="49"/>
      <c r="O250" s="49"/>
      <c r="P250" s="49"/>
    </row>
    <row r="251" spans="1:16" s="38" customFormat="1" ht="13.5" customHeight="1">
      <c r="A251" s="48"/>
      <c r="B251" s="48"/>
      <c r="C251" s="49"/>
      <c r="D251" s="49"/>
      <c r="E251" s="49"/>
      <c r="F251" s="49"/>
      <c r="G251" s="96"/>
      <c r="H251" s="49"/>
      <c r="I251" s="49"/>
      <c r="J251" s="49"/>
      <c r="K251" s="49"/>
      <c r="L251" s="96"/>
      <c r="M251" s="49"/>
      <c r="N251" s="49"/>
      <c r="O251" s="49"/>
      <c r="P251" s="49"/>
    </row>
    <row r="252" spans="1:16">
      <c r="A252" s="51"/>
      <c r="B252" s="51"/>
      <c r="C252" s="57"/>
      <c r="D252" s="141"/>
      <c r="E252" s="152"/>
      <c r="F252" s="152"/>
      <c r="G252" s="141"/>
      <c r="H252" s="57"/>
      <c r="I252" s="141"/>
      <c r="J252" s="152"/>
      <c r="K252" s="152"/>
      <c r="L252" s="141"/>
      <c r="M252" s="57"/>
      <c r="N252" s="141"/>
      <c r="O252" s="152"/>
      <c r="P252" s="152"/>
    </row>
    <row r="253" spans="1:16" s="38" customFormat="1" ht="13.5" customHeight="1">
      <c r="A253" s="48"/>
      <c r="B253" s="48"/>
      <c r="C253" s="49"/>
      <c r="D253" s="49"/>
      <c r="E253" s="49"/>
      <c r="F253" s="49"/>
      <c r="G253" s="96"/>
      <c r="H253" s="49"/>
      <c r="I253" s="49"/>
      <c r="J253" s="49"/>
      <c r="K253" s="49"/>
      <c r="L253" s="96"/>
      <c r="M253" s="49"/>
      <c r="N253" s="49"/>
      <c r="O253" s="49"/>
      <c r="P253" s="49"/>
    </row>
    <row r="254" spans="1:16" s="38" customFormat="1" ht="13.5" customHeight="1">
      <c r="A254" s="48"/>
      <c r="B254" s="48"/>
      <c r="C254" s="49"/>
      <c r="D254" s="49"/>
      <c r="E254" s="49"/>
      <c r="F254" s="49"/>
      <c r="G254" s="96"/>
      <c r="H254" s="49"/>
      <c r="I254" s="49"/>
      <c r="J254" s="49"/>
      <c r="K254" s="49"/>
      <c r="L254" s="96"/>
      <c r="M254" s="49"/>
      <c r="N254" s="49"/>
      <c r="O254" s="49"/>
      <c r="P254" s="49"/>
    </row>
    <row r="255" spans="1:16" s="38" customFormat="1" ht="13.5" customHeight="1">
      <c r="A255" s="48"/>
      <c r="B255" s="48"/>
      <c r="C255" s="49"/>
      <c r="D255" s="49"/>
      <c r="E255" s="49"/>
      <c r="F255" s="49"/>
      <c r="G255" s="96"/>
      <c r="H255" s="49"/>
      <c r="I255" s="49"/>
      <c r="J255" s="49"/>
      <c r="K255" s="49"/>
      <c r="L255" s="96"/>
      <c r="M255" s="49"/>
      <c r="N255" s="49"/>
      <c r="O255" s="49"/>
      <c r="P255" s="49"/>
    </row>
    <row r="256" spans="1:16">
      <c r="A256" s="51"/>
      <c r="B256" s="51"/>
      <c r="C256" s="57"/>
      <c r="D256" s="141"/>
      <c r="E256" s="152"/>
      <c r="F256" s="152"/>
      <c r="G256" s="141"/>
      <c r="H256" s="57"/>
      <c r="I256" s="141"/>
      <c r="J256" s="152"/>
      <c r="K256" s="152"/>
      <c r="L256" s="141"/>
      <c r="M256" s="57"/>
      <c r="N256" s="141"/>
      <c r="O256" s="152"/>
      <c r="P256" s="152"/>
    </row>
    <row r="257" spans="1:16" s="38" customFormat="1" ht="13.5" customHeight="1">
      <c r="A257" s="48"/>
      <c r="B257" s="48"/>
      <c r="C257" s="49"/>
      <c r="D257" s="49"/>
      <c r="E257" s="49"/>
      <c r="F257" s="49"/>
      <c r="G257" s="96"/>
      <c r="H257" s="49"/>
      <c r="I257" s="49"/>
      <c r="J257" s="49"/>
      <c r="K257" s="49"/>
      <c r="L257" s="96"/>
      <c r="M257" s="49"/>
      <c r="N257" s="49"/>
      <c r="O257" s="49"/>
      <c r="P257" s="49"/>
    </row>
    <row r="258" spans="1:16" s="38" customFormat="1" ht="13.5" customHeight="1">
      <c r="A258" s="48"/>
      <c r="B258" s="48"/>
      <c r="C258" s="49"/>
      <c r="D258" s="49"/>
      <c r="E258" s="49"/>
      <c r="F258" s="49"/>
      <c r="G258" s="96"/>
      <c r="H258" s="49"/>
      <c r="I258" s="49"/>
      <c r="J258" s="49"/>
      <c r="K258" s="49"/>
      <c r="L258" s="96"/>
      <c r="M258" s="49"/>
      <c r="N258" s="49"/>
      <c r="O258" s="49"/>
      <c r="P258" s="49"/>
    </row>
    <row r="259" spans="1:16" s="38" customFormat="1" ht="13.5" customHeight="1">
      <c r="A259" s="48"/>
      <c r="B259" s="48"/>
      <c r="C259" s="49"/>
      <c r="D259" s="49"/>
      <c r="E259" s="49"/>
      <c r="F259" s="49"/>
      <c r="G259" s="96"/>
      <c r="H259" s="49"/>
      <c r="I259" s="49"/>
      <c r="J259" s="49"/>
      <c r="K259" s="49"/>
      <c r="L259" s="96"/>
      <c r="M259" s="49"/>
      <c r="N259" s="49"/>
      <c r="O259" s="49"/>
      <c r="P259" s="49"/>
    </row>
    <row r="260" spans="1:16">
      <c r="A260" s="51"/>
      <c r="B260" s="51"/>
      <c r="C260" s="57"/>
      <c r="D260" s="141"/>
      <c r="E260" s="152"/>
      <c r="F260" s="152"/>
      <c r="G260" s="141"/>
      <c r="H260" s="57"/>
      <c r="I260" s="141"/>
      <c r="J260" s="152"/>
      <c r="K260" s="152"/>
      <c r="L260" s="141"/>
      <c r="M260" s="57"/>
      <c r="N260" s="141"/>
      <c r="O260" s="152"/>
      <c r="P260" s="152"/>
    </row>
    <row r="261" spans="1:16" s="38" customFormat="1" ht="13.5" customHeight="1">
      <c r="A261" s="48"/>
      <c r="B261" s="48"/>
      <c r="C261" s="49"/>
      <c r="D261" s="49"/>
      <c r="E261" s="49"/>
      <c r="F261" s="49"/>
      <c r="G261" s="96"/>
      <c r="H261" s="49"/>
      <c r="I261" s="49"/>
      <c r="J261" s="49"/>
      <c r="K261" s="49"/>
      <c r="L261" s="96"/>
      <c r="M261" s="49"/>
      <c r="N261" s="49"/>
      <c r="O261" s="49"/>
      <c r="P261" s="49"/>
    </row>
    <row r="262" spans="1:16" s="38" customFormat="1" ht="13.5" customHeight="1">
      <c r="A262" s="48"/>
      <c r="B262" s="48"/>
      <c r="C262" s="49"/>
      <c r="D262" s="49"/>
      <c r="E262" s="49"/>
      <c r="F262" s="49"/>
      <c r="G262" s="96"/>
      <c r="H262" s="49"/>
      <c r="I262" s="49"/>
      <c r="J262" s="49"/>
      <c r="K262" s="49"/>
      <c r="L262" s="96"/>
      <c r="M262" s="49"/>
      <c r="N262" s="49"/>
      <c r="O262" s="49"/>
      <c r="P262" s="49"/>
    </row>
    <row r="263" spans="1:16" s="38" customFormat="1" ht="13.5" customHeight="1">
      <c r="A263" s="48"/>
      <c r="B263" s="48"/>
      <c r="C263" s="49"/>
      <c r="D263" s="49"/>
      <c r="E263" s="49"/>
      <c r="F263" s="49"/>
      <c r="G263" s="96"/>
      <c r="H263" s="49"/>
      <c r="I263" s="49"/>
      <c r="J263" s="49"/>
      <c r="K263" s="49"/>
      <c r="L263" s="96"/>
      <c r="M263" s="49"/>
      <c r="N263" s="49"/>
      <c r="O263" s="49"/>
      <c r="P263" s="49"/>
    </row>
    <row r="264" spans="1:16">
      <c r="A264" s="51"/>
      <c r="B264" s="51"/>
      <c r="C264" s="57"/>
      <c r="D264" s="141"/>
      <c r="E264" s="152"/>
      <c r="F264" s="152"/>
      <c r="G264" s="141"/>
      <c r="H264" s="57"/>
      <c r="I264" s="141"/>
      <c r="J264" s="152"/>
      <c r="K264" s="152"/>
      <c r="L264" s="141"/>
      <c r="M264" s="57"/>
      <c r="N264" s="141"/>
      <c r="O264" s="152"/>
      <c r="P264" s="152"/>
    </row>
    <row r="265" spans="1:16" s="38" customFormat="1" ht="13.5" customHeight="1">
      <c r="A265" s="48"/>
      <c r="B265" s="48"/>
      <c r="C265" s="49"/>
      <c r="D265" s="49"/>
      <c r="E265" s="49"/>
      <c r="F265" s="49"/>
      <c r="G265" s="96"/>
      <c r="H265" s="49"/>
      <c r="I265" s="49"/>
      <c r="J265" s="49"/>
      <c r="K265" s="49"/>
      <c r="L265" s="96"/>
      <c r="M265" s="49"/>
      <c r="N265" s="49"/>
      <c r="O265" s="49"/>
      <c r="P265" s="49"/>
    </row>
    <row r="266" spans="1:16" s="38" customFormat="1" ht="13.5" customHeight="1">
      <c r="A266" s="48"/>
      <c r="B266" s="48"/>
      <c r="C266" s="49"/>
      <c r="D266" s="49"/>
      <c r="E266" s="49"/>
      <c r="F266" s="49"/>
      <c r="G266" s="96"/>
      <c r="H266" s="49"/>
      <c r="I266" s="49"/>
      <c r="J266" s="49"/>
      <c r="K266" s="49"/>
      <c r="L266" s="96"/>
      <c r="M266" s="49"/>
      <c r="N266" s="49"/>
      <c r="O266" s="49"/>
      <c r="P266" s="49"/>
    </row>
    <row r="267" spans="1:16" s="38" customFormat="1" ht="13.5" customHeight="1">
      <c r="A267" s="48"/>
      <c r="B267" s="48"/>
      <c r="C267" s="49"/>
      <c r="D267" s="49"/>
      <c r="E267" s="49"/>
      <c r="F267" s="49"/>
      <c r="G267" s="96"/>
      <c r="H267" s="49"/>
      <c r="I267" s="49"/>
      <c r="J267" s="49"/>
      <c r="K267" s="49"/>
      <c r="L267" s="96"/>
      <c r="M267" s="49"/>
      <c r="N267" s="49"/>
      <c r="O267" s="49"/>
      <c r="P267" s="49"/>
    </row>
    <row r="268" spans="1:16">
      <c r="A268" s="51"/>
      <c r="B268" s="51"/>
      <c r="C268" s="57"/>
      <c r="D268" s="141"/>
      <c r="E268" s="152"/>
      <c r="F268" s="152"/>
      <c r="G268" s="141"/>
      <c r="H268" s="57"/>
      <c r="I268" s="141"/>
      <c r="J268" s="152"/>
      <c r="K268" s="152"/>
      <c r="L268" s="141"/>
      <c r="M268" s="57"/>
      <c r="N268" s="141"/>
      <c r="O268" s="152"/>
      <c r="P268" s="152"/>
    </row>
    <row r="269" spans="1:16" s="38" customFormat="1" ht="13.5" customHeight="1">
      <c r="A269" s="48"/>
      <c r="B269" s="48"/>
      <c r="C269" s="49"/>
      <c r="D269" s="49"/>
      <c r="E269" s="49"/>
      <c r="F269" s="49"/>
      <c r="G269" s="96"/>
      <c r="H269" s="49"/>
      <c r="I269" s="49"/>
      <c r="J269" s="49"/>
      <c r="K269" s="49"/>
      <c r="L269" s="96"/>
      <c r="M269" s="49"/>
      <c r="N269" s="49"/>
      <c r="O269" s="49"/>
      <c r="P269" s="49"/>
    </row>
    <row r="270" spans="1:16" s="38" customFormat="1" ht="13.5" customHeight="1">
      <c r="A270" s="48"/>
      <c r="B270" s="48"/>
      <c r="C270" s="49"/>
      <c r="D270" s="49"/>
      <c r="E270" s="49"/>
      <c r="F270" s="49"/>
      <c r="G270" s="96"/>
      <c r="H270" s="49"/>
      <c r="I270" s="49"/>
      <c r="J270" s="49"/>
      <c r="K270" s="49"/>
      <c r="L270" s="96"/>
      <c r="M270" s="49"/>
      <c r="N270" s="49"/>
      <c r="O270" s="49"/>
      <c r="P270" s="49"/>
    </row>
    <row r="271" spans="1:16" s="38" customFormat="1" ht="13.5" customHeight="1">
      <c r="A271" s="48"/>
      <c r="B271" s="48"/>
      <c r="C271" s="49"/>
      <c r="D271" s="49"/>
      <c r="E271" s="49"/>
      <c r="F271" s="49"/>
      <c r="G271" s="96"/>
      <c r="H271" s="49"/>
      <c r="I271" s="49"/>
      <c r="J271" s="49"/>
      <c r="K271" s="49"/>
      <c r="L271" s="96"/>
      <c r="M271" s="49"/>
      <c r="N271" s="49"/>
      <c r="O271" s="49"/>
      <c r="P271" s="49"/>
    </row>
    <row r="272" spans="1:16">
      <c r="A272" s="51"/>
      <c r="B272" s="51"/>
      <c r="C272" s="57"/>
      <c r="D272" s="141"/>
      <c r="E272" s="152"/>
      <c r="F272" s="152"/>
      <c r="G272" s="141"/>
      <c r="H272" s="57"/>
      <c r="I272" s="141"/>
      <c r="J272" s="152"/>
      <c r="K272" s="152"/>
      <c r="L272" s="141"/>
      <c r="M272" s="57"/>
      <c r="N272" s="141"/>
      <c r="O272" s="152"/>
      <c r="P272" s="152"/>
    </row>
    <row r="273" spans="1:16" s="38" customFormat="1" ht="13.5" customHeight="1">
      <c r="A273" s="48"/>
      <c r="B273" s="48"/>
      <c r="C273" s="49"/>
      <c r="D273" s="49"/>
      <c r="E273" s="49"/>
      <c r="F273" s="49"/>
      <c r="G273" s="96"/>
      <c r="H273" s="49"/>
      <c r="I273" s="49"/>
      <c r="J273" s="49"/>
      <c r="K273" s="49"/>
      <c r="L273" s="96"/>
      <c r="M273" s="49"/>
      <c r="N273" s="49"/>
      <c r="O273" s="49"/>
      <c r="P273" s="49"/>
    </row>
    <row r="274" spans="1:16" s="38" customFormat="1" ht="13.5" customHeight="1">
      <c r="A274" s="48"/>
      <c r="B274" s="48"/>
      <c r="C274" s="49"/>
      <c r="D274" s="49"/>
      <c r="E274" s="49"/>
      <c r="F274" s="49"/>
      <c r="G274" s="96"/>
      <c r="H274" s="49"/>
      <c r="I274" s="49"/>
      <c r="J274" s="49"/>
      <c r="K274" s="49"/>
      <c r="L274" s="96"/>
      <c r="M274" s="49"/>
      <c r="N274" s="49"/>
      <c r="O274" s="49"/>
      <c r="P274" s="49"/>
    </row>
    <row r="275" spans="1:16" s="38" customFormat="1" ht="13.5" customHeight="1">
      <c r="A275" s="48"/>
      <c r="B275" s="48"/>
      <c r="C275" s="49"/>
      <c r="D275" s="49"/>
      <c r="E275" s="49"/>
      <c r="F275" s="49"/>
      <c r="G275" s="96"/>
      <c r="H275" s="49"/>
      <c r="I275" s="49"/>
      <c r="J275" s="49"/>
      <c r="K275" s="49"/>
      <c r="L275" s="96"/>
      <c r="M275" s="49"/>
      <c r="N275" s="49"/>
      <c r="O275" s="49"/>
      <c r="P275" s="49"/>
    </row>
    <row r="276" spans="1:16">
      <c r="A276" s="51"/>
      <c r="B276" s="51"/>
      <c r="C276" s="57"/>
      <c r="D276" s="141"/>
      <c r="E276" s="152"/>
      <c r="F276" s="152"/>
      <c r="G276" s="141"/>
      <c r="H276" s="57"/>
      <c r="I276" s="141"/>
      <c r="J276" s="152"/>
      <c r="K276" s="152"/>
      <c r="L276" s="141"/>
      <c r="M276" s="57"/>
      <c r="N276" s="141"/>
      <c r="O276" s="152"/>
      <c r="P276" s="152"/>
    </row>
    <row r="277" spans="1:16" s="38" customFormat="1" ht="13.5" customHeight="1">
      <c r="A277" s="48"/>
      <c r="B277" s="48"/>
      <c r="C277" s="49"/>
      <c r="D277" s="49"/>
      <c r="E277" s="49"/>
      <c r="F277" s="49"/>
      <c r="G277" s="96"/>
      <c r="H277" s="49"/>
      <c r="I277" s="49"/>
      <c r="J277" s="49"/>
      <c r="K277" s="49"/>
      <c r="L277" s="96"/>
      <c r="M277" s="49"/>
      <c r="N277" s="49"/>
      <c r="O277" s="49"/>
      <c r="P277" s="49"/>
    </row>
    <row r="278" spans="1:16" s="38" customFormat="1" ht="13.5" customHeight="1">
      <c r="A278" s="48"/>
      <c r="B278" s="48"/>
      <c r="C278" s="49"/>
      <c r="D278" s="49"/>
      <c r="E278" s="49"/>
      <c r="F278" s="49"/>
      <c r="G278" s="96"/>
      <c r="H278" s="49"/>
      <c r="I278" s="49"/>
      <c r="J278" s="49"/>
      <c r="K278" s="49"/>
      <c r="L278" s="96"/>
      <c r="M278" s="49"/>
      <c r="N278" s="49"/>
      <c r="O278" s="49"/>
      <c r="P278" s="49"/>
    </row>
    <row r="279" spans="1:16" s="38" customFormat="1" ht="13.5" customHeight="1">
      <c r="A279" s="48"/>
      <c r="B279" s="48"/>
      <c r="C279" s="49"/>
      <c r="D279" s="49"/>
      <c r="E279" s="49"/>
      <c r="F279" s="49"/>
      <c r="G279" s="96"/>
      <c r="H279" s="49"/>
      <c r="I279" s="49"/>
      <c r="J279" s="49"/>
      <c r="K279" s="49"/>
      <c r="L279" s="96"/>
      <c r="M279" s="49"/>
      <c r="N279" s="49"/>
      <c r="O279" s="49"/>
      <c r="P279" s="49"/>
    </row>
    <row r="280" spans="1:16">
      <c r="A280" s="51"/>
      <c r="B280" s="51"/>
      <c r="C280" s="57"/>
      <c r="D280" s="141"/>
      <c r="E280" s="152"/>
      <c r="F280" s="152"/>
      <c r="G280" s="141"/>
      <c r="H280" s="57"/>
      <c r="I280" s="141"/>
      <c r="J280" s="152"/>
      <c r="K280" s="152"/>
      <c r="L280" s="141"/>
      <c r="M280" s="57"/>
      <c r="N280" s="141"/>
      <c r="O280" s="152"/>
      <c r="P280" s="152"/>
    </row>
    <row r="281" spans="1:16" s="38" customFormat="1" ht="13.5" customHeight="1">
      <c r="A281" s="48"/>
      <c r="B281" s="48"/>
      <c r="C281" s="49"/>
      <c r="D281" s="49"/>
      <c r="E281" s="49"/>
      <c r="F281" s="49"/>
      <c r="G281" s="96"/>
      <c r="H281" s="49"/>
      <c r="I281" s="49"/>
      <c r="J281" s="49"/>
      <c r="K281" s="49"/>
      <c r="L281" s="96"/>
      <c r="M281" s="49"/>
      <c r="N281" s="49"/>
      <c r="O281" s="49"/>
      <c r="P281" s="49"/>
    </row>
    <row r="282" spans="1:16" s="38" customFormat="1" ht="13.5" customHeight="1">
      <c r="A282" s="48"/>
      <c r="B282" s="48"/>
      <c r="C282" s="49"/>
      <c r="D282" s="49"/>
      <c r="E282" s="49"/>
      <c r="F282" s="49"/>
      <c r="G282" s="96"/>
      <c r="H282" s="49"/>
      <c r="I282" s="49"/>
      <c r="J282" s="49"/>
      <c r="K282" s="49"/>
      <c r="L282" s="96"/>
      <c r="M282" s="49"/>
      <c r="N282" s="49"/>
      <c r="O282" s="49"/>
      <c r="P282" s="49"/>
    </row>
    <row r="283" spans="1:16" s="38" customFormat="1" ht="13.5" customHeight="1">
      <c r="A283" s="48"/>
      <c r="B283" s="48"/>
      <c r="C283" s="49"/>
      <c r="D283" s="49"/>
      <c r="E283" s="49"/>
      <c r="F283" s="49"/>
      <c r="G283" s="96"/>
      <c r="H283" s="49"/>
      <c r="I283" s="49"/>
      <c r="J283" s="49"/>
      <c r="K283" s="49"/>
      <c r="L283" s="96"/>
      <c r="M283" s="49"/>
      <c r="N283" s="49"/>
      <c r="O283" s="49"/>
      <c r="P283" s="49"/>
    </row>
    <row r="284" spans="1:16">
      <c r="A284" s="51"/>
      <c r="B284" s="51"/>
      <c r="C284" s="57"/>
      <c r="D284" s="141"/>
      <c r="E284" s="152"/>
      <c r="F284" s="152"/>
      <c r="G284" s="141"/>
      <c r="H284" s="57"/>
      <c r="I284" s="141"/>
      <c r="J284" s="152"/>
      <c r="K284" s="152"/>
      <c r="L284" s="141"/>
      <c r="M284" s="57"/>
      <c r="N284" s="141"/>
      <c r="O284" s="152"/>
      <c r="P284" s="152"/>
    </row>
    <row r="285" spans="1:16" s="38" customFormat="1" ht="13.5" customHeight="1">
      <c r="A285" s="48"/>
      <c r="B285" s="48"/>
      <c r="C285" s="49"/>
      <c r="D285" s="49"/>
      <c r="E285" s="49"/>
      <c r="F285" s="49"/>
      <c r="G285" s="96"/>
      <c r="H285" s="49"/>
      <c r="I285" s="49"/>
      <c r="J285" s="49"/>
      <c r="K285" s="49"/>
      <c r="L285" s="96"/>
      <c r="M285" s="49"/>
      <c r="N285" s="49"/>
      <c r="O285" s="49"/>
      <c r="P285" s="49"/>
    </row>
    <row r="286" spans="1:16" s="38" customFormat="1" ht="13.5" customHeight="1">
      <c r="A286" s="48"/>
      <c r="B286" s="48"/>
      <c r="C286" s="49"/>
      <c r="D286" s="49"/>
      <c r="E286" s="49"/>
      <c r="F286" s="49"/>
      <c r="G286" s="96"/>
      <c r="H286" s="49"/>
      <c r="I286" s="49"/>
      <c r="J286" s="49"/>
      <c r="K286" s="49"/>
      <c r="L286" s="96"/>
      <c r="M286" s="49"/>
      <c r="N286" s="49"/>
      <c r="O286" s="49"/>
      <c r="P286" s="49"/>
    </row>
    <row r="287" spans="1:16" s="38" customFormat="1" ht="13.5" customHeight="1">
      <c r="A287" s="48"/>
      <c r="B287" s="48"/>
      <c r="C287" s="49"/>
      <c r="D287" s="49"/>
      <c r="E287" s="49"/>
      <c r="F287" s="49"/>
      <c r="G287" s="96"/>
      <c r="H287" s="49"/>
      <c r="I287" s="49"/>
      <c r="J287" s="49"/>
      <c r="K287" s="49"/>
      <c r="L287" s="96"/>
      <c r="M287" s="49"/>
      <c r="N287" s="49"/>
      <c r="O287" s="49"/>
      <c r="P287" s="49"/>
    </row>
    <row r="288" spans="1:16">
      <c r="A288" s="51"/>
      <c r="B288" s="51"/>
      <c r="C288" s="57"/>
      <c r="D288" s="141"/>
      <c r="E288" s="152"/>
      <c r="F288" s="152"/>
      <c r="G288" s="141"/>
      <c r="H288" s="57"/>
      <c r="I288" s="141"/>
      <c r="J288" s="152"/>
      <c r="K288" s="152"/>
      <c r="L288" s="141"/>
      <c r="M288" s="57"/>
      <c r="N288" s="141"/>
      <c r="O288" s="152"/>
      <c r="P288" s="152"/>
    </row>
    <row r="289" spans="1:16" s="38" customFormat="1" ht="13.5" customHeight="1">
      <c r="A289" s="48"/>
      <c r="B289" s="48"/>
      <c r="C289" s="49"/>
      <c r="D289" s="49"/>
      <c r="E289" s="49"/>
      <c r="F289" s="49"/>
      <c r="G289" s="96"/>
      <c r="H289" s="49"/>
      <c r="I289" s="49"/>
      <c r="J289" s="49"/>
      <c r="K289" s="49"/>
      <c r="L289" s="96"/>
      <c r="M289" s="49"/>
      <c r="N289" s="49"/>
      <c r="O289" s="49"/>
      <c r="P289" s="49"/>
    </row>
    <row r="290" spans="1:16" s="38" customFormat="1" ht="13.5" customHeight="1">
      <c r="A290" s="48"/>
      <c r="B290" s="48"/>
      <c r="C290" s="49"/>
      <c r="D290" s="49"/>
      <c r="E290" s="49"/>
      <c r="F290" s="49"/>
      <c r="G290" s="96"/>
      <c r="H290" s="49"/>
      <c r="I290" s="49"/>
      <c r="J290" s="49"/>
      <c r="K290" s="49"/>
      <c r="L290" s="96"/>
      <c r="M290" s="49"/>
      <c r="N290" s="49"/>
      <c r="O290" s="49"/>
      <c r="P290" s="49"/>
    </row>
    <row r="291" spans="1:16" s="38" customFormat="1" ht="13.5" customHeight="1">
      <c r="A291" s="48"/>
      <c r="B291" s="48"/>
      <c r="C291" s="49"/>
      <c r="D291" s="49"/>
      <c r="E291" s="49"/>
      <c r="F291" s="49"/>
      <c r="G291" s="96"/>
      <c r="H291" s="49"/>
      <c r="I291" s="49"/>
      <c r="J291" s="49"/>
      <c r="K291" s="49"/>
      <c r="L291" s="96"/>
      <c r="M291" s="49"/>
      <c r="N291" s="49"/>
      <c r="O291" s="49"/>
      <c r="P291" s="49"/>
    </row>
    <row r="292" spans="1:16">
      <c r="A292" s="51"/>
      <c r="B292" s="51"/>
      <c r="C292" s="57"/>
      <c r="D292" s="141"/>
      <c r="E292" s="152"/>
      <c r="F292" s="152"/>
      <c r="G292" s="141"/>
      <c r="H292" s="57"/>
      <c r="I292" s="141"/>
      <c r="J292" s="152"/>
      <c r="K292" s="152"/>
      <c r="L292" s="141"/>
      <c r="M292" s="57"/>
      <c r="N292" s="141"/>
      <c r="O292" s="152"/>
      <c r="P292" s="152"/>
    </row>
    <row r="293" spans="1:16" s="38" customFormat="1" ht="13.5" customHeight="1">
      <c r="A293" s="48"/>
      <c r="B293" s="48"/>
      <c r="C293" s="49"/>
      <c r="D293" s="49"/>
      <c r="E293" s="49"/>
      <c r="F293" s="49"/>
      <c r="G293" s="96"/>
      <c r="H293" s="49"/>
      <c r="I293" s="49"/>
      <c r="J293" s="49"/>
      <c r="K293" s="49"/>
      <c r="L293" s="96"/>
      <c r="M293" s="49"/>
      <c r="N293" s="49"/>
      <c r="O293" s="49"/>
      <c r="P293" s="49"/>
    </row>
    <row r="294" spans="1:16" s="38" customFormat="1" ht="13.5" customHeight="1">
      <c r="A294" s="48"/>
      <c r="B294" s="48"/>
      <c r="C294" s="49"/>
      <c r="D294" s="49"/>
      <c r="E294" s="49"/>
      <c r="F294" s="49"/>
      <c r="G294" s="96"/>
      <c r="H294" s="49"/>
      <c r="I294" s="49"/>
      <c r="J294" s="49"/>
      <c r="K294" s="49"/>
      <c r="L294" s="96"/>
      <c r="M294" s="49"/>
      <c r="N294" s="49"/>
      <c r="O294" s="49"/>
      <c r="P294" s="49"/>
    </row>
    <row r="295" spans="1:16" s="38" customFormat="1" ht="13.5" customHeight="1">
      <c r="A295" s="48"/>
      <c r="B295" s="48"/>
      <c r="C295" s="49"/>
      <c r="D295" s="49"/>
      <c r="E295" s="49"/>
      <c r="F295" s="49"/>
      <c r="G295" s="96"/>
      <c r="H295" s="49"/>
      <c r="I295" s="49"/>
      <c r="J295" s="49"/>
      <c r="K295" s="49"/>
      <c r="L295" s="96"/>
      <c r="M295" s="49"/>
      <c r="N295" s="49"/>
      <c r="O295" s="49"/>
      <c r="P295" s="49"/>
    </row>
    <row r="296" spans="1:16">
      <c r="A296" s="51"/>
      <c r="B296" s="51"/>
      <c r="C296" s="57"/>
      <c r="D296" s="141"/>
      <c r="E296" s="152"/>
      <c r="F296" s="152"/>
      <c r="G296" s="141"/>
      <c r="H296" s="57"/>
      <c r="I296" s="141"/>
      <c r="J296" s="152"/>
      <c r="K296" s="152"/>
      <c r="L296" s="141"/>
      <c r="M296" s="57"/>
      <c r="N296" s="141"/>
      <c r="O296" s="152"/>
      <c r="P296" s="152"/>
    </row>
    <row r="297" spans="1:16" s="38" customFormat="1" ht="13.5" customHeight="1">
      <c r="A297" s="48"/>
      <c r="B297" s="48"/>
      <c r="C297" s="49"/>
      <c r="D297" s="49"/>
      <c r="E297" s="49"/>
      <c r="F297" s="49"/>
      <c r="G297" s="96"/>
      <c r="H297" s="49"/>
      <c r="I297" s="49"/>
      <c r="J297" s="49"/>
      <c r="K297" s="49"/>
      <c r="L297" s="96"/>
      <c r="M297" s="49"/>
      <c r="N297" s="49"/>
      <c r="O297" s="49"/>
      <c r="P297" s="49"/>
    </row>
    <row r="298" spans="1:16" s="38" customFormat="1" ht="13.5" customHeight="1">
      <c r="A298" s="48"/>
      <c r="B298" s="48"/>
      <c r="C298" s="49"/>
      <c r="D298" s="49"/>
      <c r="E298" s="49"/>
      <c r="F298" s="49"/>
      <c r="G298" s="96"/>
      <c r="H298" s="49"/>
      <c r="I298" s="49"/>
      <c r="J298" s="49"/>
      <c r="K298" s="49"/>
      <c r="L298" s="96"/>
      <c r="M298" s="49"/>
      <c r="N298" s="49"/>
      <c r="O298" s="49"/>
      <c r="P298" s="49"/>
    </row>
    <row r="299" spans="1:16" s="38" customFormat="1" ht="13.5" customHeight="1">
      <c r="A299" s="48"/>
      <c r="B299" s="48"/>
      <c r="C299" s="49"/>
      <c r="D299" s="49"/>
      <c r="E299" s="49"/>
      <c r="F299" s="49"/>
      <c r="G299" s="96"/>
      <c r="H299" s="49"/>
      <c r="I299" s="49"/>
      <c r="J299" s="49"/>
      <c r="K299" s="49"/>
      <c r="L299" s="96"/>
      <c r="M299" s="49"/>
      <c r="N299" s="49"/>
      <c r="O299" s="49"/>
      <c r="P299" s="49"/>
    </row>
    <row r="300" spans="1:16" s="38" customFormat="1" ht="13.5" customHeight="1">
      <c r="A300" s="48"/>
      <c r="B300" s="48"/>
      <c r="C300" s="49"/>
      <c r="D300" s="49"/>
      <c r="E300" s="49"/>
      <c r="F300" s="49"/>
      <c r="G300" s="96"/>
      <c r="H300" s="49"/>
      <c r="I300" s="49"/>
      <c r="J300" s="49"/>
      <c r="K300" s="49"/>
      <c r="L300" s="96"/>
      <c r="M300" s="49"/>
      <c r="N300" s="49"/>
      <c r="O300" s="49"/>
      <c r="P300" s="49"/>
    </row>
    <row r="301" spans="1:16" s="38" customFormat="1" ht="13.5" customHeight="1">
      <c r="A301" s="48"/>
      <c r="B301" s="48"/>
      <c r="C301" s="49"/>
      <c r="D301" s="49"/>
      <c r="E301" s="49"/>
      <c r="F301" s="49"/>
      <c r="G301" s="96"/>
      <c r="H301" s="49"/>
      <c r="I301" s="49"/>
      <c r="J301" s="49"/>
      <c r="K301" s="49"/>
      <c r="L301" s="96"/>
      <c r="M301" s="49"/>
      <c r="N301" s="49"/>
      <c r="O301" s="49"/>
      <c r="P301" s="49"/>
    </row>
    <row r="302" spans="1:16" s="38" customFormat="1" ht="13.5" customHeight="1">
      <c r="A302" s="48"/>
      <c r="B302" s="48"/>
      <c r="C302" s="49"/>
      <c r="D302" s="49"/>
      <c r="E302" s="49"/>
      <c r="F302" s="49"/>
      <c r="G302" s="96"/>
      <c r="H302" s="49"/>
      <c r="I302" s="49"/>
      <c r="J302" s="49"/>
      <c r="K302" s="49"/>
      <c r="L302" s="96"/>
      <c r="M302" s="49"/>
      <c r="N302" s="49"/>
      <c r="O302" s="49"/>
      <c r="P302" s="49"/>
    </row>
    <row r="303" spans="1:16">
      <c r="A303" s="51"/>
      <c r="B303" s="51"/>
      <c r="C303" s="57"/>
      <c r="D303" s="141"/>
      <c r="E303" s="152"/>
      <c r="F303" s="152"/>
      <c r="G303" s="141"/>
      <c r="H303" s="57"/>
      <c r="I303" s="141"/>
      <c r="J303" s="152"/>
      <c r="K303" s="152"/>
      <c r="L303" s="141"/>
      <c r="M303" s="57"/>
      <c r="N303" s="141"/>
      <c r="O303" s="152"/>
      <c r="P303" s="152"/>
    </row>
    <row r="304" spans="1:16">
      <c r="A304" s="51"/>
      <c r="B304" s="51"/>
      <c r="C304" s="57"/>
      <c r="D304" s="141"/>
      <c r="E304" s="152"/>
      <c r="F304" s="152"/>
      <c r="G304" s="141"/>
      <c r="H304" s="57"/>
      <c r="I304" s="141"/>
      <c r="J304" s="152"/>
      <c r="K304" s="152"/>
      <c r="L304" s="141"/>
      <c r="M304" s="57"/>
      <c r="N304" s="141"/>
      <c r="O304" s="152"/>
      <c r="P304" s="152"/>
    </row>
    <row r="305" spans="1:16">
      <c r="A305" s="51"/>
      <c r="B305" s="51"/>
      <c r="C305" s="57"/>
      <c r="D305" s="141"/>
      <c r="E305" s="152"/>
      <c r="F305" s="152"/>
      <c r="G305" s="141"/>
      <c r="H305" s="57"/>
      <c r="I305" s="141"/>
      <c r="J305" s="152"/>
      <c r="K305" s="152"/>
      <c r="L305" s="141"/>
      <c r="M305" s="57"/>
      <c r="N305" s="141"/>
      <c r="O305" s="152"/>
      <c r="P305" s="152"/>
    </row>
    <row r="306" spans="1:16">
      <c r="A306" s="51"/>
      <c r="B306" s="51"/>
      <c r="C306" s="57"/>
      <c r="D306" s="141"/>
      <c r="E306" s="152"/>
      <c r="F306" s="152"/>
      <c r="G306" s="141"/>
      <c r="H306" s="57"/>
      <c r="I306" s="141"/>
      <c r="J306" s="152"/>
      <c r="K306" s="152"/>
      <c r="L306" s="141"/>
      <c r="M306" s="57"/>
      <c r="N306" s="141"/>
      <c r="O306" s="152"/>
      <c r="P306" s="152"/>
    </row>
    <row r="307" spans="1:16">
      <c r="A307" s="51"/>
      <c r="B307" s="51"/>
      <c r="C307" s="57"/>
      <c r="D307" s="141"/>
      <c r="E307" s="152"/>
      <c r="F307" s="152"/>
      <c r="G307" s="141"/>
      <c r="H307" s="57"/>
      <c r="I307" s="141"/>
      <c r="J307" s="152"/>
      <c r="K307" s="152"/>
      <c r="L307" s="141"/>
      <c r="M307" s="57"/>
      <c r="N307" s="141"/>
      <c r="O307" s="152"/>
      <c r="P307" s="152"/>
    </row>
    <row r="308" spans="1:16">
      <c r="A308" s="51"/>
      <c r="B308" s="51"/>
      <c r="C308" s="57"/>
      <c r="D308" s="141"/>
      <c r="E308" s="152"/>
      <c r="F308" s="152"/>
      <c r="G308" s="141"/>
      <c r="H308" s="57"/>
      <c r="I308" s="141"/>
      <c r="J308" s="152"/>
      <c r="K308" s="152"/>
      <c r="L308" s="141"/>
      <c r="M308" s="57"/>
      <c r="N308" s="141"/>
      <c r="O308" s="152"/>
      <c r="P308" s="152"/>
    </row>
    <row r="309" spans="1:16">
      <c r="C309" s="57"/>
      <c r="D309" s="141"/>
      <c r="E309" s="152"/>
      <c r="F309" s="152"/>
      <c r="G309" s="141"/>
      <c r="H309" s="57"/>
      <c r="I309" s="141"/>
      <c r="J309" s="152"/>
      <c r="K309" s="152"/>
      <c r="L309" s="141"/>
      <c r="M309" s="57"/>
      <c r="N309" s="141"/>
      <c r="O309" s="152"/>
      <c r="P309" s="152"/>
    </row>
  </sheetData>
  <mergeCells count="7">
    <mergeCell ref="C195:F195"/>
    <mergeCell ref="H195:K195"/>
    <mergeCell ref="M195:P195"/>
    <mergeCell ref="A196:B196"/>
    <mergeCell ref="C196:F196"/>
    <mergeCell ref="H196:K196"/>
    <mergeCell ref="M196:P196"/>
  </mergeCells>
  <phoneticPr fontId="2"/>
  <conditionalFormatting sqref="D7:D194">
    <cfRule type="top10" dxfId="285" priority="204" rank="1"/>
  </conditionalFormatting>
  <conditionalFormatting sqref="I7:I194">
    <cfRule type="top10" dxfId="284" priority="203" rank="1"/>
  </conditionalFormatting>
  <conditionalFormatting sqref="N7:N194">
    <cfRule type="top10" dxfId="283" priority="202" rank="1"/>
  </conditionalFormatting>
  <conditionalFormatting sqref="E7:E194">
    <cfRule type="expression" dxfId="282" priority="192">
      <formula>F7&gt;=65</formula>
    </cfRule>
    <cfRule type="expression" dxfId="281" priority="193">
      <formula>AND(55&lt;=F7,F7&lt;65)</formula>
    </cfRule>
    <cfRule type="expression" dxfId="280" priority="194">
      <formula>AND(45&lt;=F7,F7&lt;50)</formula>
    </cfRule>
    <cfRule type="expression" dxfId="279" priority="195">
      <formula>AND(35&lt;=F7,F7&lt;45)</formula>
    </cfRule>
    <cfRule type="expression" dxfId="278" priority="196">
      <formula>F7&lt;35</formula>
    </cfRule>
  </conditionalFormatting>
  <conditionalFormatting sqref="F7:F194">
    <cfRule type="cellIs" dxfId="277" priority="197" operator="lessThan">
      <formula>35</formula>
    </cfRule>
    <cfRule type="cellIs" dxfId="276" priority="198" operator="between">
      <formula>35</formula>
      <formula>45</formula>
    </cfRule>
    <cfRule type="cellIs" dxfId="275" priority="199" operator="between">
      <formula>55</formula>
      <formula>65</formula>
    </cfRule>
    <cfRule type="cellIs" dxfId="274" priority="200" operator="greaterThanOrEqual">
      <formula>65</formula>
    </cfRule>
    <cfRule type="cellIs" dxfId="273" priority="201" operator="between">
      <formula>45</formula>
      <formula>50</formula>
    </cfRule>
  </conditionalFormatting>
  <conditionalFormatting sqref="J7:J194">
    <cfRule type="expression" dxfId="272" priority="11">
      <formula>K7&gt;=65</formula>
    </cfRule>
    <cfRule type="expression" dxfId="271" priority="12">
      <formula>AND(55&lt;=K7,K7&lt;65)</formula>
    </cfRule>
    <cfRule type="expression" dxfId="270" priority="13">
      <formula>AND(45&lt;=K7,K7&lt;50)</formula>
    </cfRule>
    <cfRule type="expression" dxfId="269" priority="14">
      <formula>AND(35&lt;=K7,K7&lt;45)</formula>
    </cfRule>
    <cfRule type="expression" dxfId="268" priority="15">
      <formula>K7&lt;35</formula>
    </cfRule>
  </conditionalFormatting>
  <conditionalFormatting sqref="K7:K194">
    <cfRule type="cellIs" dxfId="267" priority="16" operator="lessThan">
      <formula>35</formula>
    </cfRule>
    <cfRule type="cellIs" dxfId="266" priority="17" operator="between">
      <formula>35</formula>
      <formula>45</formula>
    </cfRule>
    <cfRule type="cellIs" dxfId="265" priority="18" operator="between">
      <formula>55</formula>
      <formula>65</formula>
    </cfRule>
    <cfRule type="cellIs" dxfId="264" priority="19" operator="greaterThanOrEqual">
      <formula>65</formula>
    </cfRule>
    <cfRule type="cellIs" dxfId="263" priority="20" operator="between">
      <formula>45</formula>
      <formula>50</formula>
    </cfRule>
  </conditionalFormatting>
  <conditionalFormatting sqref="O7:O194">
    <cfRule type="expression" dxfId="262" priority="1">
      <formula>P7&gt;=65</formula>
    </cfRule>
    <cfRule type="expression" dxfId="261" priority="2">
      <formula>AND(55&lt;=P7,P7&lt;65)</formula>
    </cfRule>
    <cfRule type="expression" dxfId="260" priority="3">
      <formula>AND(45&lt;=P7,P7&lt;50)</formula>
    </cfRule>
    <cfRule type="expression" dxfId="259" priority="4">
      <formula>AND(35&lt;=P7,P7&lt;45)</formula>
    </cfRule>
    <cfRule type="expression" dxfId="258" priority="5">
      <formula>P7&lt;35</formula>
    </cfRule>
  </conditionalFormatting>
  <conditionalFormatting sqref="P7:P194">
    <cfRule type="cellIs" dxfId="257" priority="6" operator="lessThan">
      <formula>35</formula>
    </cfRule>
    <cfRule type="cellIs" dxfId="256" priority="7" operator="between">
      <formula>35</formula>
      <formula>45</formula>
    </cfRule>
    <cfRule type="cellIs" dxfId="255" priority="8" operator="between">
      <formula>55</formula>
      <formula>65</formula>
    </cfRule>
    <cfRule type="cellIs" dxfId="254" priority="9" operator="greaterThanOrEqual">
      <formula>65</formula>
    </cfRule>
    <cfRule type="cellIs" dxfId="253" priority="10" operator="between">
      <formula>45</formula>
      <formula>50</formula>
    </cfRule>
  </conditionalFormatting>
  <pageMargins left="0.70866141732283472" right="0.70866141732283472" top="0.59055118110236227" bottom="0.47244094488188981" header="0.31496062992125984" footer="0.31496062992125984"/>
  <pageSetup paperSize="9" scale="85" fitToHeight="0" orientation="portrait" cellComments="atEnd" r:id="rId1"/>
  <headerFooter differentOddEven="1" scaleWithDoc="0">
    <oddHeader>&amp;R45.宮崎県（2016年版）</oddHeader>
    <oddFooter>&amp;C45-&amp;P</oddFooter>
    <evenHeader>&amp;L45.宮崎県（2016年版）</evenHeader>
    <evenFooter>&amp;C45-&amp;P</evenFooter>
    <firstFooter>&amp;C45-&amp;P</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V309"/>
  <sheetViews>
    <sheetView zoomScaleNormal="100" workbookViewId="0"/>
  </sheetViews>
  <sheetFormatPr defaultRowHeight="13.5"/>
  <cols>
    <col min="1" max="2" width="11.875" style="38" customWidth="1"/>
    <col min="3" max="3" width="7.875" style="182" customWidth="1"/>
    <col min="4" max="4" width="4.5" style="47" customWidth="1"/>
    <col min="5" max="5" width="7.625" style="145" customWidth="1"/>
    <col min="6" max="6" width="6.375" style="145" customWidth="1"/>
    <col min="7" max="7" width="0.875" style="146" customWidth="1"/>
    <col min="8" max="8" width="7.875" style="144" customWidth="1"/>
    <col min="9" max="9" width="4.5" style="47" customWidth="1"/>
    <col min="10" max="10" width="7.625" style="145" customWidth="1"/>
    <col min="11" max="11" width="6.375" style="145" customWidth="1"/>
    <col min="12" max="12" width="0.875" style="146" customWidth="1"/>
    <col min="13" max="13" width="8.75" style="144" customWidth="1"/>
    <col min="14" max="14" width="4.5" style="47" customWidth="1"/>
    <col min="15" max="15" width="7.625" style="145" customWidth="1"/>
    <col min="16" max="16" width="6.375" style="145" customWidth="1"/>
    <col min="22" max="22" width="9" style="142"/>
  </cols>
  <sheetData>
    <row r="1" spans="1:16" s="7" customFormat="1" ht="14.25">
      <c r="A1" s="1" t="s">
        <v>163</v>
      </c>
      <c r="B1" s="2"/>
      <c r="C1" s="98"/>
      <c r="D1" s="4"/>
      <c r="E1" s="4"/>
      <c r="F1" s="4"/>
      <c r="G1" s="4"/>
      <c r="H1" s="2"/>
      <c r="I1" s="3"/>
      <c r="J1" s="4"/>
      <c r="K1" s="3"/>
      <c r="L1" s="8"/>
      <c r="M1" s="2"/>
      <c r="N1" s="3"/>
      <c r="O1" s="4"/>
      <c r="P1" s="3"/>
    </row>
    <row r="2" spans="1:16" s="65" customFormat="1" ht="12">
      <c r="A2" s="8"/>
      <c r="B2" s="8"/>
      <c r="C2" s="99"/>
      <c r="D2" s="61"/>
      <c r="E2" s="61"/>
      <c r="F2" s="61"/>
      <c r="G2" s="61"/>
      <c r="H2" s="62"/>
      <c r="I2" s="63"/>
      <c r="J2" s="61"/>
      <c r="K2" s="63"/>
      <c r="L2" s="62"/>
      <c r="M2" s="62"/>
      <c r="N2" s="63"/>
      <c r="O2" s="61"/>
      <c r="P2" s="63"/>
    </row>
    <row r="3" spans="1:16" s="65" customFormat="1" ht="51.75" customHeight="1" thickBot="1">
      <c r="A3" s="10" t="s">
        <v>109</v>
      </c>
      <c r="B3" s="10" t="s">
        <v>28</v>
      </c>
      <c r="C3" s="157" t="s">
        <v>110</v>
      </c>
      <c r="D3" s="10" t="s">
        <v>80</v>
      </c>
      <c r="E3" s="121" t="s">
        <v>103</v>
      </c>
      <c r="F3" s="10" t="s">
        <v>82</v>
      </c>
      <c r="G3" s="69"/>
      <c r="H3" s="180" t="s">
        <v>111</v>
      </c>
      <c r="I3" s="10" t="s">
        <v>80</v>
      </c>
      <c r="J3" s="121" t="s">
        <v>103</v>
      </c>
      <c r="K3" s="10" t="s">
        <v>82</v>
      </c>
      <c r="L3" s="69"/>
      <c r="M3" s="157" t="s">
        <v>112</v>
      </c>
      <c r="N3" s="10" t="s">
        <v>80</v>
      </c>
      <c r="O3" s="121" t="s">
        <v>103</v>
      </c>
      <c r="P3" s="10" t="s">
        <v>82</v>
      </c>
    </row>
    <row r="4" spans="1:16" s="132" customFormat="1" ht="16.5" customHeight="1" thickTop="1">
      <c r="A4" s="19" t="s">
        <v>42</v>
      </c>
      <c r="B4" s="19"/>
      <c r="C4" s="101">
        <v>67598</v>
      </c>
      <c r="D4" s="102"/>
      <c r="E4" s="103">
        <v>4.106950837189637</v>
      </c>
      <c r="F4" s="177">
        <v>8.8766656096928891</v>
      </c>
      <c r="G4" s="91"/>
      <c r="H4" s="101">
        <v>361993</v>
      </c>
      <c r="I4" s="102"/>
      <c r="J4" s="103">
        <v>21.993068647101815</v>
      </c>
      <c r="K4" s="177">
        <v>22.356958100816136</v>
      </c>
      <c r="L4" s="91"/>
      <c r="M4" s="101">
        <v>515842</v>
      </c>
      <c r="N4" s="102"/>
      <c r="O4" s="103">
        <v>31.340242814248601</v>
      </c>
      <c r="P4" s="177">
        <v>29.690843195990144</v>
      </c>
    </row>
    <row r="5" spans="1:16" s="132" customFormat="1" ht="16.5" customHeight="1">
      <c r="A5" s="25" t="s">
        <v>150</v>
      </c>
      <c r="B5" s="25"/>
      <c r="C5" s="115">
        <v>1060</v>
      </c>
      <c r="D5" s="107">
        <v>1.5680937305837452E-2</v>
      </c>
      <c r="E5" s="178">
        <v>6.1449275362318838</v>
      </c>
      <c r="F5" s="80">
        <v>52.295880895656218</v>
      </c>
      <c r="G5" s="133"/>
      <c r="H5" s="106">
        <v>3202</v>
      </c>
      <c r="I5" s="107">
        <v>8.8454749124983086E-3</v>
      </c>
      <c r="J5" s="178">
        <v>18.56231884057971</v>
      </c>
      <c r="K5" s="80">
        <v>48.465466638595672</v>
      </c>
      <c r="L5" s="133"/>
      <c r="M5" s="106">
        <v>5501</v>
      </c>
      <c r="N5" s="107">
        <v>1.0664118082668725E-2</v>
      </c>
      <c r="O5" s="178">
        <v>31.889855072463767</v>
      </c>
      <c r="P5" s="80">
        <v>50.185111704166552</v>
      </c>
    </row>
    <row r="6" spans="1:16" s="137" customFormat="1" ht="5.0999999999999996" customHeight="1">
      <c r="A6" s="32"/>
      <c r="B6" s="32"/>
      <c r="C6" s="181"/>
      <c r="D6" s="111"/>
      <c r="E6" s="179"/>
      <c r="F6" s="113"/>
      <c r="G6" s="135"/>
      <c r="H6" s="110"/>
      <c r="I6" s="111"/>
      <c r="J6" s="179"/>
      <c r="K6" s="113"/>
      <c r="L6" s="135"/>
      <c r="M6" s="110"/>
      <c r="N6" s="111"/>
      <c r="O6" s="179"/>
      <c r="P6" s="113"/>
    </row>
    <row r="7" spans="1:16" s="132" customFormat="1" ht="16.5" customHeight="1">
      <c r="A7" s="25" t="s">
        <v>151</v>
      </c>
      <c r="B7" s="25" t="s">
        <v>0</v>
      </c>
      <c r="C7" s="115">
        <v>274</v>
      </c>
      <c r="D7" s="85">
        <v>0.25849056603773585</v>
      </c>
      <c r="E7" s="108">
        <v>5.4389900152847526</v>
      </c>
      <c r="F7" s="90">
        <v>51.500607589228764</v>
      </c>
      <c r="G7" s="133"/>
      <c r="H7" s="106">
        <v>972</v>
      </c>
      <c r="I7" s="85">
        <v>0.30356027482823233</v>
      </c>
      <c r="J7" s="108">
        <v>19.294519324294818</v>
      </c>
      <c r="K7" s="90">
        <v>48.792971158849873</v>
      </c>
      <c r="L7" s="133"/>
      <c r="M7" s="106">
        <v>1362</v>
      </c>
      <c r="N7" s="85">
        <v>0.24759134702781313</v>
      </c>
      <c r="O7" s="108">
        <v>27.036147448240268</v>
      </c>
      <c r="P7" s="90">
        <v>48.550362703545716</v>
      </c>
    </row>
    <row r="8" spans="1:16" s="132" customFormat="1" ht="16.5" customHeight="1">
      <c r="A8" s="25" t="s">
        <v>151</v>
      </c>
      <c r="B8" s="25" t="s">
        <v>1</v>
      </c>
      <c r="C8" s="115">
        <v>32</v>
      </c>
      <c r="D8" s="85">
        <v>3.0188679245283019E-2</v>
      </c>
      <c r="E8" s="108">
        <v>9.1090236265300319</v>
      </c>
      <c r="F8" s="90">
        <v>55.635080794164843</v>
      </c>
      <c r="G8" s="133"/>
      <c r="H8" s="106">
        <v>84</v>
      </c>
      <c r="I8" s="85">
        <v>2.6233603997501562E-2</v>
      </c>
      <c r="J8" s="108">
        <v>23.911187019641332</v>
      </c>
      <c r="K8" s="90">
        <v>50.857951409977147</v>
      </c>
      <c r="L8" s="133"/>
      <c r="M8" s="106">
        <v>60</v>
      </c>
      <c r="N8" s="85">
        <v>1.0907107798582076E-2</v>
      </c>
      <c r="O8" s="108">
        <v>17.079419299743808</v>
      </c>
      <c r="P8" s="90">
        <v>45.196895076246683</v>
      </c>
    </row>
    <row r="9" spans="1:16" s="132" customFormat="1" ht="16.5" customHeight="1">
      <c r="A9" s="25" t="s">
        <v>151</v>
      </c>
      <c r="B9" s="25" t="s">
        <v>2</v>
      </c>
      <c r="C9" s="115">
        <v>0</v>
      </c>
      <c r="D9" s="85">
        <v>0</v>
      </c>
      <c r="E9" s="108">
        <v>0</v>
      </c>
      <c r="F9" s="90">
        <v>45.373318070351729</v>
      </c>
      <c r="G9" s="133"/>
      <c r="H9" s="106">
        <v>0</v>
      </c>
      <c r="I9" s="85">
        <v>0</v>
      </c>
      <c r="J9" s="108">
        <v>0</v>
      </c>
      <c r="K9" s="90">
        <v>40.16276340102862</v>
      </c>
      <c r="L9" s="133"/>
      <c r="M9" s="106">
        <v>70</v>
      </c>
      <c r="N9" s="85">
        <v>1.2724959098345756E-2</v>
      </c>
      <c r="O9" s="108">
        <v>56.134723336006417</v>
      </c>
      <c r="P9" s="90">
        <v>58.35088460037619</v>
      </c>
    </row>
    <row r="10" spans="1:16" s="132" customFormat="1" ht="16.5" customHeight="1">
      <c r="A10" s="25" t="s">
        <v>152</v>
      </c>
      <c r="B10" s="25" t="s">
        <v>3</v>
      </c>
      <c r="C10" s="115">
        <v>39</v>
      </c>
      <c r="D10" s="85">
        <v>3.6792452830188678E-2</v>
      </c>
      <c r="E10" s="108">
        <v>1.513446389072141</v>
      </c>
      <c r="F10" s="90">
        <v>47.078289796919336</v>
      </c>
      <c r="G10" s="133"/>
      <c r="H10" s="106">
        <v>320</v>
      </c>
      <c r="I10" s="85">
        <v>9.9937539038101181E-2</v>
      </c>
      <c r="J10" s="108">
        <v>12.418021653925258</v>
      </c>
      <c r="K10" s="90">
        <v>45.717195984355754</v>
      </c>
      <c r="L10" s="133"/>
      <c r="M10" s="106">
        <v>881</v>
      </c>
      <c r="N10" s="85">
        <v>0.16015269950918015</v>
      </c>
      <c r="O10" s="108">
        <v>34.188365865962979</v>
      </c>
      <c r="P10" s="90">
        <v>50.95925973975001</v>
      </c>
    </row>
    <row r="11" spans="1:16" s="132" customFormat="1" ht="16.5" customHeight="1">
      <c r="A11" s="25" t="s">
        <v>152</v>
      </c>
      <c r="B11" s="25" t="s">
        <v>4</v>
      </c>
      <c r="C11" s="115">
        <v>0</v>
      </c>
      <c r="D11" s="85">
        <v>0</v>
      </c>
      <c r="E11" s="108">
        <v>0</v>
      </c>
      <c r="F11" s="90">
        <v>45.373318070351729</v>
      </c>
      <c r="G11" s="133"/>
      <c r="H11" s="106">
        <v>143</v>
      </c>
      <c r="I11" s="85">
        <v>4.465958775765147E-2</v>
      </c>
      <c r="J11" s="108">
        <v>42.775949745737364</v>
      </c>
      <c r="K11" s="90">
        <v>59.295934180722412</v>
      </c>
      <c r="L11" s="133"/>
      <c r="M11" s="106">
        <v>122</v>
      </c>
      <c r="N11" s="85">
        <v>2.2177785857116886E-2</v>
      </c>
      <c r="O11" s="108">
        <v>36.494166915943765</v>
      </c>
      <c r="P11" s="90">
        <v>51.735863164166119</v>
      </c>
    </row>
    <row r="12" spans="1:16" s="132" customFormat="1" ht="16.5" customHeight="1">
      <c r="A12" s="25" t="s">
        <v>153</v>
      </c>
      <c r="B12" s="25" t="s">
        <v>5</v>
      </c>
      <c r="C12" s="115">
        <v>181</v>
      </c>
      <c r="D12" s="85">
        <v>0.17075471698113207</v>
      </c>
      <c r="E12" s="108">
        <v>8.609618037387623</v>
      </c>
      <c r="F12" s="90">
        <v>55.072475857692879</v>
      </c>
      <c r="G12" s="133"/>
      <c r="H12" s="106">
        <v>455</v>
      </c>
      <c r="I12" s="85">
        <v>0.14209868831980013</v>
      </c>
      <c r="J12" s="108">
        <v>21.642962469676068</v>
      </c>
      <c r="K12" s="90">
        <v>49.843401693626213</v>
      </c>
      <c r="L12" s="133"/>
      <c r="M12" s="106">
        <v>675</v>
      </c>
      <c r="N12" s="85">
        <v>0.12270496273404835</v>
      </c>
      <c r="O12" s="108">
        <v>32.107691575893071</v>
      </c>
      <c r="P12" s="90">
        <v>50.258479948372809</v>
      </c>
    </row>
    <row r="13" spans="1:16" s="132" customFormat="1" ht="16.5" customHeight="1">
      <c r="A13" s="25" t="s">
        <v>153</v>
      </c>
      <c r="B13" s="25" t="s">
        <v>6</v>
      </c>
      <c r="C13" s="115">
        <v>0</v>
      </c>
      <c r="D13" s="85">
        <v>0</v>
      </c>
      <c r="E13" s="108">
        <v>0</v>
      </c>
      <c r="F13" s="90">
        <v>45.373318070351729</v>
      </c>
      <c r="G13" s="133"/>
      <c r="H13" s="106">
        <v>78</v>
      </c>
      <c r="I13" s="85">
        <v>2.4359775140537165E-2</v>
      </c>
      <c r="J13" s="108">
        <v>26.387009472259809</v>
      </c>
      <c r="K13" s="90">
        <v>51.965357185599231</v>
      </c>
      <c r="L13" s="133"/>
      <c r="M13" s="106">
        <v>80</v>
      </c>
      <c r="N13" s="85">
        <v>1.4542810398109434E-2</v>
      </c>
      <c r="O13" s="108">
        <v>27.06359945872801</v>
      </c>
      <c r="P13" s="90">
        <v>48.559608655338501</v>
      </c>
    </row>
    <row r="14" spans="1:16" s="132" customFormat="1" ht="16.5" customHeight="1">
      <c r="A14" s="25" t="s">
        <v>153</v>
      </c>
      <c r="B14" s="25" t="s">
        <v>7</v>
      </c>
      <c r="C14" s="115">
        <v>0</v>
      </c>
      <c r="D14" s="85">
        <v>0</v>
      </c>
      <c r="E14" s="108">
        <v>0</v>
      </c>
      <c r="F14" s="90">
        <v>45.373318070351729</v>
      </c>
      <c r="G14" s="133"/>
      <c r="H14" s="106">
        <v>0</v>
      </c>
      <c r="I14" s="85">
        <v>0</v>
      </c>
      <c r="J14" s="108">
        <v>0</v>
      </c>
      <c r="K14" s="90">
        <v>40.16276340102862</v>
      </c>
      <c r="L14" s="133"/>
      <c r="M14" s="106">
        <v>45</v>
      </c>
      <c r="N14" s="85">
        <v>8.1803308489365577E-3</v>
      </c>
      <c r="O14" s="108">
        <v>40.946314831665148</v>
      </c>
      <c r="P14" s="90">
        <v>53.23536517774405</v>
      </c>
    </row>
    <row r="15" spans="1:16" s="132" customFormat="1" ht="16.5" customHeight="1">
      <c r="A15" s="25" t="s">
        <v>153</v>
      </c>
      <c r="B15" s="25" t="s">
        <v>8</v>
      </c>
      <c r="C15" s="115">
        <v>18</v>
      </c>
      <c r="D15" s="85">
        <v>1.6981132075471698E-2</v>
      </c>
      <c r="E15" s="108">
        <v>18.46153846153846</v>
      </c>
      <c r="F15" s="90">
        <v>66.171148329249121</v>
      </c>
      <c r="G15" s="133"/>
      <c r="H15" s="106">
        <v>0</v>
      </c>
      <c r="I15" s="85">
        <v>0</v>
      </c>
      <c r="J15" s="108">
        <v>0</v>
      </c>
      <c r="K15" s="90">
        <v>40.16276340102862</v>
      </c>
      <c r="L15" s="133"/>
      <c r="M15" s="106">
        <v>45</v>
      </c>
      <c r="N15" s="85">
        <v>8.1803308489365577E-3</v>
      </c>
      <c r="O15" s="108">
        <v>46.153846153846153</v>
      </c>
      <c r="P15" s="90">
        <v>54.989283477674419</v>
      </c>
    </row>
    <row r="16" spans="1:16" s="132" customFormat="1" ht="16.5" customHeight="1">
      <c r="A16" s="25" t="s">
        <v>154</v>
      </c>
      <c r="B16" s="25" t="s">
        <v>9</v>
      </c>
      <c r="C16" s="115">
        <v>136</v>
      </c>
      <c r="D16" s="85">
        <v>0.12830188679245283</v>
      </c>
      <c r="E16" s="108">
        <v>12.977099236641221</v>
      </c>
      <c r="F16" s="90">
        <v>59.992658042413822</v>
      </c>
      <c r="G16" s="133"/>
      <c r="H16" s="106">
        <v>255</v>
      </c>
      <c r="I16" s="85">
        <v>7.9637726420986876E-2</v>
      </c>
      <c r="J16" s="108">
        <v>24.332061068702291</v>
      </c>
      <c r="K16" s="90">
        <v>51.046203339046869</v>
      </c>
      <c r="L16" s="133"/>
      <c r="M16" s="106">
        <v>379</v>
      </c>
      <c r="N16" s="85">
        <v>6.8896564261043444E-2</v>
      </c>
      <c r="O16" s="108">
        <v>36.164122137404583</v>
      </c>
      <c r="P16" s="90">
        <v>51.624702704235581</v>
      </c>
    </row>
    <row r="17" spans="1:16" s="132" customFormat="1" ht="16.5" customHeight="1">
      <c r="A17" s="25" t="s">
        <v>154</v>
      </c>
      <c r="B17" s="25" t="s">
        <v>10</v>
      </c>
      <c r="C17" s="115">
        <v>48</v>
      </c>
      <c r="D17" s="85">
        <v>4.5283018867924525E-2</v>
      </c>
      <c r="E17" s="108">
        <v>10.740657865294249</v>
      </c>
      <c r="F17" s="90">
        <v>57.473196941046112</v>
      </c>
      <c r="G17" s="133"/>
      <c r="H17" s="106">
        <v>92</v>
      </c>
      <c r="I17" s="85">
        <v>2.8732042473454091E-2</v>
      </c>
      <c r="J17" s="108">
        <v>20.586260908480643</v>
      </c>
      <c r="K17" s="90">
        <v>49.370751722002012</v>
      </c>
      <c r="L17" s="133"/>
      <c r="M17" s="106">
        <v>164</v>
      </c>
      <c r="N17" s="85">
        <v>2.9812761316124342E-2</v>
      </c>
      <c r="O17" s="108">
        <v>36.697247706422019</v>
      </c>
      <c r="P17" s="90">
        <v>51.804261622619357</v>
      </c>
    </row>
    <row r="18" spans="1:16" s="132" customFormat="1" ht="16.5" customHeight="1">
      <c r="A18" s="25" t="s">
        <v>155</v>
      </c>
      <c r="B18" s="25" t="s">
        <v>11</v>
      </c>
      <c r="C18" s="115">
        <v>128</v>
      </c>
      <c r="D18" s="85">
        <v>0.12075471698113208</v>
      </c>
      <c r="E18" s="108">
        <v>14.226964543736802</v>
      </c>
      <c r="F18" s="90">
        <v>61.40069272801783</v>
      </c>
      <c r="G18" s="133"/>
      <c r="H18" s="106">
        <v>200</v>
      </c>
      <c r="I18" s="85">
        <v>6.2460961898813241E-2</v>
      </c>
      <c r="J18" s="108">
        <v>22.229632099588752</v>
      </c>
      <c r="K18" s="90">
        <v>50.105812003323614</v>
      </c>
      <c r="L18" s="133"/>
      <c r="M18" s="106">
        <v>290</v>
      </c>
      <c r="N18" s="85">
        <v>5.2717687693146699E-2</v>
      </c>
      <c r="O18" s="108">
        <v>32.232966544403688</v>
      </c>
      <c r="P18" s="90">
        <v>50.300673081010935</v>
      </c>
    </row>
    <row r="19" spans="1:16" s="132" customFormat="1" ht="16.5" customHeight="1">
      <c r="A19" s="25" t="s">
        <v>155</v>
      </c>
      <c r="B19" s="25" t="s">
        <v>12</v>
      </c>
      <c r="C19" s="115">
        <v>42</v>
      </c>
      <c r="D19" s="85">
        <v>3.962264150943396E-2</v>
      </c>
      <c r="E19" s="108">
        <v>9.3959731543624159</v>
      </c>
      <c r="F19" s="90">
        <v>55.958343537687647</v>
      </c>
      <c r="G19" s="133"/>
      <c r="H19" s="106">
        <v>80</v>
      </c>
      <c r="I19" s="85">
        <v>2.4984384759525295E-2</v>
      </c>
      <c r="J19" s="108">
        <v>17.897091722595079</v>
      </c>
      <c r="K19" s="90">
        <v>48.167918503923296</v>
      </c>
      <c r="L19" s="133"/>
      <c r="M19" s="106">
        <v>130</v>
      </c>
      <c r="N19" s="85">
        <v>2.3632066896927831E-2</v>
      </c>
      <c r="O19" s="108">
        <v>29.082774049217001</v>
      </c>
      <c r="P19" s="90">
        <v>49.23967509102723</v>
      </c>
    </row>
    <row r="20" spans="1:16" s="132" customFormat="1" ht="16.5" customHeight="1">
      <c r="A20" s="25" t="s">
        <v>155</v>
      </c>
      <c r="B20" s="25" t="s">
        <v>13</v>
      </c>
      <c r="C20" s="115">
        <v>10</v>
      </c>
      <c r="D20" s="85">
        <v>9.433962264150943E-3</v>
      </c>
      <c r="E20" s="108">
        <v>4.7961630695443649</v>
      </c>
      <c r="F20" s="90">
        <v>50.776431446963755</v>
      </c>
      <c r="G20" s="133"/>
      <c r="H20" s="106">
        <v>0</v>
      </c>
      <c r="I20" s="85">
        <v>0</v>
      </c>
      <c r="J20" s="108">
        <v>0</v>
      </c>
      <c r="K20" s="90">
        <v>40.16276340102862</v>
      </c>
      <c r="L20" s="133"/>
      <c r="M20" s="106">
        <v>50</v>
      </c>
      <c r="N20" s="85">
        <v>9.0892564988183967E-3</v>
      </c>
      <c r="O20" s="108">
        <v>23.980815347721823</v>
      </c>
      <c r="P20" s="90">
        <v>47.521314090695583</v>
      </c>
    </row>
    <row r="21" spans="1:16" s="132" customFormat="1" ht="16.5" customHeight="1">
      <c r="A21" s="25" t="s">
        <v>156</v>
      </c>
      <c r="B21" s="25" t="s">
        <v>14</v>
      </c>
      <c r="C21" s="115">
        <v>41</v>
      </c>
      <c r="D21" s="85">
        <v>3.8679245283018866E-2</v>
      </c>
      <c r="E21" s="108">
        <v>7.2284908321579691</v>
      </c>
      <c r="F21" s="90">
        <v>53.516568193759333</v>
      </c>
      <c r="G21" s="133"/>
      <c r="H21" s="106">
        <v>160</v>
      </c>
      <c r="I21" s="85">
        <v>4.996876951905059E-2</v>
      </c>
      <c r="J21" s="108">
        <v>28.208744710860366</v>
      </c>
      <c r="K21" s="90">
        <v>52.780197572375307</v>
      </c>
      <c r="L21" s="133"/>
      <c r="M21" s="106">
        <v>203</v>
      </c>
      <c r="N21" s="85">
        <v>3.6902381385202687E-2</v>
      </c>
      <c r="O21" s="108">
        <v>35.789844851904093</v>
      </c>
      <c r="P21" s="90">
        <v>51.498644551211811</v>
      </c>
    </row>
    <row r="22" spans="1:16" s="132" customFormat="1" ht="16.5" customHeight="1">
      <c r="A22" s="25" t="s">
        <v>156</v>
      </c>
      <c r="B22" s="25" t="s">
        <v>15</v>
      </c>
      <c r="C22" s="115">
        <v>19</v>
      </c>
      <c r="D22" s="85">
        <v>1.7924528301886792E-2</v>
      </c>
      <c r="E22" s="108">
        <v>6.1231066709635833</v>
      </c>
      <c r="F22" s="90">
        <v>52.271298618675466</v>
      </c>
      <c r="G22" s="133"/>
      <c r="H22" s="106">
        <v>82</v>
      </c>
      <c r="I22" s="85">
        <v>2.5608994378513428E-2</v>
      </c>
      <c r="J22" s="108">
        <v>26.426039316790202</v>
      </c>
      <c r="K22" s="90">
        <v>51.98281476831437</v>
      </c>
      <c r="L22" s="133"/>
      <c r="M22" s="106">
        <v>80</v>
      </c>
      <c r="N22" s="85">
        <v>1.4542810398109434E-2</v>
      </c>
      <c r="O22" s="108">
        <v>25.781501772478247</v>
      </c>
      <c r="P22" s="90">
        <v>48.127792799592477</v>
      </c>
    </row>
    <row r="23" spans="1:16" s="132" customFormat="1" ht="16.5" customHeight="1">
      <c r="A23" s="25" t="s">
        <v>156</v>
      </c>
      <c r="B23" s="25" t="s">
        <v>16</v>
      </c>
      <c r="C23" s="115">
        <v>0</v>
      </c>
      <c r="D23" s="85">
        <v>0</v>
      </c>
      <c r="E23" s="108">
        <v>0</v>
      </c>
      <c r="F23" s="90">
        <v>45.373318070351729</v>
      </c>
      <c r="G23" s="133"/>
      <c r="H23" s="106">
        <v>65</v>
      </c>
      <c r="I23" s="85">
        <v>2.0299812617114305E-2</v>
      </c>
      <c r="J23" s="108">
        <v>28.175119202427396</v>
      </c>
      <c r="K23" s="90">
        <v>52.765157284568112</v>
      </c>
      <c r="L23" s="133"/>
      <c r="M23" s="106">
        <v>84</v>
      </c>
      <c r="N23" s="85">
        <v>1.5269950918014906E-2</v>
      </c>
      <c r="O23" s="108">
        <v>36.410923276983098</v>
      </c>
      <c r="P23" s="90">
        <v>51.707826358875288</v>
      </c>
    </row>
    <row r="24" spans="1:16" s="132" customFormat="1" ht="16.5" customHeight="1">
      <c r="A24" s="25" t="s">
        <v>156</v>
      </c>
      <c r="B24" s="25" t="s">
        <v>17</v>
      </c>
      <c r="C24" s="115">
        <v>0</v>
      </c>
      <c r="D24" s="85">
        <v>0</v>
      </c>
      <c r="E24" s="108">
        <v>0</v>
      </c>
      <c r="F24" s="90">
        <v>45.373318070351729</v>
      </c>
      <c r="G24" s="133"/>
      <c r="H24" s="106">
        <v>0</v>
      </c>
      <c r="I24" s="85">
        <v>0</v>
      </c>
      <c r="J24" s="108">
        <v>0</v>
      </c>
      <c r="K24" s="90">
        <v>40.16276340102862</v>
      </c>
      <c r="L24" s="133"/>
      <c r="M24" s="106">
        <v>30</v>
      </c>
      <c r="N24" s="85">
        <v>5.4535538992910382E-3</v>
      </c>
      <c r="O24" s="108">
        <v>95.541401273885356</v>
      </c>
      <c r="P24" s="90">
        <v>71.62321832217529</v>
      </c>
    </row>
    <row r="25" spans="1:16" s="132" customFormat="1" ht="16.5" customHeight="1">
      <c r="A25" s="25" t="s">
        <v>156</v>
      </c>
      <c r="B25" s="25" t="s">
        <v>18</v>
      </c>
      <c r="C25" s="115">
        <v>0</v>
      </c>
      <c r="D25" s="85">
        <v>0</v>
      </c>
      <c r="E25" s="108">
        <v>0</v>
      </c>
      <c r="F25" s="90">
        <v>45.373318070351729</v>
      </c>
      <c r="G25" s="133"/>
      <c r="H25" s="106">
        <v>0</v>
      </c>
      <c r="I25" s="85">
        <v>0</v>
      </c>
      <c r="J25" s="108">
        <v>0</v>
      </c>
      <c r="K25" s="90">
        <v>40.16276340102862</v>
      </c>
      <c r="L25" s="133"/>
      <c r="M25" s="106">
        <v>50</v>
      </c>
      <c r="N25" s="85">
        <v>9.0892564988183967E-3</v>
      </c>
      <c r="O25" s="108">
        <v>52.798310454065472</v>
      </c>
      <c r="P25" s="90">
        <v>57.227166806335383</v>
      </c>
    </row>
    <row r="26" spans="1:16" s="132" customFormat="1" ht="16.5" customHeight="1">
      <c r="A26" s="25" t="s">
        <v>156</v>
      </c>
      <c r="B26" s="25" t="s">
        <v>19</v>
      </c>
      <c r="C26" s="115">
        <v>0</v>
      </c>
      <c r="D26" s="85">
        <v>0</v>
      </c>
      <c r="E26" s="108">
        <v>0</v>
      </c>
      <c r="F26" s="90">
        <v>45.373318070351729</v>
      </c>
      <c r="G26" s="133"/>
      <c r="H26" s="106">
        <v>0</v>
      </c>
      <c r="I26" s="85">
        <v>0</v>
      </c>
      <c r="J26" s="108">
        <v>0</v>
      </c>
      <c r="K26" s="90">
        <v>40.16276340102862</v>
      </c>
      <c r="L26" s="133"/>
      <c r="M26" s="106">
        <v>133</v>
      </c>
      <c r="N26" s="85">
        <v>2.4177422286856935E-2</v>
      </c>
      <c r="O26" s="108">
        <v>51.5304145679969</v>
      </c>
      <c r="P26" s="90">
        <v>56.800134176207919</v>
      </c>
    </row>
    <row r="27" spans="1:16" s="132" customFormat="1" ht="16.5" customHeight="1">
      <c r="A27" s="25" t="s">
        <v>156</v>
      </c>
      <c r="B27" s="25" t="s">
        <v>20</v>
      </c>
      <c r="C27" s="115">
        <v>0</v>
      </c>
      <c r="D27" s="85">
        <v>0</v>
      </c>
      <c r="E27" s="108">
        <v>0</v>
      </c>
      <c r="F27" s="90">
        <v>45.373318070351729</v>
      </c>
      <c r="G27" s="133"/>
      <c r="H27" s="106">
        <v>0</v>
      </c>
      <c r="I27" s="85">
        <v>0</v>
      </c>
      <c r="J27" s="108">
        <v>0</v>
      </c>
      <c r="K27" s="90">
        <v>40.16276340102862</v>
      </c>
      <c r="L27" s="133"/>
      <c r="M27" s="106">
        <v>50</v>
      </c>
      <c r="N27" s="85">
        <v>9.0892564988183967E-3</v>
      </c>
      <c r="O27" s="108">
        <v>25.759917568263781</v>
      </c>
      <c r="P27" s="90">
        <v>48.120523149460958</v>
      </c>
    </row>
    <row r="28" spans="1:16" s="132" customFormat="1" ht="16.5" customHeight="1">
      <c r="A28" s="25" t="s">
        <v>45</v>
      </c>
      <c r="B28" s="25" t="s">
        <v>21</v>
      </c>
      <c r="C28" s="115">
        <v>50</v>
      </c>
      <c r="D28" s="85">
        <v>4.716981132075472E-2</v>
      </c>
      <c r="E28" s="108">
        <v>5.4662730950038263</v>
      </c>
      <c r="F28" s="90">
        <v>51.531343319196203</v>
      </c>
      <c r="G28" s="133"/>
      <c r="H28" s="106">
        <v>216</v>
      </c>
      <c r="I28" s="85">
        <v>6.7457838850718307E-2</v>
      </c>
      <c r="J28" s="108">
        <v>23.61429977041653</v>
      </c>
      <c r="K28" s="90">
        <v>50.7251572937624</v>
      </c>
      <c r="L28" s="133"/>
      <c r="M28" s="106">
        <v>205</v>
      </c>
      <c r="N28" s="85">
        <v>3.7265951645155428E-2</v>
      </c>
      <c r="O28" s="108">
        <v>22.411719689515689</v>
      </c>
      <c r="P28" s="90">
        <v>46.992836119272376</v>
      </c>
    </row>
    <row r="29" spans="1:16" s="132" customFormat="1" ht="16.5" customHeight="1">
      <c r="A29" s="25" t="s">
        <v>45</v>
      </c>
      <c r="B29" s="25" t="s">
        <v>22</v>
      </c>
      <c r="C29" s="115">
        <v>42</v>
      </c>
      <c r="D29" s="85">
        <v>3.962264150943396E-2</v>
      </c>
      <c r="E29" s="108">
        <v>15.140591204037491</v>
      </c>
      <c r="F29" s="90">
        <v>62.429938055568584</v>
      </c>
      <c r="G29" s="133"/>
      <c r="H29" s="106">
        <v>0</v>
      </c>
      <c r="I29" s="85">
        <v>0</v>
      </c>
      <c r="J29" s="108">
        <v>0</v>
      </c>
      <c r="K29" s="90">
        <v>40.16276340102862</v>
      </c>
      <c r="L29" s="133"/>
      <c r="M29" s="106">
        <v>80</v>
      </c>
      <c r="N29" s="85">
        <v>1.4542810398109434E-2</v>
      </c>
      <c r="O29" s="108">
        <v>28.839221341023791</v>
      </c>
      <c r="P29" s="90">
        <v>49.157645521646018</v>
      </c>
    </row>
    <row r="30" spans="1:16" s="132" customFormat="1" ht="16.5" customHeight="1">
      <c r="A30" s="25" t="s">
        <v>45</v>
      </c>
      <c r="B30" s="25" t="s">
        <v>23</v>
      </c>
      <c r="C30" s="115">
        <v>0</v>
      </c>
      <c r="D30" s="85">
        <v>0</v>
      </c>
      <c r="E30" s="108">
        <v>0</v>
      </c>
      <c r="F30" s="90">
        <v>45.373318070351729</v>
      </c>
      <c r="G30" s="133"/>
      <c r="H30" s="106">
        <v>0</v>
      </c>
      <c r="I30" s="85">
        <v>0</v>
      </c>
      <c r="J30" s="108">
        <v>0</v>
      </c>
      <c r="K30" s="90">
        <v>40.16276340102862</v>
      </c>
      <c r="L30" s="133"/>
      <c r="M30" s="106">
        <v>39</v>
      </c>
      <c r="N30" s="85">
        <v>7.0896200690783494E-3</v>
      </c>
      <c r="O30" s="108">
        <v>85.526315789473685</v>
      </c>
      <c r="P30" s="90">
        <v>68.250095700395306</v>
      </c>
    </row>
    <row r="31" spans="1:16" s="132" customFormat="1" ht="16.5" customHeight="1">
      <c r="A31" s="25" t="s">
        <v>45</v>
      </c>
      <c r="B31" s="25" t="s">
        <v>24</v>
      </c>
      <c r="C31" s="115">
        <v>0</v>
      </c>
      <c r="D31" s="85">
        <v>0</v>
      </c>
      <c r="E31" s="108">
        <v>0</v>
      </c>
      <c r="F31" s="90">
        <v>45.373318070351729</v>
      </c>
      <c r="G31" s="133"/>
      <c r="H31" s="106">
        <v>0</v>
      </c>
      <c r="I31" s="85">
        <v>0</v>
      </c>
      <c r="J31" s="108">
        <v>0</v>
      </c>
      <c r="K31" s="90">
        <v>40.16276340102862</v>
      </c>
      <c r="L31" s="133"/>
      <c r="M31" s="106">
        <v>50</v>
      </c>
      <c r="N31" s="85">
        <v>9.0892564988183967E-3</v>
      </c>
      <c r="O31" s="108">
        <v>65.78947368421052</v>
      </c>
      <c r="P31" s="90">
        <v>61.602644843247305</v>
      </c>
    </row>
    <row r="32" spans="1:16" s="132" customFormat="1" ht="16.5" customHeight="1">
      <c r="A32" s="25" t="s">
        <v>45</v>
      </c>
      <c r="B32" s="25" t="s">
        <v>25</v>
      </c>
      <c r="C32" s="115">
        <v>0</v>
      </c>
      <c r="D32" s="85">
        <v>0</v>
      </c>
      <c r="E32" s="108">
        <v>0</v>
      </c>
      <c r="F32" s="90">
        <v>45.373318070351729</v>
      </c>
      <c r="G32" s="133"/>
      <c r="H32" s="106">
        <v>0</v>
      </c>
      <c r="I32" s="85">
        <v>0</v>
      </c>
      <c r="J32" s="108">
        <v>0</v>
      </c>
      <c r="K32" s="90">
        <v>40.16276340102862</v>
      </c>
      <c r="L32" s="133"/>
      <c r="M32" s="106">
        <v>144</v>
      </c>
      <c r="N32" s="85">
        <v>2.6177058716596983E-2</v>
      </c>
      <c r="O32" s="108">
        <v>84.955752212389385</v>
      </c>
      <c r="P32" s="90">
        <v>68.05792750452494</v>
      </c>
    </row>
    <row r="33" spans="1:16" s="132" customFormat="1" ht="16.5" hidden="1" customHeight="1">
      <c r="A33" s="25">
        <v>0</v>
      </c>
      <c r="B33" s="25">
        <v>0</v>
      </c>
      <c r="C33" s="115">
        <v>0</v>
      </c>
      <c r="D33" s="85">
        <v>0</v>
      </c>
      <c r="E33" s="108" t="e">
        <v>#DIV/0!</v>
      </c>
      <c r="F33" s="90" t="e">
        <v>#DIV/0!</v>
      </c>
      <c r="G33" s="133"/>
      <c r="H33" s="106">
        <v>0</v>
      </c>
      <c r="I33" s="85">
        <v>0</v>
      </c>
      <c r="J33" s="108" t="e">
        <v>#DIV/0!</v>
      </c>
      <c r="K33" s="90" t="e">
        <v>#DIV/0!</v>
      </c>
      <c r="L33" s="133"/>
      <c r="M33" s="106">
        <v>0</v>
      </c>
      <c r="N33" s="85">
        <v>0</v>
      </c>
      <c r="O33" s="108" t="e">
        <v>#DIV/0!</v>
      </c>
      <c r="P33" s="90" t="e">
        <v>#DIV/0!</v>
      </c>
    </row>
    <row r="34" spans="1:16" s="132" customFormat="1" ht="16.5" hidden="1" customHeight="1">
      <c r="A34" s="25">
        <v>0</v>
      </c>
      <c r="B34" s="25">
        <v>0</v>
      </c>
      <c r="C34" s="115">
        <v>0</v>
      </c>
      <c r="D34" s="85">
        <v>0</v>
      </c>
      <c r="E34" s="108" t="e">
        <v>#DIV/0!</v>
      </c>
      <c r="F34" s="90" t="e">
        <v>#DIV/0!</v>
      </c>
      <c r="G34" s="133"/>
      <c r="H34" s="106">
        <v>0</v>
      </c>
      <c r="I34" s="85">
        <v>0</v>
      </c>
      <c r="J34" s="108" t="e">
        <v>#DIV/0!</v>
      </c>
      <c r="K34" s="90" t="e">
        <v>#DIV/0!</v>
      </c>
      <c r="L34" s="133"/>
      <c r="M34" s="106">
        <v>0</v>
      </c>
      <c r="N34" s="85">
        <v>0</v>
      </c>
      <c r="O34" s="108" t="e">
        <v>#DIV/0!</v>
      </c>
      <c r="P34" s="90" t="e">
        <v>#DIV/0!</v>
      </c>
    </row>
    <row r="35" spans="1:16" s="132" customFormat="1" ht="16.5" hidden="1" customHeight="1">
      <c r="A35" s="25">
        <v>0</v>
      </c>
      <c r="B35" s="25">
        <v>0</v>
      </c>
      <c r="C35" s="115">
        <v>0</v>
      </c>
      <c r="D35" s="85">
        <v>0</v>
      </c>
      <c r="E35" s="108" t="e">
        <v>#DIV/0!</v>
      </c>
      <c r="F35" s="90" t="e">
        <v>#DIV/0!</v>
      </c>
      <c r="G35" s="133"/>
      <c r="H35" s="106">
        <v>0</v>
      </c>
      <c r="I35" s="85">
        <v>0</v>
      </c>
      <c r="J35" s="108" t="e">
        <v>#DIV/0!</v>
      </c>
      <c r="K35" s="90" t="e">
        <v>#DIV/0!</v>
      </c>
      <c r="L35" s="133"/>
      <c r="M35" s="106">
        <v>0</v>
      </c>
      <c r="N35" s="85">
        <v>0</v>
      </c>
      <c r="O35" s="108" t="e">
        <v>#DIV/0!</v>
      </c>
      <c r="P35" s="90" t="e">
        <v>#DIV/0!</v>
      </c>
    </row>
    <row r="36" spans="1:16" s="132" customFormat="1" ht="16.5" hidden="1" customHeight="1">
      <c r="A36" s="25">
        <v>0</v>
      </c>
      <c r="B36" s="25">
        <v>0</v>
      </c>
      <c r="C36" s="115">
        <v>0</v>
      </c>
      <c r="D36" s="85">
        <v>0</v>
      </c>
      <c r="E36" s="108" t="e">
        <v>#DIV/0!</v>
      </c>
      <c r="F36" s="90" t="e">
        <v>#DIV/0!</v>
      </c>
      <c r="G36" s="133"/>
      <c r="H36" s="106">
        <v>0</v>
      </c>
      <c r="I36" s="85">
        <v>0</v>
      </c>
      <c r="J36" s="108" t="e">
        <v>#DIV/0!</v>
      </c>
      <c r="K36" s="90" t="e">
        <v>#DIV/0!</v>
      </c>
      <c r="L36" s="133"/>
      <c r="M36" s="106">
        <v>0</v>
      </c>
      <c r="N36" s="85">
        <v>0</v>
      </c>
      <c r="O36" s="108" t="e">
        <v>#DIV/0!</v>
      </c>
      <c r="P36" s="90" t="e">
        <v>#DIV/0!</v>
      </c>
    </row>
    <row r="37" spans="1:16" s="132" customFormat="1" ht="16.5" hidden="1" customHeight="1">
      <c r="A37" s="25">
        <v>0</v>
      </c>
      <c r="B37" s="25">
        <v>0</v>
      </c>
      <c r="C37" s="115">
        <v>0</v>
      </c>
      <c r="D37" s="85">
        <v>0</v>
      </c>
      <c r="E37" s="108" t="e">
        <v>#DIV/0!</v>
      </c>
      <c r="F37" s="90" t="e">
        <v>#DIV/0!</v>
      </c>
      <c r="G37" s="133"/>
      <c r="H37" s="106">
        <v>0</v>
      </c>
      <c r="I37" s="85">
        <v>0</v>
      </c>
      <c r="J37" s="108" t="e">
        <v>#DIV/0!</v>
      </c>
      <c r="K37" s="90" t="e">
        <v>#DIV/0!</v>
      </c>
      <c r="L37" s="133"/>
      <c r="M37" s="106">
        <v>0</v>
      </c>
      <c r="N37" s="85">
        <v>0</v>
      </c>
      <c r="O37" s="108" t="e">
        <v>#DIV/0!</v>
      </c>
      <c r="P37" s="90" t="e">
        <v>#DIV/0!</v>
      </c>
    </row>
    <row r="38" spans="1:16" s="132" customFormat="1" ht="16.5" hidden="1" customHeight="1">
      <c r="A38" s="25">
        <v>0</v>
      </c>
      <c r="B38" s="25">
        <v>0</v>
      </c>
      <c r="C38" s="115">
        <v>0</v>
      </c>
      <c r="D38" s="85">
        <v>0</v>
      </c>
      <c r="E38" s="108" t="e">
        <v>#DIV/0!</v>
      </c>
      <c r="F38" s="90" t="e">
        <v>#DIV/0!</v>
      </c>
      <c r="G38" s="133"/>
      <c r="H38" s="106">
        <v>0</v>
      </c>
      <c r="I38" s="85">
        <v>0</v>
      </c>
      <c r="J38" s="108" t="e">
        <v>#DIV/0!</v>
      </c>
      <c r="K38" s="90" t="e">
        <v>#DIV/0!</v>
      </c>
      <c r="L38" s="133"/>
      <c r="M38" s="106">
        <v>0</v>
      </c>
      <c r="N38" s="85">
        <v>0</v>
      </c>
      <c r="O38" s="108" t="e">
        <v>#DIV/0!</v>
      </c>
      <c r="P38" s="90" t="e">
        <v>#DIV/0!</v>
      </c>
    </row>
    <row r="39" spans="1:16" s="132" customFormat="1" ht="16.5" hidden="1" customHeight="1">
      <c r="A39" s="25">
        <v>0</v>
      </c>
      <c r="B39" s="25">
        <v>0</v>
      </c>
      <c r="C39" s="115">
        <v>0</v>
      </c>
      <c r="D39" s="85">
        <v>0</v>
      </c>
      <c r="E39" s="108" t="e">
        <v>#DIV/0!</v>
      </c>
      <c r="F39" s="90" t="e">
        <v>#DIV/0!</v>
      </c>
      <c r="G39" s="133"/>
      <c r="H39" s="106">
        <v>0</v>
      </c>
      <c r="I39" s="85">
        <v>0</v>
      </c>
      <c r="J39" s="108" t="e">
        <v>#DIV/0!</v>
      </c>
      <c r="K39" s="90" t="e">
        <v>#DIV/0!</v>
      </c>
      <c r="L39" s="133"/>
      <c r="M39" s="106">
        <v>0</v>
      </c>
      <c r="N39" s="85">
        <v>0</v>
      </c>
      <c r="O39" s="108" t="e">
        <v>#DIV/0!</v>
      </c>
      <c r="P39" s="90" t="e">
        <v>#DIV/0!</v>
      </c>
    </row>
    <row r="40" spans="1:16" s="132" customFormat="1" ht="16.5" hidden="1" customHeight="1">
      <c r="A40" s="25">
        <v>0</v>
      </c>
      <c r="B40" s="25">
        <v>0</v>
      </c>
      <c r="C40" s="115">
        <v>0</v>
      </c>
      <c r="D40" s="85">
        <v>0</v>
      </c>
      <c r="E40" s="108" t="e">
        <v>#DIV/0!</v>
      </c>
      <c r="F40" s="90" t="e">
        <v>#DIV/0!</v>
      </c>
      <c r="G40" s="133"/>
      <c r="H40" s="106">
        <v>0</v>
      </c>
      <c r="I40" s="85">
        <v>0</v>
      </c>
      <c r="J40" s="108" t="e">
        <v>#DIV/0!</v>
      </c>
      <c r="K40" s="90" t="e">
        <v>#DIV/0!</v>
      </c>
      <c r="L40" s="133"/>
      <c r="M40" s="106">
        <v>0</v>
      </c>
      <c r="N40" s="85">
        <v>0</v>
      </c>
      <c r="O40" s="108" t="e">
        <v>#DIV/0!</v>
      </c>
      <c r="P40" s="90" t="e">
        <v>#DIV/0!</v>
      </c>
    </row>
    <row r="41" spans="1:16" s="132" customFormat="1" ht="16.5" hidden="1" customHeight="1">
      <c r="A41" s="25">
        <v>0</v>
      </c>
      <c r="B41" s="25">
        <v>0</v>
      </c>
      <c r="C41" s="115">
        <v>0</v>
      </c>
      <c r="D41" s="85">
        <v>0</v>
      </c>
      <c r="E41" s="108" t="e">
        <v>#DIV/0!</v>
      </c>
      <c r="F41" s="90" t="e">
        <v>#DIV/0!</v>
      </c>
      <c r="G41" s="133"/>
      <c r="H41" s="106">
        <v>0</v>
      </c>
      <c r="I41" s="85">
        <v>0</v>
      </c>
      <c r="J41" s="108" t="e">
        <v>#DIV/0!</v>
      </c>
      <c r="K41" s="90" t="e">
        <v>#DIV/0!</v>
      </c>
      <c r="L41" s="133"/>
      <c r="M41" s="106">
        <v>0</v>
      </c>
      <c r="N41" s="85">
        <v>0</v>
      </c>
      <c r="O41" s="108" t="e">
        <v>#DIV/0!</v>
      </c>
      <c r="P41" s="90" t="e">
        <v>#DIV/0!</v>
      </c>
    </row>
    <row r="42" spans="1:16" s="132" customFormat="1" ht="16.5" hidden="1" customHeight="1">
      <c r="A42" s="25">
        <v>0</v>
      </c>
      <c r="B42" s="25">
        <v>0</v>
      </c>
      <c r="C42" s="115">
        <v>0</v>
      </c>
      <c r="D42" s="85">
        <v>0</v>
      </c>
      <c r="E42" s="108" t="e">
        <v>#DIV/0!</v>
      </c>
      <c r="F42" s="90" t="e">
        <v>#DIV/0!</v>
      </c>
      <c r="G42" s="133"/>
      <c r="H42" s="106">
        <v>0</v>
      </c>
      <c r="I42" s="85">
        <v>0</v>
      </c>
      <c r="J42" s="108" t="e">
        <v>#DIV/0!</v>
      </c>
      <c r="K42" s="90" t="e">
        <v>#DIV/0!</v>
      </c>
      <c r="L42" s="133"/>
      <c r="M42" s="106">
        <v>0</v>
      </c>
      <c r="N42" s="85">
        <v>0</v>
      </c>
      <c r="O42" s="108" t="e">
        <v>#DIV/0!</v>
      </c>
      <c r="P42" s="90" t="e">
        <v>#DIV/0!</v>
      </c>
    </row>
    <row r="43" spans="1:16" s="132" customFormat="1" ht="16.5" hidden="1" customHeight="1">
      <c r="A43" s="25">
        <v>0</v>
      </c>
      <c r="B43" s="25">
        <v>0</v>
      </c>
      <c r="C43" s="115">
        <v>0</v>
      </c>
      <c r="D43" s="85">
        <v>0</v>
      </c>
      <c r="E43" s="108" t="e">
        <v>#DIV/0!</v>
      </c>
      <c r="F43" s="90" t="e">
        <v>#DIV/0!</v>
      </c>
      <c r="G43" s="133"/>
      <c r="H43" s="106">
        <v>0</v>
      </c>
      <c r="I43" s="85">
        <v>0</v>
      </c>
      <c r="J43" s="108" t="e">
        <v>#DIV/0!</v>
      </c>
      <c r="K43" s="90" t="e">
        <v>#DIV/0!</v>
      </c>
      <c r="L43" s="133"/>
      <c r="M43" s="106">
        <v>0</v>
      </c>
      <c r="N43" s="85">
        <v>0</v>
      </c>
      <c r="O43" s="108" t="e">
        <v>#DIV/0!</v>
      </c>
      <c r="P43" s="90" t="e">
        <v>#DIV/0!</v>
      </c>
    </row>
    <row r="44" spans="1:16" s="132" customFormat="1" ht="16.5" hidden="1" customHeight="1">
      <c r="A44" s="25">
        <v>0</v>
      </c>
      <c r="B44" s="25">
        <v>0</v>
      </c>
      <c r="C44" s="115">
        <v>0</v>
      </c>
      <c r="D44" s="85">
        <v>0</v>
      </c>
      <c r="E44" s="108" t="e">
        <v>#DIV/0!</v>
      </c>
      <c r="F44" s="90" t="e">
        <v>#DIV/0!</v>
      </c>
      <c r="G44" s="133"/>
      <c r="H44" s="106">
        <v>0</v>
      </c>
      <c r="I44" s="85">
        <v>0</v>
      </c>
      <c r="J44" s="108" t="e">
        <v>#DIV/0!</v>
      </c>
      <c r="K44" s="90" t="e">
        <v>#DIV/0!</v>
      </c>
      <c r="L44" s="133"/>
      <c r="M44" s="106">
        <v>0</v>
      </c>
      <c r="N44" s="85">
        <v>0</v>
      </c>
      <c r="O44" s="108" t="e">
        <v>#DIV/0!</v>
      </c>
      <c r="P44" s="90" t="e">
        <v>#DIV/0!</v>
      </c>
    </row>
    <row r="45" spans="1:16" s="132" customFormat="1" ht="16.5" hidden="1" customHeight="1">
      <c r="A45" s="25">
        <v>0</v>
      </c>
      <c r="B45" s="25">
        <v>0</v>
      </c>
      <c r="C45" s="115">
        <v>0</v>
      </c>
      <c r="D45" s="85">
        <v>0</v>
      </c>
      <c r="E45" s="108" t="e">
        <v>#DIV/0!</v>
      </c>
      <c r="F45" s="90" t="e">
        <v>#DIV/0!</v>
      </c>
      <c r="G45" s="133"/>
      <c r="H45" s="106">
        <v>0</v>
      </c>
      <c r="I45" s="85">
        <v>0</v>
      </c>
      <c r="J45" s="108" t="e">
        <v>#DIV/0!</v>
      </c>
      <c r="K45" s="90" t="e">
        <v>#DIV/0!</v>
      </c>
      <c r="L45" s="133"/>
      <c r="M45" s="106">
        <v>0</v>
      </c>
      <c r="N45" s="85">
        <v>0</v>
      </c>
      <c r="O45" s="108" t="e">
        <v>#DIV/0!</v>
      </c>
      <c r="P45" s="90" t="e">
        <v>#DIV/0!</v>
      </c>
    </row>
    <row r="46" spans="1:16" s="132" customFormat="1" ht="16.5" hidden="1" customHeight="1">
      <c r="A46" s="25">
        <v>0</v>
      </c>
      <c r="B46" s="25">
        <v>0</v>
      </c>
      <c r="C46" s="115">
        <v>0</v>
      </c>
      <c r="D46" s="85">
        <v>0</v>
      </c>
      <c r="E46" s="108" t="e">
        <v>#DIV/0!</v>
      </c>
      <c r="F46" s="90" t="e">
        <v>#DIV/0!</v>
      </c>
      <c r="G46" s="133"/>
      <c r="H46" s="106">
        <v>0</v>
      </c>
      <c r="I46" s="85">
        <v>0</v>
      </c>
      <c r="J46" s="108" t="e">
        <v>#DIV/0!</v>
      </c>
      <c r="K46" s="90" t="e">
        <v>#DIV/0!</v>
      </c>
      <c r="L46" s="133"/>
      <c r="M46" s="106">
        <v>0</v>
      </c>
      <c r="N46" s="85">
        <v>0</v>
      </c>
      <c r="O46" s="108" t="e">
        <v>#DIV/0!</v>
      </c>
      <c r="P46" s="90" t="e">
        <v>#DIV/0!</v>
      </c>
    </row>
    <row r="47" spans="1:16" s="132" customFormat="1" ht="16.5" hidden="1" customHeight="1">
      <c r="A47" s="25">
        <v>0</v>
      </c>
      <c r="B47" s="25">
        <v>0</v>
      </c>
      <c r="C47" s="115">
        <v>0</v>
      </c>
      <c r="D47" s="85">
        <v>0</v>
      </c>
      <c r="E47" s="108" t="e">
        <v>#DIV/0!</v>
      </c>
      <c r="F47" s="90" t="e">
        <v>#DIV/0!</v>
      </c>
      <c r="G47" s="133"/>
      <c r="H47" s="106">
        <v>0</v>
      </c>
      <c r="I47" s="85">
        <v>0</v>
      </c>
      <c r="J47" s="108" t="e">
        <v>#DIV/0!</v>
      </c>
      <c r="K47" s="90" t="e">
        <v>#DIV/0!</v>
      </c>
      <c r="L47" s="133"/>
      <c r="M47" s="106">
        <v>0</v>
      </c>
      <c r="N47" s="85">
        <v>0</v>
      </c>
      <c r="O47" s="108" t="e">
        <v>#DIV/0!</v>
      </c>
      <c r="P47" s="90" t="e">
        <v>#DIV/0!</v>
      </c>
    </row>
    <row r="48" spans="1:16" s="132" customFormat="1" ht="16.5" hidden="1" customHeight="1">
      <c r="A48" s="25">
        <v>0</v>
      </c>
      <c r="B48" s="25">
        <v>0</v>
      </c>
      <c r="C48" s="115">
        <v>0</v>
      </c>
      <c r="D48" s="85">
        <v>0</v>
      </c>
      <c r="E48" s="108" t="e">
        <v>#DIV/0!</v>
      </c>
      <c r="F48" s="90" t="e">
        <v>#DIV/0!</v>
      </c>
      <c r="G48" s="133"/>
      <c r="H48" s="106">
        <v>0</v>
      </c>
      <c r="I48" s="85">
        <v>0</v>
      </c>
      <c r="J48" s="108" t="e">
        <v>#DIV/0!</v>
      </c>
      <c r="K48" s="90" t="e">
        <v>#DIV/0!</v>
      </c>
      <c r="L48" s="133"/>
      <c r="M48" s="106">
        <v>0</v>
      </c>
      <c r="N48" s="85">
        <v>0</v>
      </c>
      <c r="O48" s="108" t="e">
        <v>#DIV/0!</v>
      </c>
      <c r="P48" s="90" t="e">
        <v>#DIV/0!</v>
      </c>
    </row>
    <row r="49" spans="1:16" s="132" customFormat="1" ht="16.5" hidden="1" customHeight="1">
      <c r="A49" s="25">
        <v>0</v>
      </c>
      <c r="B49" s="25">
        <v>0</v>
      </c>
      <c r="C49" s="115">
        <v>0</v>
      </c>
      <c r="D49" s="85">
        <v>0</v>
      </c>
      <c r="E49" s="108" t="e">
        <v>#DIV/0!</v>
      </c>
      <c r="F49" s="90" t="e">
        <v>#DIV/0!</v>
      </c>
      <c r="G49" s="133"/>
      <c r="H49" s="106">
        <v>0</v>
      </c>
      <c r="I49" s="85">
        <v>0</v>
      </c>
      <c r="J49" s="108" t="e">
        <v>#DIV/0!</v>
      </c>
      <c r="K49" s="90" t="e">
        <v>#DIV/0!</v>
      </c>
      <c r="L49" s="133"/>
      <c r="M49" s="106">
        <v>0</v>
      </c>
      <c r="N49" s="85">
        <v>0</v>
      </c>
      <c r="O49" s="108" t="e">
        <v>#DIV/0!</v>
      </c>
      <c r="P49" s="90" t="e">
        <v>#DIV/0!</v>
      </c>
    </row>
    <row r="50" spans="1:16" s="132" customFormat="1" ht="16.5" hidden="1" customHeight="1">
      <c r="A50" s="25">
        <v>0</v>
      </c>
      <c r="B50" s="25">
        <v>0</v>
      </c>
      <c r="C50" s="115">
        <v>0</v>
      </c>
      <c r="D50" s="85">
        <v>0</v>
      </c>
      <c r="E50" s="108" t="e">
        <v>#DIV/0!</v>
      </c>
      <c r="F50" s="90" t="e">
        <v>#DIV/0!</v>
      </c>
      <c r="G50" s="133"/>
      <c r="H50" s="106">
        <v>0</v>
      </c>
      <c r="I50" s="85">
        <v>0</v>
      </c>
      <c r="J50" s="108" t="e">
        <v>#DIV/0!</v>
      </c>
      <c r="K50" s="90" t="e">
        <v>#DIV/0!</v>
      </c>
      <c r="L50" s="133"/>
      <c r="M50" s="106">
        <v>0</v>
      </c>
      <c r="N50" s="85">
        <v>0</v>
      </c>
      <c r="O50" s="108" t="e">
        <v>#DIV/0!</v>
      </c>
      <c r="P50" s="90" t="e">
        <v>#DIV/0!</v>
      </c>
    </row>
    <row r="51" spans="1:16" s="132" customFormat="1" ht="16.5" hidden="1" customHeight="1">
      <c r="A51" s="25">
        <v>0</v>
      </c>
      <c r="B51" s="25">
        <v>0</v>
      </c>
      <c r="C51" s="115">
        <v>0</v>
      </c>
      <c r="D51" s="85">
        <v>0</v>
      </c>
      <c r="E51" s="108" t="e">
        <v>#DIV/0!</v>
      </c>
      <c r="F51" s="90" t="e">
        <v>#DIV/0!</v>
      </c>
      <c r="G51" s="133"/>
      <c r="H51" s="106">
        <v>0</v>
      </c>
      <c r="I51" s="85">
        <v>0</v>
      </c>
      <c r="J51" s="108" t="e">
        <v>#DIV/0!</v>
      </c>
      <c r="K51" s="90" t="e">
        <v>#DIV/0!</v>
      </c>
      <c r="L51" s="133"/>
      <c r="M51" s="106">
        <v>0</v>
      </c>
      <c r="N51" s="85">
        <v>0</v>
      </c>
      <c r="O51" s="108" t="e">
        <v>#DIV/0!</v>
      </c>
      <c r="P51" s="90" t="e">
        <v>#DIV/0!</v>
      </c>
    </row>
    <row r="52" spans="1:16" s="132" customFormat="1" ht="16.5" hidden="1" customHeight="1">
      <c r="A52" s="25">
        <v>0</v>
      </c>
      <c r="B52" s="25">
        <v>0</v>
      </c>
      <c r="C52" s="115">
        <v>0</v>
      </c>
      <c r="D52" s="85">
        <v>0</v>
      </c>
      <c r="E52" s="108" t="e">
        <v>#DIV/0!</v>
      </c>
      <c r="F52" s="90" t="e">
        <v>#DIV/0!</v>
      </c>
      <c r="G52" s="133"/>
      <c r="H52" s="106">
        <v>0</v>
      </c>
      <c r="I52" s="85">
        <v>0</v>
      </c>
      <c r="J52" s="108" t="e">
        <v>#DIV/0!</v>
      </c>
      <c r="K52" s="90" t="e">
        <v>#DIV/0!</v>
      </c>
      <c r="L52" s="133"/>
      <c r="M52" s="106">
        <v>0</v>
      </c>
      <c r="N52" s="85">
        <v>0</v>
      </c>
      <c r="O52" s="108" t="e">
        <v>#DIV/0!</v>
      </c>
      <c r="P52" s="90" t="e">
        <v>#DIV/0!</v>
      </c>
    </row>
    <row r="53" spans="1:16" s="132" customFormat="1" ht="16.5" hidden="1" customHeight="1">
      <c r="A53" s="25">
        <v>0</v>
      </c>
      <c r="B53" s="25">
        <v>0</v>
      </c>
      <c r="C53" s="115">
        <v>0</v>
      </c>
      <c r="D53" s="85">
        <v>0</v>
      </c>
      <c r="E53" s="108" t="e">
        <v>#DIV/0!</v>
      </c>
      <c r="F53" s="90" t="e">
        <v>#DIV/0!</v>
      </c>
      <c r="G53" s="133"/>
      <c r="H53" s="106">
        <v>0</v>
      </c>
      <c r="I53" s="85">
        <v>0</v>
      </c>
      <c r="J53" s="108" t="e">
        <v>#DIV/0!</v>
      </c>
      <c r="K53" s="90" t="e">
        <v>#DIV/0!</v>
      </c>
      <c r="L53" s="133"/>
      <c r="M53" s="106">
        <v>0</v>
      </c>
      <c r="N53" s="85">
        <v>0</v>
      </c>
      <c r="O53" s="108" t="e">
        <v>#DIV/0!</v>
      </c>
      <c r="P53" s="90" t="e">
        <v>#DIV/0!</v>
      </c>
    </row>
    <row r="54" spans="1:16" s="132" customFormat="1" ht="16.5" hidden="1" customHeight="1">
      <c r="A54" s="25">
        <v>0</v>
      </c>
      <c r="B54" s="25">
        <v>0</v>
      </c>
      <c r="C54" s="115">
        <v>0</v>
      </c>
      <c r="D54" s="85">
        <v>0</v>
      </c>
      <c r="E54" s="108" t="e">
        <v>#DIV/0!</v>
      </c>
      <c r="F54" s="90" t="e">
        <v>#DIV/0!</v>
      </c>
      <c r="G54" s="133"/>
      <c r="H54" s="106">
        <v>0</v>
      </c>
      <c r="I54" s="85">
        <v>0</v>
      </c>
      <c r="J54" s="108" t="e">
        <v>#DIV/0!</v>
      </c>
      <c r="K54" s="90" t="e">
        <v>#DIV/0!</v>
      </c>
      <c r="L54" s="133"/>
      <c r="M54" s="106">
        <v>0</v>
      </c>
      <c r="N54" s="85">
        <v>0</v>
      </c>
      <c r="O54" s="108" t="e">
        <v>#DIV/0!</v>
      </c>
      <c r="P54" s="90" t="e">
        <v>#DIV/0!</v>
      </c>
    </row>
    <row r="55" spans="1:16" s="132" customFormat="1" ht="16.5" hidden="1" customHeight="1">
      <c r="A55" s="25">
        <v>0</v>
      </c>
      <c r="B55" s="25">
        <v>0</v>
      </c>
      <c r="C55" s="115">
        <v>0</v>
      </c>
      <c r="D55" s="85">
        <v>0</v>
      </c>
      <c r="E55" s="108" t="e">
        <v>#DIV/0!</v>
      </c>
      <c r="F55" s="90" t="e">
        <v>#DIV/0!</v>
      </c>
      <c r="G55" s="133"/>
      <c r="H55" s="106">
        <v>0</v>
      </c>
      <c r="I55" s="85">
        <v>0</v>
      </c>
      <c r="J55" s="108" t="e">
        <v>#DIV/0!</v>
      </c>
      <c r="K55" s="90" t="e">
        <v>#DIV/0!</v>
      </c>
      <c r="L55" s="133"/>
      <c r="M55" s="106">
        <v>0</v>
      </c>
      <c r="N55" s="85">
        <v>0</v>
      </c>
      <c r="O55" s="108" t="e">
        <v>#DIV/0!</v>
      </c>
      <c r="P55" s="90" t="e">
        <v>#DIV/0!</v>
      </c>
    </row>
    <row r="56" spans="1:16" s="132" customFormat="1" ht="16.5" hidden="1" customHeight="1">
      <c r="A56" s="25">
        <v>0</v>
      </c>
      <c r="B56" s="25">
        <v>0</v>
      </c>
      <c r="C56" s="115">
        <v>0</v>
      </c>
      <c r="D56" s="85">
        <v>0</v>
      </c>
      <c r="E56" s="108" t="e">
        <v>#DIV/0!</v>
      </c>
      <c r="F56" s="90" t="e">
        <v>#DIV/0!</v>
      </c>
      <c r="G56" s="133"/>
      <c r="H56" s="106">
        <v>0</v>
      </c>
      <c r="I56" s="85">
        <v>0</v>
      </c>
      <c r="J56" s="108" t="e">
        <v>#DIV/0!</v>
      </c>
      <c r="K56" s="90" t="e">
        <v>#DIV/0!</v>
      </c>
      <c r="L56" s="133"/>
      <c r="M56" s="106">
        <v>0</v>
      </c>
      <c r="N56" s="85">
        <v>0</v>
      </c>
      <c r="O56" s="108" t="e">
        <v>#DIV/0!</v>
      </c>
      <c r="P56" s="90" t="e">
        <v>#DIV/0!</v>
      </c>
    </row>
    <row r="57" spans="1:16" s="132" customFormat="1" ht="16.5" hidden="1" customHeight="1">
      <c r="A57" s="25">
        <v>0</v>
      </c>
      <c r="B57" s="25">
        <v>0</v>
      </c>
      <c r="C57" s="115">
        <v>0</v>
      </c>
      <c r="D57" s="85">
        <v>0</v>
      </c>
      <c r="E57" s="108" t="e">
        <v>#DIV/0!</v>
      </c>
      <c r="F57" s="90" t="e">
        <v>#DIV/0!</v>
      </c>
      <c r="G57" s="133"/>
      <c r="H57" s="106">
        <v>0</v>
      </c>
      <c r="I57" s="85">
        <v>0</v>
      </c>
      <c r="J57" s="108" t="e">
        <v>#DIV/0!</v>
      </c>
      <c r="K57" s="90" t="e">
        <v>#DIV/0!</v>
      </c>
      <c r="L57" s="133"/>
      <c r="M57" s="106">
        <v>0</v>
      </c>
      <c r="N57" s="85">
        <v>0</v>
      </c>
      <c r="O57" s="108" t="e">
        <v>#DIV/0!</v>
      </c>
      <c r="P57" s="90" t="e">
        <v>#DIV/0!</v>
      </c>
    </row>
    <row r="58" spans="1:16" s="132" customFormat="1" ht="16.5" hidden="1" customHeight="1">
      <c r="A58" s="25">
        <v>0</v>
      </c>
      <c r="B58" s="25">
        <v>0</v>
      </c>
      <c r="C58" s="115">
        <v>0</v>
      </c>
      <c r="D58" s="85">
        <v>0</v>
      </c>
      <c r="E58" s="108" t="e">
        <v>#DIV/0!</v>
      </c>
      <c r="F58" s="90" t="e">
        <v>#DIV/0!</v>
      </c>
      <c r="G58" s="133"/>
      <c r="H58" s="106">
        <v>0</v>
      </c>
      <c r="I58" s="85">
        <v>0</v>
      </c>
      <c r="J58" s="108" t="e">
        <v>#DIV/0!</v>
      </c>
      <c r="K58" s="90" t="e">
        <v>#DIV/0!</v>
      </c>
      <c r="L58" s="133"/>
      <c r="M58" s="106">
        <v>0</v>
      </c>
      <c r="N58" s="85">
        <v>0</v>
      </c>
      <c r="O58" s="108" t="e">
        <v>#DIV/0!</v>
      </c>
      <c r="P58" s="90" t="e">
        <v>#DIV/0!</v>
      </c>
    </row>
    <row r="59" spans="1:16" s="132" customFormat="1" ht="16.5" hidden="1" customHeight="1">
      <c r="A59" s="25">
        <v>0</v>
      </c>
      <c r="B59" s="25">
        <v>0</v>
      </c>
      <c r="C59" s="115">
        <v>0</v>
      </c>
      <c r="D59" s="85">
        <v>0</v>
      </c>
      <c r="E59" s="108" t="e">
        <v>#DIV/0!</v>
      </c>
      <c r="F59" s="90" t="e">
        <v>#DIV/0!</v>
      </c>
      <c r="G59" s="133"/>
      <c r="H59" s="106">
        <v>0</v>
      </c>
      <c r="I59" s="85">
        <v>0</v>
      </c>
      <c r="J59" s="108" t="e">
        <v>#DIV/0!</v>
      </c>
      <c r="K59" s="90" t="e">
        <v>#DIV/0!</v>
      </c>
      <c r="L59" s="133"/>
      <c r="M59" s="106">
        <v>0</v>
      </c>
      <c r="N59" s="85">
        <v>0</v>
      </c>
      <c r="O59" s="108" t="e">
        <v>#DIV/0!</v>
      </c>
      <c r="P59" s="90" t="e">
        <v>#DIV/0!</v>
      </c>
    </row>
    <row r="60" spans="1:16" s="132" customFormat="1" ht="16.5" hidden="1" customHeight="1">
      <c r="A60" s="25">
        <v>0</v>
      </c>
      <c r="B60" s="25">
        <v>0</v>
      </c>
      <c r="C60" s="115">
        <v>0</v>
      </c>
      <c r="D60" s="85">
        <v>0</v>
      </c>
      <c r="E60" s="108" t="e">
        <v>#DIV/0!</v>
      </c>
      <c r="F60" s="90" t="e">
        <v>#DIV/0!</v>
      </c>
      <c r="G60" s="133"/>
      <c r="H60" s="106">
        <v>0</v>
      </c>
      <c r="I60" s="85">
        <v>0</v>
      </c>
      <c r="J60" s="108" t="e">
        <v>#DIV/0!</v>
      </c>
      <c r="K60" s="90" t="e">
        <v>#DIV/0!</v>
      </c>
      <c r="L60" s="133"/>
      <c r="M60" s="106">
        <v>0</v>
      </c>
      <c r="N60" s="85">
        <v>0</v>
      </c>
      <c r="O60" s="108" t="e">
        <v>#DIV/0!</v>
      </c>
      <c r="P60" s="90" t="e">
        <v>#DIV/0!</v>
      </c>
    </row>
    <row r="61" spans="1:16" s="132" customFormat="1" ht="16.5" hidden="1" customHeight="1">
      <c r="A61" s="25">
        <v>0</v>
      </c>
      <c r="B61" s="25">
        <v>0</v>
      </c>
      <c r="C61" s="115">
        <v>0</v>
      </c>
      <c r="D61" s="85">
        <v>0</v>
      </c>
      <c r="E61" s="108" t="e">
        <v>#DIV/0!</v>
      </c>
      <c r="F61" s="90" t="e">
        <v>#DIV/0!</v>
      </c>
      <c r="G61" s="133"/>
      <c r="H61" s="106">
        <v>0</v>
      </c>
      <c r="I61" s="85">
        <v>0</v>
      </c>
      <c r="J61" s="108" t="e">
        <v>#DIV/0!</v>
      </c>
      <c r="K61" s="90" t="e">
        <v>#DIV/0!</v>
      </c>
      <c r="L61" s="133"/>
      <c r="M61" s="106">
        <v>0</v>
      </c>
      <c r="N61" s="85">
        <v>0</v>
      </c>
      <c r="O61" s="108" t="e">
        <v>#DIV/0!</v>
      </c>
      <c r="P61" s="90" t="e">
        <v>#DIV/0!</v>
      </c>
    </row>
    <row r="62" spans="1:16" s="132" customFormat="1" ht="16.5" hidden="1" customHeight="1">
      <c r="A62" s="25">
        <v>0</v>
      </c>
      <c r="B62" s="25">
        <v>0</v>
      </c>
      <c r="C62" s="115">
        <v>0</v>
      </c>
      <c r="D62" s="85">
        <v>0</v>
      </c>
      <c r="E62" s="108" t="e">
        <v>#DIV/0!</v>
      </c>
      <c r="F62" s="90" t="e">
        <v>#DIV/0!</v>
      </c>
      <c r="G62" s="133"/>
      <c r="H62" s="106">
        <v>0</v>
      </c>
      <c r="I62" s="85">
        <v>0</v>
      </c>
      <c r="J62" s="108" t="e">
        <v>#DIV/0!</v>
      </c>
      <c r="K62" s="90" t="e">
        <v>#DIV/0!</v>
      </c>
      <c r="L62" s="133"/>
      <c r="M62" s="106">
        <v>0</v>
      </c>
      <c r="N62" s="85">
        <v>0</v>
      </c>
      <c r="O62" s="108" t="e">
        <v>#DIV/0!</v>
      </c>
      <c r="P62" s="90" t="e">
        <v>#DIV/0!</v>
      </c>
    </row>
    <row r="63" spans="1:16" s="132" customFormat="1" ht="16.5" hidden="1" customHeight="1">
      <c r="A63" s="25">
        <v>0</v>
      </c>
      <c r="B63" s="25">
        <v>0</v>
      </c>
      <c r="C63" s="115">
        <v>0</v>
      </c>
      <c r="D63" s="85">
        <v>0</v>
      </c>
      <c r="E63" s="108" t="e">
        <v>#DIV/0!</v>
      </c>
      <c r="F63" s="90" t="e">
        <v>#DIV/0!</v>
      </c>
      <c r="G63" s="133"/>
      <c r="H63" s="106">
        <v>0</v>
      </c>
      <c r="I63" s="85">
        <v>0</v>
      </c>
      <c r="J63" s="108" t="e">
        <v>#DIV/0!</v>
      </c>
      <c r="K63" s="90" t="e">
        <v>#DIV/0!</v>
      </c>
      <c r="L63" s="133"/>
      <c r="M63" s="106">
        <v>0</v>
      </c>
      <c r="N63" s="85">
        <v>0</v>
      </c>
      <c r="O63" s="108" t="e">
        <v>#DIV/0!</v>
      </c>
      <c r="P63" s="90" t="e">
        <v>#DIV/0!</v>
      </c>
    </row>
    <row r="64" spans="1:16" s="132" customFormat="1" ht="16.5" hidden="1" customHeight="1">
      <c r="A64" s="25">
        <v>0</v>
      </c>
      <c r="B64" s="25">
        <v>0</v>
      </c>
      <c r="C64" s="115">
        <v>0</v>
      </c>
      <c r="D64" s="85">
        <v>0</v>
      </c>
      <c r="E64" s="108" t="e">
        <v>#DIV/0!</v>
      </c>
      <c r="F64" s="90" t="e">
        <v>#DIV/0!</v>
      </c>
      <c r="G64" s="133"/>
      <c r="H64" s="106">
        <v>0</v>
      </c>
      <c r="I64" s="85">
        <v>0</v>
      </c>
      <c r="J64" s="108" t="e">
        <v>#DIV/0!</v>
      </c>
      <c r="K64" s="90" t="e">
        <v>#DIV/0!</v>
      </c>
      <c r="L64" s="133"/>
      <c r="M64" s="106">
        <v>0</v>
      </c>
      <c r="N64" s="85">
        <v>0</v>
      </c>
      <c r="O64" s="108" t="e">
        <v>#DIV/0!</v>
      </c>
      <c r="P64" s="90" t="e">
        <v>#DIV/0!</v>
      </c>
    </row>
    <row r="65" spans="1:16" s="132" customFormat="1" ht="16.5" hidden="1" customHeight="1">
      <c r="A65" s="25">
        <v>0</v>
      </c>
      <c r="B65" s="25">
        <v>0</v>
      </c>
      <c r="C65" s="115">
        <v>0</v>
      </c>
      <c r="D65" s="85">
        <v>0</v>
      </c>
      <c r="E65" s="108" t="e">
        <v>#DIV/0!</v>
      </c>
      <c r="F65" s="90" t="e">
        <v>#DIV/0!</v>
      </c>
      <c r="G65" s="133"/>
      <c r="H65" s="106">
        <v>0</v>
      </c>
      <c r="I65" s="85">
        <v>0</v>
      </c>
      <c r="J65" s="108" t="e">
        <v>#DIV/0!</v>
      </c>
      <c r="K65" s="90" t="e">
        <v>#DIV/0!</v>
      </c>
      <c r="L65" s="133"/>
      <c r="M65" s="106">
        <v>0</v>
      </c>
      <c r="N65" s="85">
        <v>0</v>
      </c>
      <c r="O65" s="108" t="e">
        <v>#DIV/0!</v>
      </c>
      <c r="P65" s="90" t="e">
        <v>#DIV/0!</v>
      </c>
    </row>
    <row r="66" spans="1:16" s="132" customFormat="1" ht="16.5" hidden="1" customHeight="1">
      <c r="A66" s="25">
        <v>0</v>
      </c>
      <c r="B66" s="25">
        <v>0</v>
      </c>
      <c r="C66" s="115">
        <v>0</v>
      </c>
      <c r="D66" s="85">
        <v>0</v>
      </c>
      <c r="E66" s="108" t="e">
        <v>#DIV/0!</v>
      </c>
      <c r="F66" s="90" t="e">
        <v>#DIV/0!</v>
      </c>
      <c r="G66" s="133"/>
      <c r="H66" s="106">
        <v>0</v>
      </c>
      <c r="I66" s="85">
        <v>0</v>
      </c>
      <c r="J66" s="108" t="e">
        <v>#DIV/0!</v>
      </c>
      <c r="K66" s="90" t="e">
        <v>#DIV/0!</v>
      </c>
      <c r="L66" s="133"/>
      <c r="M66" s="106">
        <v>0</v>
      </c>
      <c r="N66" s="85">
        <v>0</v>
      </c>
      <c r="O66" s="108" t="e">
        <v>#DIV/0!</v>
      </c>
      <c r="P66" s="90" t="e">
        <v>#DIV/0!</v>
      </c>
    </row>
    <row r="67" spans="1:16" s="132" customFormat="1" ht="16.5" hidden="1" customHeight="1">
      <c r="A67" s="25">
        <v>0</v>
      </c>
      <c r="B67" s="25">
        <v>0</v>
      </c>
      <c r="C67" s="115">
        <v>0</v>
      </c>
      <c r="D67" s="85">
        <v>0</v>
      </c>
      <c r="E67" s="108" t="e">
        <v>#DIV/0!</v>
      </c>
      <c r="F67" s="90" t="e">
        <v>#DIV/0!</v>
      </c>
      <c r="G67" s="133"/>
      <c r="H67" s="106">
        <v>0</v>
      </c>
      <c r="I67" s="85">
        <v>0</v>
      </c>
      <c r="J67" s="108" t="e">
        <v>#DIV/0!</v>
      </c>
      <c r="K67" s="90" t="e">
        <v>#DIV/0!</v>
      </c>
      <c r="L67" s="133"/>
      <c r="M67" s="106">
        <v>0</v>
      </c>
      <c r="N67" s="85">
        <v>0</v>
      </c>
      <c r="O67" s="108" t="e">
        <v>#DIV/0!</v>
      </c>
      <c r="P67" s="90" t="e">
        <v>#DIV/0!</v>
      </c>
    </row>
    <row r="68" spans="1:16" s="132" customFormat="1" ht="16.5" hidden="1" customHeight="1">
      <c r="A68" s="25">
        <v>0</v>
      </c>
      <c r="B68" s="25">
        <v>0</v>
      </c>
      <c r="C68" s="115">
        <v>0</v>
      </c>
      <c r="D68" s="85">
        <v>0</v>
      </c>
      <c r="E68" s="108" t="e">
        <v>#DIV/0!</v>
      </c>
      <c r="F68" s="90" t="e">
        <v>#DIV/0!</v>
      </c>
      <c r="G68" s="133"/>
      <c r="H68" s="106">
        <v>0</v>
      </c>
      <c r="I68" s="85">
        <v>0</v>
      </c>
      <c r="J68" s="108" t="e">
        <v>#DIV/0!</v>
      </c>
      <c r="K68" s="90" t="e">
        <v>#DIV/0!</v>
      </c>
      <c r="L68" s="133"/>
      <c r="M68" s="106">
        <v>0</v>
      </c>
      <c r="N68" s="85">
        <v>0</v>
      </c>
      <c r="O68" s="108" t="e">
        <v>#DIV/0!</v>
      </c>
      <c r="P68" s="90" t="e">
        <v>#DIV/0!</v>
      </c>
    </row>
    <row r="69" spans="1:16" s="132" customFormat="1" ht="16.5" hidden="1" customHeight="1">
      <c r="A69" s="25">
        <v>0</v>
      </c>
      <c r="B69" s="25">
        <v>0</v>
      </c>
      <c r="C69" s="115">
        <v>0</v>
      </c>
      <c r="D69" s="85">
        <v>0</v>
      </c>
      <c r="E69" s="108" t="e">
        <v>#DIV/0!</v>
      </c>
      <c r="F69" s="90" t="e">
        <v>#DIV/0!</v>
      </c>
      <c r="G69" s="133"/>
      <c r="H69" s="106">
        <v>0</v>
      </c>
      <c r="I69" s="85">
        <v>0</v>
      </c>
      <c r="J69" s="108" t="e">
        <v>#DIV/0!</v>
      </c>
      <c r="K69" s="90" t="e">
        <v>#DIV/0!</v>
      </c>
      <c r="L69" s="133"/>
      <c r="M69" s="106">
        <v>0</v>
      </c>
      <c r="N69" s="85">
        <v>0</v>
      </c>
      <c r="O69" s="108" t="e">
        <v>#DIV/0!</v>
      </c>
      <c r="P69" s="90" t="e">
        <v>#DIV/0!</v>
      </c>
    </row>
    <row r="70" spans="1:16" s="132" customFormat="1" ht="16.5" hidden="1" customHeight="1">
      <c r="A70" s="25">
        <v>0</v>
      </c>
      <c r="B70" s="25">
        <v>0</v>
      </c>
      <c r="C70" s="115">
        <v>0</v>
      </c>
      <c r="D70" s="85">
        <v>0</v>
      </c>
      <c r="E70" s="108" t="e">
        <v>#DIV/0!</v>
      </c>
      <c r="F70" s="90" t="e">
        <v>#DIV/0!</v>
      </c>
      <c r="G70" s="133"/>
      <c r="H70" s="106">
        <v>0</v>
      </c>
      <c r="I70" s="85">
        <v>0</v>
      </c>
      <c r="J70" s="108" t="e">
        <v>#DIV/0!</v>
      </c>
      <c r="K70" s="90" t="e">
        <v>#DIV/0!</v>
      </c>
      <c r="L70" s="133"/>
      <c r="M70" s="106">
        <v>0</v>
      </c>
      <c r="N70" s="85">
        <v>0</v>
      </c>
      <c r="O70" s="108" t="e">
        <v>#DIV/0!</v>
      </c>
      <c r="P70" s="90" t="e">
        <v>#DIV/0!</v>
      </c>
    </row>
    <row r="71" spans="1:16" s="132" customFormat="1" ht="16.5" hidden="1" customHeight="1">
      <c r="A71" s="25">
        <v>0</v>
      </c>
      <c r="B71" s="25">
        <v>0</v>
      </c>
      <c r="C71" s="115">
        <v>0</v>
      </c>
      <c r="D71" s="85">
        <v>0</v>
      </c>
      <c r="E71" s="108" t="e">
        <v>#DIV/0!</v>
      </c>
      <c r="F71" s="90" t="e">
        <v>#DIV/0!</v>
      </c>
      <c r="G71" s="133"/>
      <c r="H71" s="106">
        <v>0</v>
      </c>
      <c r="I71" s="85">
        <v>0</v>
      </c>
      <c r="J71" s="108" t="e">
        <v>#DIV/0!</v>
      </c>
      <c r="K71" s="90" t="e">
        <v>#DIV/0!</v>
      </c>
      <c r="L71" s="133"/>
      <c r="M71" s="106">
        <v>0</v>
      </c>
      <c r="N71" s="85">
        <v>0</v>
      </c>
      <c r="O71" s="108" t="e">
        <v>#DIV/0!</v>
      </c>
      <c r="P71" s="90" t="e">
        <v>#DIV/0!</v>
      </c>
    </row>
    <row r="72" spans="1:16" s="132" customFormat="1" ht="16.5" hidden="1" customHeight="1">
      <c r="A72" s="25">
        <v>0</v>
      </c>
      <c r="B72" s="25">
        <v>0</v>
      </c>
      <c r="C72" s="115">
        <v>0</v>
      </c>
      <c r="D72" s="85">
        <v>0</v>
      </c>
      <c r="E72" s="108" t="e">
        <v>#DIV/0!</v>
      </c>
      <c r="F72" s="90" t="e">
        <v>#DIV/0!</v>
      </c>
      <c r="G72" s="133"/>
      <c r="H72" s="106">
        <v>0</v>
      </c>
      <c r="I72" s="85">
        <v>0</v>
      </c>
      <c r="J72" s="108" t="e">
        <v>#DIV/0!</v>
      </c>
      <c r="K72" s="90" t="e">
        <v>#DIV/0!</v>
      </c>
      <c r="L72" s="133"/>
      <c r="M72" s="106">
        <v>0</v>
      </c>
      <c r="N72" s="85">
        <v>0</v>
      </c>
      <c r="O72" s="108" t="e">
        <v>#DIV/0!</v>
      </c>
      <c r="P72" s="90" t="e">
        <v>#DIV/0!</v>
      </c>
    </row>
    <row r="73" spans="1:16" s="132" customFormat="1" ht="16.5" hidden="1" customHeight="1">
      <c r="A73" s="25">
        <v>0</v>
      </c>
      <c r="B73" s="25">
        <v>0</v>
      </c>
      <c r="C73" s="115">
        <v>0</v>
      </c>
      <c r="D73" s="85">
        <v>0</v>
      </c>
      <c r="E73" s="108" t="e">
        <v>#DIV/0!</v>
      </c>
      <c r="F73" s="90" t="e">
        <v>#DIV/0!</v>
      </c>
      <c r="G73" s="133"/>
      <c r="H73" s="106">
        <v>0</v>
      </c>
      <c r="I73" s="85">
        <v>0</v>
      </c>
      <c r="J73" s="108" t="e">
        <v>#DIV/0!</v>
      </c>
      <c r="K73" s="90" t="e">
        <v>#DIV/0!</v>
      </c>
      <c r="L73" s="133"/>
      <c r="M73" s="106">
        <v>0</v>
      </c>
      <c r="N73" s="85">
        <v>0</v>
      </c>
      <c r="O73" s="108" t="e">
        <v>#DIV/0!</v>
      </c>
      <c r="P73" s="90" t="e">
        <v>#DIV/0!</v>
      </c>
    </row>
    <row r="74" spans="1:16" s="132" customFormat="1" ht="16.5" hidden="1" customHeight="1">
      <c r="A74" s="25">
        <v>0</v>
      </c>
      <c r="B74" s="25">
        <v>0</v>
      </c>
      <c r="C74" s="115">
        <v>0</v>
      </c>
      <c r="D74" s="85">
        <v>0</v>
      </c>
      <c r="E74" s="108" t="e">
        <v>#DIV/0!</v>
      </c>
      <c r="F74" s="90" t="e">
        <v>#DIV/0!</v>
      </c>
      <c r="G74" s="133"/>
      <c r="H74" s="106">
        <v>0</v>
      </c>
      <c r="I74" s="85">
        <v>0</v>
      </c>
      <c r="J74" s="108" t="e">
        <v>#DIV/0!</v>
      </c>
      <c r="K74" s="90" t="e">
        <v>#DIV/0!</v>
      </c>
      <c r="L74" s="133"/>
      <c r="M74" s="106">
        <v>0</v>
      </c>
      <c r="N74" s="85">
        <v>0</v>
      </c>
      <c r="O74" s="108" t="e">
        <v>#DIV/0!</v>
      </c>
      <c r="P74" s="90" t="e">
        <v>#DIV/0!</v>
      </c>
    </row>
    <row r="75" spans="1:16" s="132" customFormat="1" ht="16.5" hidden="1" customHeight="1">
      <c r="A75" s="25">
        <v>0</v>
      </c>
      <c r="B75" s="25">
        <v>0</v>
      </c>
      <c r="C75" s="115">
        <v>0</v>
      </c>
      <c r="D75" s="85">
        <v>0</v>
      </c>
      <c r="E75" s="108" t="e">
        <v>#DIV/0!</v>
      </c>
      <c r="F75" s="90" t="e">
        <v>#DIV/0!</v>
      </c>
      <c r="G75" s="133"/>
      <c r="H75" s="106">
        <v>0</v>
      </c>
      <c r="I75" s="85">
        <v>0</v>
      </c>
      <c r="J75" s="108" t="e">
        <v>#DIV/0!</v>
      </c>
      <c r="K75" s="90" t="e">
        <v>#DIV/0!</v>
      </c>
      <c r="L75" s="133"/>
      <c r="M75" s="106">
        <v>0</v>
      </c>
      <c r="N75" s="85">
        <v>0</v>
      </c>
      <c r="O75" s="108" t="e">
        <v>#DIV/0!</v>
      </c>
      <c r="P75" s="90" t="e">
        <v>#DIV/0!</v>
      </c>
    </row>
    <row r="76" spans="1:16" s="132" customFormat="1" ht="16.5" hidden="1" customHeight="1">
      <c r="A76" s="25">
        <v>0</v>
      </c>
      <c r="B76" s="25">
        <v>0</v>
      </c>
      <c r="C76" s="115">
        <v>0</v>
      </c>
      <c r="D76" s="85">
        <v>0</v>
      </c>
      <c r="E76" s="108" t="e">
        <v>#DIV/0!</v>
      </c>
      <c r="F76" s="90" t="e">
        <v>#DIV/0!</v>
      </c>
      <c r="G76" s="133"/>
      <c r="H76" s="106">
        <v>0</v>
      </c>
      <c r="I76" s="85">
        <v>0</v>
      </c>
      <c r="J76" s="108" t="e">
        <v>#DIV/0!</v>
      </c>
      <c r="K76" s="90" t="e">
        <v>#DIV/0!</v>
      </c>
      <c r="L76" s="133"/>
      <c r="M76" s="106">
        <v>0</v>
      </c>
      <c r="N76" s="85">
        <v>0</v>
      </c>
      <c r="O76" s="108" t="e">
        <v>#DIV/0!</v>
      </c>
      <c r="P76" s="90" t="e">
        <v>#DIV/0!</v>
      </c>
    </row>
    <row r="77" spans="1:16" s="132" customFormat="1" ht="16.5" hidden="1" customHeight="1">
      <c r="A77" s="25">
        <v>0</v>
      </c>
      <c r="B77" s="25">
        <v>0</v>
      </c>
      <c r="C77" s="115">
        <v>0</v>
      </c>
      <c r="D77" s="85">
        <v>0</v>
      </c>
      <c r="E77" s="108" t="e">
        <v>#DIV/0!</v>
      </c>
      <c r="F77" s="90" t="e">
        <v>#DIV/0!</v>
      </c>
      <c r="G77" s="133"/>
      <c r="H77" s="106">
        <v>0</v>
      </c>
      <c r="I77" s="85">
        <v>0</v>
      </c>
      <c r="J77" s="108" t="e">
        <v>#DIV/0!</v>
      </c>
      <c r="K77" s="90" t="e">
        <v>#DIV/0!</v>
      </c>
      <c r="L77" s="133"/>
      <c r="M77" s="106">
        <v>0</v>
      </c>
      <c r="N77" s="85">
        <v>0</v>
      </c>
      <c r="O77" s="108" t="e">
        <v>#DIV/0!</v>
      </c>
      <c r="P77" s="90" t="e">
        <v>#DIV/0!</v>
      </c>
    </row>
    <row r="78" spans="1:16" s="132" customFormat="1" ht="16.5" hidden="1" customHeight="1">
      <c r="A78" s="25">
        <v>0</v>
      </c>
      <c r="B78" s="25">
        <v>0</v>
      </c>
      <c r="C78" s="115">
        <v>0</v>
      </c>
      <c r="D78" s="85">
        <v>0</v>
      </c>
      <c r="E78" s="108" t="e">
        <v>#DIV/0!</v>
      </c>
      <c r="F78" s="90" t="e">
        <v>#DIV/0!</v>
      </c>
      <c r="G78" s="133"/>
      <c r="H78" s="106">
        <v>0</v>
      </c>
      <c r="I78" s="85">
        <v>0</v>
      </c>
      <c r="J78" s="108" t="e">
        <v>#DIV/0!</v>
      </c>
      <c r="K78" s="90" t="e">
        <v>#DIV/0!</v>
      </c>
      <c r="L78" s="133"/>
      <c r="M78" s="106">
        <v>0</v>
      </c>
      <c r="N78" s="85">
        <v>0</v>
      </c>
      <c r="O78" s="108" t="e">
        <v>#DIV/0!</v>
      </c>
      <c r="P78" s="90" t="e">
        <v>#DIV/0!</v>
      </c>
    </row>
    <row r="79" spans="1:16" s="132" customFormat="1" ht="16.5" hidden="1" customHeight="1">
      <c r="A79" s="25">
        <v>0</v>
      </c>
      <c r="B79" s="25">
        <v>0</v>
      </c>
      <c r="C79" s="115">
        <v>0</v>
      </c>
      <c r="D79" s="85">
        <v>0</v>
      </c>
      <c r="E79" s="108" t="e">
        <v>#DIV/0!</v>
      </c>
      <c r="F79" s="90" t="e">
        <v>#DIV/0!</v>
      </c>
      <c r="G79" s="133"/>
      <c r="H79" s="106">
        <v>0</v>
      </c>
      <c r="I79" s="85">
        <v>0</v>
      </c>
      <c r="J79" s="108" t="e">
        <v>#DIV/0!</v>
      </c>
      <c r="K79" s="90" t="e">
        <v>#DIV/0!</v>
      </c>
      <c r="L79" s="133"/>
      <c r="M79" s="106">
        <v>0</v>
      </c>
      <c r="N79" s="85">
        <v>0</v>
      </c>
      <c r="O79" s="108" t="e">
        <v>#DIV/0!</v>
      </c>
      <c r="P79" s="90" t="e">
        <v>#DIV/0!</v>
      </c>
    </row>
    <row r="80" spans="1:16" s="132" customFormat="1" ht="16.5" hidden="1" customHeight="1">
      <c r="A80" s="25">
        <v>0</v>
      </c>
      <c r="B80" s="25">
        <v>0</v>
      </c>
      <c r="C80" s="115">
        <v>0</v>
      </c>
      <c r="D80" s="85">
        <v>0</v>
      </c>
      <c r="E80" s="108" t="e">
        <v>#DIV/0!</v>
      </c>
      <c r="F80" s="90" t="e">
        <v>#DIV/0!</v>
      </c>
      <c r="G80" s="133"/>
      <c r="H80" s="106">
        <v>0</v>
      </c>
      <c r="I80" s="85">
        <v>0</v>
      </c>
      <c r="J80" s="108" t="e">
        <v>#DIV/0!</v>
      </c>
      <c r="K80" s="90" t="e">
        <v>#DIV/0!</v>
      </c>
      <c r="L80" s="133"/>
      <c r="M80" s="106">
        <v>0</v>
      </c>
      <c r="N80" s="85">
        <v>0</v>
      </c>
      <c r="O80" s="108" t="e">
        <v>#DIV/0!</v>
      </c>
      <c r="P80" s="90" t="e">
        <v>#DIV/0!</v>
      </c>
    </row>
    <row r="81" spans="1:16" s="132" customFormat="1" ht="16.5" hidden="1" customHeight="1">
      <c r="A81" s="25">
        <v>0</v>
      </c>
      <c r="B81" s="25">
        <v>0</v>
      </c>
      <c r="C81" s="115">
        <v>0</v>
      </c>
      <c r="D81" s="85">
        <v>0</v>
      </c>
      <c r="E81" s="108" t="e">
        <v>#DIV/0!</v>
      </c>
      <c r="F81" s="90" t="e">
        <v>#DIV/0!</v>
      </c>
      <c r="G81" s="133"/>
      <c r="H81" s="106">
        <v>0</v>
      </c>
      <c r="I81" s="85">
        <v>0</v>
      </c>
      <c r="J81" s="108" t="e">
        <v>#DIV/0!</v>
      </c>
      <c r="K81" s="90" t="e">
        <v>#DIV/0!</v>
      </c>
      <c r="L81" s="133"/>
      <c r="M81" s="106">
        <v>0</v>
      </c>
      <c r="N81" s="85">
        <v>0</v>
      </c>
      <c r="O81" s="108" t="e">
        <v>#DIV/0!</v>
      </c>
      <c r="P81" s="90" t="e">
        <v>#DIV/0!</v>
      </c>
    </row>
    <row r="82" spans="1:16" s="132" customFormat="1" ht="16.5" hidden="1" customHeight="1">
      <c r="A82" s="25">
        <v>0</v>
      </c>
      <c r="B82" s="25">
        <v>0</v>
      </c>
      <c r="C82" s="115">
        <v>0</v>
      </c>
      <c r="D82" s="85">
        <v>0</v>
      </c>
      <c r="E82" s="108" t="e">
        <v>#DIV/0!</v>
      </c>
      <c r="F82" s="90" t="e">
        <v>#DIV/0!</v>
      </c>
      <c r="G82" s="133"/>
      <c r="H82" s="106">
        <v>0</v>
      </c>
      <c r="I82" s="85">
        <v>0</v>
      </c>
      <c r="J82" s="108" t="e">
        <v>#DIV/0!</v>
      </c>
      <c r="K82" s="90" t="e">
        <v>#DIV/0!</v>
      </c>
      <c r="L82" s="133"/>
      <c r="M82" s="106">
        <v>0</v>
      </c>
      <c r="N82" s="85">
        <v>0</v>
      </c>
      <c r="O82" s="108" t="e">
        <v>#DIV/0!</v>
      </c>
      <c r="P82" s="90" t="e">
        <v>#DIV/0!</v>
      </c>
    </row>
    <row r="83" spans="1:16" s="132" customFormat="1" ht="16.5" hidden="1" customHeight="1">
      <c r="A83" s="25">
        <v>0</v>
      </c>
      <c r="B83" s="25">
        <v>0</v>
      </c>
      <c r="C83" s="115">
        <v>0</v>
      </c>
      <c r="D83" s="85">
        <v>0</v>
      </c>
      <c r="E83" s="108" t="e">
        <v>#DIV/0!</v>
      </c>
      <c r="F83" s="90" t="e">
        <v>#DIV/0!</v>
      </c>
      <c r="G83" s="133"/>
      <c r="H83" s="106">
        <v>0</v>
      </c>
      <c r="I83" s="85">
        <v>0</v>
      </c>
      <c r="J83" s="108" t="e">
        <v>#DIV/0!</v>
      </c>
      <c r="K83" s="90" t="e">
        <v>#DIV/0!</v>
      </c>
      <c r="L83" s="133"/>
      <c r="M83" s="106">
        <v>0</v>
      </c>
      <c r="N83" s="85">
        <v>0</v>
      </c>
      <c r="O83" s="108" t="e">
        <v>#DIV/0!</v>
      </c>
      <c r="P83" s="90" t="e">
        <v>#DIV/0!</v>
      </c>
    </row>
    <row r="84" spans="1:16" s="132" customFormat="1" ht="16.5" hidden="1" customHeight="1">
      <c r="A84" s="25">
        <v>0</v>
      </c>
      <c r="B84" s="25">
        <v>0</v>
      </c>
      <c r="C84" s="115">
        <v>0</v>
      </c>
      <c r="D84" s="85">
        <v>0</v>
      </c>
      <c r="E84" s="108" t="e">
        <v>#DIV/0!</v>
      </c>
      <c r="F84" s="90" t="e">
        <v>#DIV/0!</v>
      </c>
      <c r="G84" s="133"/>
      <c r="H84" s="106">
        <v>0</v>
      </c>
      <c r="I84" s="85">
        <v>0</v>
      </c>
      <c r="J84" s="108" t="e">
        <v>#DIV/0!</v>
      </c>
      <c r="K84" s="90" t="e">
        <v>#DIV/0!</v>
      </c>
      <c r="L84" s="133"/>
      <c r="M84" s="106">
        <v>0</v>
      </c>
      <c r="N84" s="85">
        <v>0</v>
      </c>
      <c r="O84" s="108" t="e">
        <v>#DIV/0!</v>
      </c>
      <c r="P84" s="90" t="e">
        <v>#DIV/0!</v>
      </c>
    </row>
    <row r="85" spans="1:16" s="132" customFormat="1" ht="16.5" hidden="1" customHeight="1">
      <c r="A85" s="25">
        <v>0</v>
      </c>
      <c r="B85" s="25">
        <v>0</v>
      </c>
      <c r="C85" s="115">
        <v>0</v>
      </c>
      <c r="D85" s="85">
        <v>0</v>
      </c>
      <c r="E85" s="108" t="e">
        <v>#DIV/0!</v>
      </c>
      <c r="F85" s="90" t="e">
        <v>#DIV/0!</v>
      </c>
      <c r="G85" s="133"/>
      <c r="H85" s="106">
        <v>0</v>
      </c>
      <c r="I85" s="85">
        <v>0</v>
      </c>
      <c r="J85" s="108" t="e">
        <v>#DIV/0!</v>
      </c>
      <c r="K85" s="90" t="e">
        <v>#DIV/0!</v>
      </c>
      <c r="L85" s="133"/>
      <c r="M85" s="106">
        <v>0</v>
      </c>
      <c r="N85" s="85">
        <v>0</v>
      </c>
      <c r="O85" s="108" t="e">
        <v>#DIV/0!</v>
      </c>
      <c r="P85" s="90" t="e">
        <v>#DIV/0!</v>
      </c>
    </row>
    <row r="86" spans="1:16" s="132" customFormat="1" ht="16.5" hidden="1" customHeight="1">
      <c r="A86" s="25">
        <v>0</v>
      </c>
      <c r="B86" s="25">
        <v>0</v>
      </c>
      <c r="C86" s="115">
        <v>0</v>
      </c>
      <c r="D86" s="85">
        <v>0</v>
      </c>
      <c r="E86" s="108" t="e">
        <v>#DIV/0!</v>
      </c>
      <c r="F86" s="90" t="e">
        <v>#DIV/0!</v>
      </c>
      <c r="G86" s="133"/>
      <c r="H86" s="106">
        <v>0</v>
      </c>
      <c r="I86" s="85">
        <v>0</v>
      </c>
      <c r="J86" s="108" t="e">
        <v>#DIV/0!</v>
      </c>
      <c r="K86" s="90" t="e">
        <v>#DIV/0!</v>
      </c>
      <c r="L86" s="133"/>
      <c r="M86" s="106">
        <v>0</v>
      </c>
      <c r="N86" s="85">
        <v>0</v>
      </c>
      <c r="O86" s="108" t="e">
        <v>#DIV/0!</v>
      </c>
      <c r="P86" s="90" t="e">
        <v>#DIV/0!</v>
      </c>
    </row>
    <row r="87" spans="1:16" s="132" customFormat="1" ht="16.5" hidden="1" customHeight="1">
      <c r="A87" s="25">
        <v>0</v>
      </c>
      <c r="B87" s="25">
        <v>0</v>
      </c>
      <c r="C87" s="115">
        <v>0</v>
      </c>
      <c r="D87" s="85">
        <v>0</v>
      </c>
      <c r="E87" s="108" t="e">
        <v>#DIV/0!</v>
      </c>
      <c r="F87" s="90" t="e">
        <v>#DIV/0!</v>
      </c>
      <c r="G87" s="133"/>
      <c r="H87" s="106">
        <v>0</v>
      </c>
      <c r="I87" s="85">
        <v>0</v>
      </c>
      <c r="J87" s="108" t="e">
        <v>#DIV/0!</v>
      </c>
      <c r="K87" s="90" t="e">
        <v>#DIV/0!</v>
      </c>
      <c r="L87" s="133"/>
      <c r="M87" s="106">
        <v>0</v>
      </c>
      <c r="N87" s="85">
        <v>0</v>
      </c>
      <c r="O87" s="108" t="e">
        <v>#DIV/0!</v>
      </c>
      <c r="P87" s="90" t="e">
        <v>#DIV/0!</v>
      </c>
    </row>
    <row r="88" spans="1:16" s="132" customFormat="1" ht="16.5" hidden="1" customHeight="1">
      <c r="A88" s="25">
        <v>0</v>
      </c>
      <c r="B88" s="25">
        <v>0</v>
      </c>
      <c r="C88" s="115">
        <v>0</v>
      </c>
      <c r="D88" s="85">
        <v>0</v>
      </c>
      <c r="E88" s="108" t="e">
        <v>#DIV/0!</v>
      </c>
      <c r="F88" s="90" t="e">
        <v>#DIV/0!</v>
      </c>
      <c r="G88" s="133"/>
      <c r="H88" s="106">
        <v>0</v>
      </c>
      <c r="I88" s="85">
        <v>0</v>
      </c>
      <c r="J88" s="108" t="e">
        <v>#DIV/0!</v>
      </c>
      <c r="K88" s="90" t="e">
        <v>#DIV/0!</v>
      </c>
      <c r="L88" s="133"/>
      <c r="M88" s="106">
        <v>0</v>
      </c>
      <c r="N88" s="85">
        <v>0</v>
      </c>
      <c r="O88" s="108" t="e">
        <v>#DIV/0!</v>
      </c>
      <c r="P88" s="90" t="e">
        <v>#DIV/0!</v>
      </c>
    </row>
    <row r="89" spans="1:16" s="132" customFormat="1" ht="16.5" hidden="1" customHeight="1">
      <c r="A89" s="25">
        <v>0</v>
      </c>
      <c r="B89" s="25">
        <v>0</v>
      </c>
      <c r="C89" s="115">
        <v>0</v>
      </c>
      <c r="D89" s="85">
        <v>0</v>
      </c>
      <c r="E89" s="108" t="e">
        <v>#DIV/0!</v>
      </c>
      <c r="F89" s="90" t="e">
        <v>#DIV/0!</v>
      </c>
      <c r="G89" s="133"/>
      <c r="H89" s="106">
        <v>0</v>
      </c>
      <c r="I89" s="85">
        <v>0</v>
      </c>
      <c r="J89" s="108" t="e">
        <v>#DIV/0!</v>
      </c>
      <c r="K89" s="90" t="e">
        <v>#DIV/0!</v>
      </c>
      <c r="L89" s="133"/>
      <c r="M89" s="106">
        <v>0</v>
      </c>
      <c r="N89" s="85">
        <v>0</v>
      </c>
      <c r="O89" s="108" t="e">
        <v>#DIV/0!</v>
      </c>
      <c r="P89" s="90" t="e">
        <v>#DIV/0!</v>
      </c>
    </row>
    <row r="90" spans="1:16" s="132" customFormat="1" ht="16.5" hidden="1" customHeight="1">
      <c r="A90" s="25">
        <v>0</v>
      </c>
      <c r="B90" s="25">
        <v>0</v>
      </c>
      <c r="C90" s="115">
        <v>0</v>
      </c>
      <c r="D90" s="85">
        <v>0</v>
      </c>
      <c r="E90" s="108" t="e">
        <v>#DIV/0!</v>
      </c>
      <c r="F90" s="90" t="e">
        <v>#DIV/0!</v>
      </c>
      <c r="G90" s="133"/>
      <c r="H90" s="106">
        <v>0</v>
      </c>
      <c r="I90" s="85">
        <v>0</v>
      </c>
      <c r="J90" s="108" t="e">
        <v>#DIV/0!</v>
      </c>
      <c r="K90" s="90" t="e">
        <v>#DIV/0!</v>
      </c>
      <c r="L90" s="133"/>
      <c r="M90" s="106">
        <v>0</v>
      </c>
      <c r="N90" s="85">
        <v>0</v>
      </c>
      <c r="O90" s="108" t="e">
        <v>#DIV/0!</v>
      </c>
      <c r="P90" s="90" t="e">
        <v>#DIV/0!</v>
      </c>
    </row>
    <row r="91" spans="1:16" s="132" customFormat="1" ht="16.5" hidden="1" customHeight="1">
      <c r="A91" s="25">
        <v>0</v>
      </c>
      <c r="B91" s="25">
        <v>0</v>
      </c>
      <c r="C91" s="115">
        <v>0</v>
      </c>
      <c r="D91" s="85">
        <v>0</v>
      </c>
      <c r="E91" s="108" t="e">
        <v>#DIV/0!</v>
      </c>
      <c r="F91" s="90" t="e">
        <v>#DIV/0!</v>
      </c>
      <c r="G91" s="133"/>
      <c r="H91" s="106">
        <v>0</v>
      </c>
      <c r="I91" s="85">
        <v>0</v>
      </c>
      <c r="J91" s="108" t="e">
        <v>#DIV/0!</v>
      </c>
      <c r="K91" s="90" t="e">
        <v>#DIV/0!</v>
      </c>
      <c r="L91" s="133"/>
      <c r="M91" s="106">
        <v>0</v>
      </c>
      <c r="N91" s="85">
        <v>0</v>
      </c>
      <c r="O91" s="108" t="e">
        <v>#DIV/0!</v>
      </c>
      <c r="P91" s="90" t="e">
        <v>#DIV/0!</v>
      </c>
    </row>
    <row r="92" spans="1:16" s="132" customFormat="1" ht="16.5" hidden="1" customHeight="1">
      <c r="A92" s="25">
        <v>0</v>
      </c>
      <c r="B92" s="25">
        <v>0</v>
      </c>
      <c r="C92" s="115">
        <v>0</v>
      </c>
      <c r="D92" s="85">
        <v>0</v>
      </c>
      <c r="E92" s="108" t="e">
        <v>#DIV/0!</v>
      </c>
      <c r="F92" s="90" t="e">
        <v>#DIV/0!</v>
      </c>
      <c r="G92" s="133"/>
      <c r="H92" s="106">
        <v>0</v>
      </c>
      <c r="I92" s="85">
        <v>0</v>
      </c>
      <c r="J92" s="108" t="e">
        <v>#DIV/0!</v>
      </c>
      <c r="K92" s="90" t="e">
        <v>#DIV/0!</v>
      </c>
      <c r="L92" s="133"/>
      <c r="M92" s="106">
        <v>0</v>
      </c>
      <c r="N92" s="85">
        <v>0</v>
      </c>
      <c r="O92" s="108" t="e">
        <v>#DIV/0!</v>
      </c>
      <c r="P92" s="90" t="e">
        <v>#DIV/0!</v>
      </c>
    </row>
    <row r="93" spans="1:16" s="132" customFormat="1" ht="16.5" hidden="1" customHeight="1">
      <c r="A93" s="25">
        <v>0</v>
      </c>
      <c r="B93" s="25">
        <v>0</v>
      </c>
      <c r="C93" s="115">
        <v>0</v>
      </c>
      <c r="D93" s="85">
        <v>0</v>
      </c>
      <c r="E93" s="108" t="e">
        <v>#DIV/0!</v>
      </c>
      <c r="F93" s="90" t="e">
        <v>#DIV/0!</v>
      </c>
      <c r="G93" s="133"/>
      <c r="H93" s="106">
        <v>0</v>
      </c>
      <c r="I93" s="85">
        <v>0</v>
      </c>
      <c r="J93" s="108" t="e">
        <v>#DIV/0!</v>
      </c>
      <c r="K93" s="90" t="e">
        <v>#DIV/0!</v>
      </c>
      <c r="L93" s="133"/>
      <c r="M93" s="106">
        <v>0</v>
      </c>
      <c r="N93" s="85">
        <v>0</v>
      </c>
      <c r="O93" s="108" t="e">
        <v>#DIV/0!</v>
      </c>
      <c r="P93" s="90" t="e">
        <v>#DIV/0!</v>
      </c>
    </row>
    <row r="94" spans="1:16" s="132" customFormat="1" ht="16.5" hidden="1" customHeight="1">
      <c r="A94" s="25">
        <v>0</v>
      </c>
      <c r="B94" s="25">
        <v>0</v>
      </c>
      <c r="C94" s="115">
        <v>0</v>
      </c>
      <c r="D94" s="85">
        <v>0</v>
      </c>
      <c r="E94" s="108" t="e">
        <v>#DIV/0!</v>
      </c>
      <c r="F94" s="90" t="e">
        <v>#DIV/0!</v>
      </c>
      <c r="G94" s="133"/>
      <c r="H94" s="106">
        <v>0</v>
      </c>
      <c r="I94" s="85">
        <v>0</v>
      </c>
      <c r="J94" s="108" t="e">
        <v>#DIV/0!</v>
      </c>
      <c r="K94" s="90" t="e">
        <v>#DIV/0!</v>
      </c>
      <c r="L94" s="133"/>
      <c r="M94" s="106">
        <v>0</v>
      </c>
      <c r="N94" s="85">
        <v>0</v>
      </c>
      <c r="O94" s="108" t="e">
        <v>#DIV/0!</v>
      </c>
      <c r="P94" s="90" t="e">
        <v>#DIV/0!</v>
      </c>
    </row>
    <row r="95" spans="1:16" s="132" customFormat="1" ht="16.5" hidden="1" customHeight="1">
      <c r="A95" s="25">
        <v>0</v>
      </c>
      <c r="B95" s="25">
        <v>0</v>
      </c>
      <c r="C95" s="115">
        <v>0</v>
      </c>
      <c r="D95" s="85">
        <v>0</v>
      </c>
      <c r="E95" s="108" t="e">
        <v>#DIV/0!</v>
      </c>
      <c r="F95" s="90" t="e">
        <v>#DIV/0!</v>
      </c>
      <c r="G95" s="133"/>
      <c r="H95" s="106">
        <v>0</v>
      </c>
      <c r="I95" s="85">
        <v>0</v>
      </c>
      <c r="J95" s="108" t="e">
        <v>#DIV/0!</v>
      </c>
      <c r="K95" s="90" t="e">
        <v>#DIV/0!</v>
      </c>
      <c r="L95" s="133"/>
      <c r="M95" s="106">
        <v>0</v>
      </c>
      <c r="N95" s="85">
        <v>0</v>
      </c>
      <c r="O95" s="108" t="e">
        <v>#DIV/0!</v>
      </c>
      <c r="P95" s="90" t="e">
        <v>#DIV/0!</v>
      </c>
    </row>
    <row r="96" spans="1:16" s="132" customFormat="1" ht="16.5" hidden="1" customHeight="1">
      <c r="A96" s="25">
        <v>0</v>
      </c>
      <c r="B96" s="25">
        <v>0</v>
      </c>
      <c r="C96" s="115">
        <v>0</v>
      </c>
      <c r="D96" s="85">
        <v>0</v>
      </c>
      <c r="E96" s="108" t="e">
        <v>#DIV/0!</v>
      </c>
      <c r="F96" s="90" t="e">
        <v>#DIV/0!</v>
      </c>
      <c r="G96" s="133"/>
      <c r="H96" s="106">
        <v>0</v>
      </c>
      <c r="I96" s="85">
        <v>0</v>
      </c>
      <c r="J96" s="108" t="e">
        <v>#DIV/0!</v>
      </c>
      <c r="K96" s="90" t="e">
        <v>#DIV/0!</v>
      </c>
      <c r="L96" s="133"/>
      <c r="M96" s="106">
        <v>0</v>
      </c>
      <c r="N96" s="85">
        <v>0</v>
      </c>
      <c r="O96" s="108" t="e">
        <v>#DIV/0!</v>
      </c>
      <c r="P96" s="90" t="e">
        <v>#DIV/0!</v>
      </c>
    </row>
    <row r="97" spans="1:16" s="132" customFormat="1" ht="16.5" hidden="1" customHeight="1">
      <c r="A97" s="25">
        <v>0</v>
      </c>
      <c r="B97" s="25">
        <v>0</v>
      </c>
      <c r="C97" s="115">
        <v>0</v>
      </c>
      <c r="D97" s="85">
        <v>0</v>
      </c>
      <c r="E97" s="108" t="e">
        <v>#DIV/0!</v>
      </c>
      <c r="F97" s="90" t="e">
        <v>#DIV/0!</v>
      </c>
      <c r="G97" s="133"/>
      <c r="H97" s="106">
        <v>0</v>
      </c>
      <c r="I97" s="85">
        <v>0</v>
      </c>
      <c r="J97" s="108" t="e">
        <v>#DIV/0!</v>
      </c>
      <c r="K97" s="90" t="e">
        <v>#DIV/0!</v>
      </c>
      <c r="L97" s="133"/>
      <c r="M97" s="106">
        <v>0</v>
      </c>
      <c r="N97" s="85">
        <v>0</v>
      </c>
      <c r="O97" s="108" t="e">
        <v>#DIV/0!</v>
      </c>
      <c r="P97" s="90" t="e">
        <v>#DIV/0!</v>
      </c>
    </row>
    <row r="98" spans="1:16" s="132" customFormat="1" ht="16.5" hidden="1" customHeight="1">
      <c r="A98" s="25">
        <v>0</v>
      </c>
      <c r="B98" s="25">
        <v>0</v>
      </c>
      <c r="C98" s="115">
        <v>0</v>
      </c>
      <c r="D98" s="85">
        <v>0</v>
      </c>
      <c r="E98" s="108" t="e">
        <v>#DIV/0!</v>
      </c>
      <c r="F98" s="90" t="e">
        <v>#DIV/0!</v>
      </c>
      <c r="G98" s="133"/>
      <c r="H98" s="106">
        <v>0</v>
      </c>
      <c r="I98" s="85">
        <v>0</v>
      </c>
      <c r="J98" s="108" t="e">
        <v>#DIV/0!</v>
      </c>
      <c r="K98" s="90" t="e">
        <v>#DIV/0!</v>
      </c>
      <c r="L98" s="133"/>
      <c r="M98" s="106">
        <v>0</v>
      </c>
      <c r="N98" s="85">
        <v>0</v>
      </c>
      <c r="O98" s="108" t="e">
        <v>#DIV/0!</v>
      </c>
      <c r="P98" s="90" t="e">
        <v>#DIV/0!</v>
      </c>
    </row>
    <row r="99" spans="1:16" s="132" customFormat="1" ht="16.5" hidden="1" customHeight="1">
      <c r="A99" s="25">
        <v>0</v>
      </c>
      <c r="B99" s="25">
        <v>0</v>
      </c>
      <c r="C99" s="115">
        <v>0</v>
      </c>
      <c r="D99" s="85">
        <v>0</v>
      </c>
      <c r="E99" s="108" t="e">
        <v>#DIV/0!</v>
      </c>
      <c r="F99" s="90" t="e">
        <v>#DIV/0!</v>
      </c>
      <c r="G99" s="133"/>
      <c r="H99" s="106">
        <v>0</v>
      </c>
      <c r="I99" s="85">
        <v>0</v>
      </c>
      <c r="J99" s="108" t="e">
        <v>#DIV/0!</v>
      </c>
      <c r="K99" s="90" t="e">
        <v>#DIV/0!</v>
      </c>
      <c r="L99" s="133"/>
      <c r="M99" s="106">
        <v>0</v>
      </c>
      <c r="N99" s="85">
        <v>0</v>
      </c>
      <c r="O99" s="108" t="e">
        <v>#DIV/0!</v>
      </c>
      <c r="P99" s="90" t="e">
        <v>#DIV/0!</v>
      </c>
    </row>
    <row r="100" spans="1:16" s="132" customFormat="1" ht="16.5" hidden="1" customHeight="1">
      <c r="A100" s="25">
        <v>0</v>
      </c>
      <c r="B100" s="25">
        <v>0</v>
      </c>
      <c r="C100" s="115">
        <v>0</v>
      </c>
      <c r="D100" s="85">
        <v>0</v>
      </c>
      <c r="E100" s="108" t="e">
        <v>#DIV/0!</v>
      </c>
      <c r="F100" s="90" t="e">
        <v>#DIV/0!</v>
      </c>
      <c r="G100" s="133"/>
      <c r="H100" s="106">
        <v>0</v>
      </c>
      <c r="I100" s="85">
        <v>0</v>
      </c>
      <c r="J100" s="108" t="e">
        <v>#DIV/0!</v>
      </c>
      <c r="K100" s="90" t="e">
        <v>#DIV/0!</v>
      </c>
      <c r="L100" s="133"/>
      <c r="M100" s="106">
        <v>0</v>
      </c>
      <c r="N100" s="85">
        <v>0</v>
      </c>
      <c r="O100" s="108" t="e">
        <v>#DIV/0!</v>
      </c>
      <c r="P100" s="90" t="e">
        <v>#DIV/0!</v>
      </c>
    </row>
    <row r="101" spans="1:16" s="132" customFormat="1" ht="16.5" hidden="1" customHeight="1">
      <c r="A101" s="25">
        <v>0</v>
      </c>
      <c r="B101" s="25">
        <v>0</v>
      </c>
      <c r="C101" s="115">
        <v>0</v>
      </c>
      <c r="D101" s="85">
        <v>0</v>
      </c>
      <c r="E101" s="108" t="e">
        <v>#DIV/0!</v>
      </c>
      <c r="F101" s="90" t="e">
        <v>#DIV/0!</v>
      </c>
      <c r="G101" s="133"/>
      <c r="H101" s="106">
        <v>0</v>
      </c>
      <c r="I101" s="85">
        <v>0</v>
      </c>
      <c r="J101" s="108" t="e">
        <v>#DIV/0!</v>
      </c>
      <c r="K101" s="90" t="e">
        <v>#DIV/0!</v>
      </c>
      <c r="L101" s="133"/>
      <c r="M101" s="106">
        <v>0</v>
      </c>
      <c r="N101" s="85">
        <v>0</v>
      </c>
      <c r="O101" s="108" t="e">
        <v>#DIV/0!</v>
      </c>
      <c r="P101" s="90" t="e">
        <v>#DIV/0!</v>
      </c>
    </row>
    <row r="102" spans="1:16" s="132" customFormat="1" ht="16.5" hidden="1" customHeight="1">
      <c r="A102" s="25">
        <v>0</v>
      </c>
      <c r="B102" s="25">
        <v>0</v>
      </c>
      <c r="C102" s="115">
        <v>0</v>
      </c>
      <c r="D102" s="85">
        <v>0</v>
      </c>
      <c r="E102" s="108" t="e">
        <v>#DIV/0!</v>
      </c>
      <c r="F102" s="90" t="e">
        <v>#DIV/0!</v>
      </c>
      <c r="G102" s="133"/>
      <c r="H102" s="106">
        <v>0</v>
      </c>
      <c r="I102" s="85">
        <v>0</v>
      </c>
      <c r="J102" s="108" t="e">
        <v>#DIV/0!</v>
      </c>
      <c r="K102" s="90" t="e">
        <v>#DIV/0!</v>
      </c>
      <c r="L102" s="133"/>
      <c r="M102" s="106">
        <v>0</v>
      </c>
      <c r="N102" s="85">
        <v>0</v>
      </c>
      <c r="O102" s="108" t="e">
        <v>#DIV/0!</v>
      </c>
      <c r="P102" s="90" t="e">
        <v>#DIV/0!</v>
      </c>
    </row>
    <row r="103" spans="1:16" s="132" customFormat="1" ht="16.5" hidden="1" customHeight="1">
      <c r="A103" s="25">
        <v>0</v>
      </c>
      <c r="B103" s="25">
        <v>0</v>
      </c>
      <c r="C103" s="115">
        <v>0</v>
      </c>
      <c r="D103" s="85">
        <v>0</v>
      </c>
      <c r="E103" s="108" t="e">
        <v>#DIV/0!</v>
      </c>
      <c r="F103" s="90" t="e">
        <v>#DIV/0!</v>
      </c>
      <c r="G103" s="133"/>
      <c r="H103" s="106">
        <v>0</v>
      </c>
      <c r="I103" s="85">
        <v>0</v>
      </c>
      <c r="J103" s="108" t="e">
        <v>#DIV/0!</v>
      </c>
      <c r="K103" s="90" t="e">
        <v>#DIV/0!</v>
      </c>
      <c r="L103" s="133"/>
      <c r="M103" s="106">
        <v>0</v>
      </c>
      <c r="N103" s="85">
        <v>0</v>
      </c>
      <c r="O103" s="108" t="e">
        <v>#DIV/0!</v>
      </c>
      <c r="P103" s="90" t="e">
        <v>#DIV/0!</v>
      </c>
    </row>
    <row r="104" spans="1:16" s="132" customFormat="1" ht="16.5" hidden="1" customHeight="1">
      <c r="A104" s="25">
        <v>0</v>
      </c>
      <c r="B104" s="25">
        <v>0</v>
      </c>
      <c r="C104" s="115">
        <v>0</v>
      </c>
      <c r="D104" s="85">
        <v>0</v>
      </c>
      <c r="E104" s="108" t="e">
        <v>#DIV/0!</v>
      </c>
      <c r="F104" s="90" t="e">
        <v>#DIV/0!</v>
      </c>
      <c r="G104" s="133"/>
      <c r="H104" s="106">
        <v>0</v>
      </c>
      <c r="I104" s="85">
        <v>0</v>
      </c>
      <c r="J104" s="108" t="e">
        <v>#DIV/0!</v>
      </c>
      <c r="K104" s="90" t="e">
        <v>#DIV/0!</v>
      </c>
      <c r="L104" s="133"/>
      <c r="M104" s="106">
        <v>0</v>
      </c>
      <c r="N104" s="85">
        <v>0</v>
      </c>
      <c r="O104" s="108" t="e">
        <v>#DIV/0!</v>
      </c>
      <c r="P104" s="90" t="e">
        <v>#DIV/0!</v>
      </c>
    </row>
    <row r="105" spans="1:16" s="132" customFormat="1" ht="16.5" hidden="1" customHeight="1">
      <c r="A105" s="25">
        <v>0</v>
      </c>
      <c r="B105" s="25">
        <v>0</v>
      </c>
      <c r="C105" s="115">
        <v>0</v>
      </c>
      <c r="D105" s="85">
        <v>0</v>
      </c>
      <c r="E105" s="108" t="e">
        <v>#DIV/0!</v>
      </c>
      <c r="F105" s="90" t="e">
        <v>#DIV/0!</v>
      </c>
      <c r="G105" s="133"/>
      <c r="H105" s="106">
        <v>0</v>
      </c>
      <c r="I105" s="85">
        <v>0</v>
      </c>
      <c r="J105" s="108" t="e">
        <v>#DIV/0!</v>
      </c>
      <c r="K105" s="90" t="e">
        <v>#DIV/0!</v>
      </c>
      <c r="L105" s="133"/>
      <c r="M105" s="106">
        <v>0</v>
      </c>
      <c r="N105" s="85">
        <v>0</v>
      </c>
      <c r="O105" s="108" t="e">
        <v>#DIV/0!</v>
      </c>
      <c r="P105" s="90" t="e">
        <v>#DIV/0!</v>
      </c>
    </row>
    <row r="106" spans="1:16" s="132" customFormat="1" ht="16.5" hidden="1" customHeight="1">
      <c r="A106" s="25">
        <v>0</v>
      </c>
      <c r="B106" s="25">
        <v>0</v>
      </c>
      <c r="C106" s="115">
        <v>0</v>
      </c>
      <c r="D106" s="85">
        <v>0</v>
      </c>
      <c r="E106" s="108" t="e">
        <v>#DIV/0!</v>
      </c>
      <c r="F106" s="90" t="e">
        <v>#DIV/0!</v>
      </c>
      <c r="G106" s="133"/>
      <c r="H106" s="106">
        <v>0</v>
      </c>
      <c r="I106" s="85">
        <v>0</v>
      </c>
      <c r="J106" s="108" t="e">
        <v>#DIV/0!</v>
      </c>
      <c r="K106" s="90" t="e">
        <v>#DIV/0!</v>
      </c>
      <c r="L106" s="133"/>
      <c r="M106" s="106">
        <v>0</v>
      </c>
      <c r="N106" s="85">
        <v>0</v>
      </c>
      <c r="O106" s="108" t="e">
        <v>#DIV/0!</v>
      </c>
      <c r="P106" s="90" t="e">
        <v>#DIV/0!</v>
      </c>
    </row>
    <row r="107" spans="1:16" s="132" customFormat="1" ht="16.5" hidden="1" customHeight="1">
      <c r="A107" s="25">
        <v>0</v>
      </c>
      <c r="B107" s="25">
        <v>0</v>
      </c>
      <c r="C107" s="115">
        <v>0</v>
      </c>
      <c r="D107" s="85">
        <v>0</v>
      </c>
      <c r="E107" s="108" t="e">
        <v>#DIV/0!</v>
      </c>
      <c r="F107" s="90" t="e">
        <v>#DIV/0!</v>
      </c>
      <c r="G107" s="133"/>
      <c r="H107" s="106">
        <v>0</v>
      </c>
      <c r="I107" s="85">
        <v>0</v>
      </c>
      <c r="J107" s="108" t="e">
        <v>#DIV/0!</v>
      </c>
      <c r="K107" s="90" t="e">
        <v>#DIV/0!</v>
      </c>
      <c r="L107" s="133"/>
      <c r="M107" s="106">
        <v>0</v>
      </c>
      <c r="N107" s="85">
        <v>0</v>
      </c>
      <c r="O107" s="108" t="e">
        <v>#DIV/0!</v>
      </c>
      <c r="P107" s="90" t="e">
        <v>#DIV/0!</v>
      </c>
    </row>
    <row r="108" spans="1:16" s="132" customFormat="1" ht="16.5" hidden="1" customHeight="1">
      <c r="A108" s="25">
        <v>0</v>
      </c>
      <c r="B108" s="25">
        <v>0</v>
      </c>
      <c r="C108" s="115">
        <v>0</v>
      </c>
      <c r="D108" s="85">
        <v>0</v>
      </c>
      <c r="E108" s="108" t="e">
        <v>#DIV/0!</v>
      </c>
      <c r="F108" s="90" t="e">
        <v>#DIV/0!</v>
      </c>
      <c r="G108" s="133"/>
      <c r="H108" s="106">
        <v>0</v>
      </c>
      <c r="I108" s="85">
        <v>0</v>
      </c>
      <c r="J108" s="108" t="e">
        <v>#DIV/0!</v>
      </c>
      <c r="K108" s="90" t="e">
        <v>#DIV/0!</v>
      </c>
      <c r="L108" s="133"/>
      <c r="M108" s="106">
        <v>0</v>
      </c>
      <c r="N108" s="85">
        <v>0</v>
      </c>
      <c r="O108" s="108" t="e">
        <v>#DIV/0!</v>
      </c>
      <c r="P108" s="90" t="e">
        <v>#DIV/0!</v>
      </c>
    </row>
    <row r="109" spans="1:16" s="132" customFormat="1" ht="16.5" hidden="1" customHeight="1">
      <c r="A109" s="25">
        <v>0</v>
      </c>
      <c r="B109" s="25">
        <v>0</v>
      </c>
      <c r="C109" s="115">
        <v>0</v>
      </c>
      <c r="D109" s="85">
        <v>0</v>
      </c>
      <c r="E109" s="108" t="e">
        <v>#DIV/0!</v>
      </c>
      <c r="F109" s="90" t="e">
        <v>#DIV/0!</v>
      </c>
      <c r="G109" s="133"/>
      <c r="H109" s="106">
        <v>0</v>
      </c>
      <c r="I109" s="85">
        <v>0</v>
      </c>
      <c r="J109" s="108" t="e">
        <v>#DIV/0!</v>
      </c>
      <c r="K109" s="90" t="e">
        <v>#DIV/0!</v>
      </c>
      <c r="L109" s="133"/>
      <c r="M109" s="106">
        <v>0</v>
      </c>
      <c r="N109" s="85">
        <v>0</v>
      </c>
      <c r="O109" s="108" t="e">
        <v>#DIV/0!</v>
      </c>
      <c r="P109" s="90" t="e">
        <v>#DIV/0!</v>
      </c>
    </row>
    <row r="110" spans="1:16" s="132" customFormat="1" ht="16.5" hidden="1" customHeight="1">
      <c r="A110" s="25">
        <v>0</v>
      </c>
      <c r="B110" s="25">
        <v>0</v>
      </c>
      <c r="C110" s="115">
        <v>0</v>
      </c>
      <c r="D110" s="85">
        <v>0</v>
      </c>
      <c r="E110" s="108" t="e">
        <v>#DIV/0!</v>
      </c>
      <c r="F110" s="90" t="e">
        <v>#DIV/0!</v>
      </c>
      <c r="G110" s="133"/>
      <c r="H110" s="106">
        <v>0</v>
      </c>
      <c r="I110" s="85">
        <v>0</v>
      </c>
      <c r="J110" s="108" t="e">
        <v>#DIV/0!</v>
      </c>
      <c r="K110" s="90" t="e">
        <v>#DIV/0!</v>
      </c>
      <c r="L110" s="133"/>
      <c r="M110" s="106">
        <v>0</v>
      </c>
      <c r="N110" s="85">
        <v>0</v>
      </c>
      <c r="O110" s="108" t="e">
        <v>#DIV/0!</v>
      </c>
      <c r="P110" s="90" t="e">
        <v>#DIV/0!</v>
      </c>
    </row>
    <row r="111" spans="1:16" s="132" customFormat="1" ht="16.5" hidden="1" customHeight="1">
      <c r="A111" s="25">
        <v>0</v>
      </c>
      <c r="B111" s="25">
        <v>0</v>
      </c>
      <c r="C111" s="115">
        <v>0</v>
      </c>
      <c r="D111" s="85">
        <v>0</v>
      </c>
      <c r="E111" s="108" t="e">
        <v>#DIV/0!</v>
      </c>
      <c r="F111" s="90" t="e">
        <v>#DIV/0!</v>
      </c>
      <c r="G111" s="133"/>
      <c r="H111" s="106">
        <v>0</v>
      </c>
      <c r="I111" s="85">
        <v>0</v>
      </c>
      <c r="J111" s="108" t="e">
        <v>#DIV/0!</v>
      </c>
      <c r="K111" s="90" t="e">
        <v>#DIV/0!</v>
      </c>
      <c r="L111" s="133"/>
      <c r="M111" s="106">
        <v>0</v>
      </c>
      <c r="N111" s="85">
        <v>0</v>
      </c>
      <c r="O111" s="108" t="e">
        <v>#DIV/0!</v>
      </c>
      <c r="P111" s="90" t="e">
        <v>#DIV/0!</v>
      </c>
    </row>
    <row r="112" spans="1:16" s="132" customFormat="1" ht="16.5" hidden="1" customHeight="1">
      <c r="A112" s="25">
        <v>0</v>
      </c>
      <c r="B112" s="25">
        <v>0</v>
      </c>
      <c r="C112" s="115">
        <v>0</v>
      </c>
      <c r="D112" s="85">
        <v>0</v>
      </c>
      <c r="E112" s="108" t="e">
        <v>#DIV/0!</v>
      </c>
      <c r="F112" s="90" t="e">
        <v>#DIV/0!</v>
      </c>
      <c r="G112" s="133"/>
      <c r="H112" s="106">
        <v>0</v>
      </c>
      <c r="I112" s="85">
        <v>0</v>
      </c>
      <c r="J112" s="108" t="e">
        <v>#DIV/0!</v>
      </c>
      <c r="K112" s="90" t="e">
        <v>#DIV/0!</v>
      </c>
      <c r="L112" s="133"/>
      <c r="M112" s="106">
        <v>0</v>
      </c>
      <c r="N112" s="85">
        <v>0</v>
      </c>
      <c r="O112" s="108" t="e">
        <v>#DIV/0!</v>
      </c>
      <c r="P112" s="90" t="e">
        <v>#DIV/0!</v>
      </c>
    </row>
    <row r="113" spans="1:16" s="132" customFormat="1" ht="16.5" hidden="1" customHeight="1">
      <c r="A113" s="25">
        <v>0</v>
      </c>
      <c r="B113" s="25">
        <v>0</v>
      </c>
      <c r="C113" s="115">
        <v>0</v>
      </c>
      <c r="D113" s="85">
        <v>0</v>
      </c>
      <c r="E113" s="108" t="e">
        <v>#DIV/0!</v>
      </c>
      <c r="F113" s="90" t="e">
        <v>#DIV/0!</v>
      </c>
      <c r="G113" s="133"/>
      <c r="H113" s="106">
        <v>0</v>
      </c>
      <c r="I113" s="85">
        <v>0</v>
      </c>
      <c r="J113" s="108" t="e">
        <v>#DIV/0!</v>
      </c>
      <c r="K113" s="90" t="e">
        <v>#DIV/0!</v>
      </c>
      <c r="L113" s="133"/>
      <c r="M113" s="106">
        <v>0</v>
      </c>
      <c r="N113" s="85">
        <v>0</v>
      </c>
      <c r="O113" s="108" t="e">
        <v>#DIV/0!</v>
      </c>
      <c r="P113" s="90" t="e">
        <v>#DIV/0!</v>
      </c>
    </row>
    <row r="114" spans="1:16" s="132" customFormat="1" ht="16.5" hidden="1" customHeight="1">
      <c r="A114" s="25">
        <v>0</v>
      </c>
      <c r="B114" s="25">
        <v>0</v>
      </c>
      <c r="C114" s="115">
        <v>0</v>
      </c>
      <c r="D114" s="85">
        <v>0</v>
      </c>
      <c r="E114" s="108" t="e">
        <v>#DIV/0!</v>
      </c>
      <c r="F114" s="90" t="e">
        <v>#DIV/0!</v>
      </c>
      <c r="G114" s="133"/>
      <c r="H114" s="106">
        <v>0</v>
      </c>
      <c r="I114" s="85">
        <v>0</v>
      </c>
      <c r="J114" s="108" t="e">
        <v>#DIV/0!</v>
      </c>
      <c r="K114" s="90" t="e">
        <v>#DIV/0!</v>
      </c>
      <c r="L114" s="133"/>
      <c r="M114" s="106">
        <v>0</v>
      </c>
      <c r="N114" s="85">
        <v>0</v>
      </c>
      <c r="O114" s="108" t="e">
        <v>#DIV/0!</v>
      </c>
      <c r="P114" s="90" t="e">
        <v>#DIV/0!</v>
      </c>
    </row>
    <row r="115" spans="1:16" s="132" customFormat="1" ht="16.5" hidden="1" customHeight="1">
      <c r="A115" s="25">
        <v>0</v>
      </c>
      <c r="B115" s="25">
        <v>0</v>
      </c>
      <c r="C115" s="115">
        <v>0</v>
      </c>
      <c r="D115" s="85">
        <v>0</v>
      </c>
      <c r="E115" s="108" t="e">
        <v>#DIV/0!</v>
      </c>
      <c r="F115" s="90" t="e">
        <v>#DIV/0!</v>
      </c>
      <c r="G115" s="133"/>
      <c r="H115" s="106">
        <v>0</v>
      </c>
      <c r="I115" s="85">
        <v>0</v>
      </c>
      <c r="J115" s="108" t="e">
        <v>#DIV/0!</v>
      </c>
      <c r="K115" s="90" t="e">
        <v>#DIV/0!</v>
      </c>
      <c r="L115" s="133"/>
      <c r="M115" s="106">
        <v>0</v>
      </c>
      <c r="N115" s="85">
        <v>0</v>
      </c>
      <c r="O115" s="108" t="e">
        <v>#DIV/0!</v>
      </c>
      <c r="P115" s="90" t="e">
        <v>#DIV/0!</v>
      </c>
    </row>
    <row r="116" spans="1:16" s="132" customFormat="1" ht="16.5" hidden="1" customHeight="1">
      <c r="A116" s="25">
        <v>0</v>
      </c>
      <c r="B116" s="25">
        <v>0</v>
      </c>
      <c r="C116" s="115">
        <v>0</v>
      </c>
      <c r="D116" s="85">
        <v>0</v>
      </c>
      <c r="E116" s="108" t="e">
        <v>#DIV/0!</v>
      </c>
      <c r="F116" s="90" t="e">
        <v>#DIV/0!</v>
      </c>
      <c r="G116" s="133"/>
      <c r="H116" s="106">
        <v>0</v>
      </c>
      <c r="I116" s="85">
        <v>0</v>
      </c>
      <c r="J116" s="108" t="e">
        <v>#DIV/0!</v>
      </c>
      <c r="K116" s="90" t="e">
        <v>#DIV/0!</v>
      </c>
      <c r="L116" s="133"/>
      <c r="M116" s="106">
        <v>0</v>
      </c>
      <c r="N116" s="85">
        <v>0</v>
      </c>
      <c r="O116" s="108" t="e">
        <v>#DIV/0!</v>
      </c>
      <c r="P116" s="90" t="e">
        <v>#DIV/0!</v>
      </c>
    </row>
    <row r="117" spans="1:16" s="132" customFormat="1" ht="16.5" hidden="1" customHeight="1">
      <c r="A117" s="25">
        <v>0</v>
      </c>
      <c r="B117" s="25">
        <v>0</v>
      </c>
      <c r="C117" s="115">
        <v>0</v>
      </c>
      <c r="D117" s="85">
        <v>0</v>
      </c>
      <c r="E117" s="108" t="e">
        <v>#DIV/0!</v>
      </c>
      <c r="F117" s="90" t="e">
        <v>#DIV/0!</v>
      </c>
      <c r="G117" s="133"/>
      <c r="H117" s="106">
        <v>0</v>
      </c>
      <c r="I117" s="85">
        <v>0</v>
      </c>
      <c r="J117" s="108" t="e">
        <v>#DIV/0!</v>
      </c>
      <c r="K117" s="90" t="e">
        <v>#DIV/0!</v>
      </c>
      <c r="L117" s="133"/>
      <c r="M117" s="106">
        <v>0</v>
      </c>
      <c r="N117" s="85">
        <v>0</v>
      </c>
      <c r="O117" s="108" t="e">
        <v>#DIV/0!</v>
      </c>
      <c r="P117" s="90" t="e">
        <v>#DIV/0!</v>
      </c>
    </row>
    <row r="118" spans="1:16" s="132" customFormat="1" ht="16.5" hidden="1" customHeight="1">
      <c r="A118" s="25">
        <v>0</v>
      </c>
      <c r="B118" s="25">
        <v>0</v>
      </c>
      <c r="C118" s="115">
        <v>0</v>
      </c>
      <c r="D118" s="85">
        <v>0</v>
      </c>
      <c r="E118" s="108" t="e">
        <v>#DIV/0!</v>
      </c>
      <c r="F118" s="90" t="e">
        <v>#DIV/0!</v>
      </c>
      <c r="G118" s="133"/>
      <c r="H118" s="106">
        <v>0</v>
      </c>
      <c r="I118" s="85">
        <v>0</v>
      </c>
      <c r="J118" s="108" t="e">
        <v>#DIV/0!</v>
      </c>
      <c r="K118" s="90" t="e">
        <v>#DIV/0!</v>
      </c>
      <c r="L118" s="133"/>
      <c r="M118" s="106">
        <v>0</v>
      </c>
      <c r="N118" s="85">
        <v>0</v>
      </c>
      <c r="O118" s="108" t="e">
        <v>#DIV/0!</v>
      </c>
      <c r="P118" s="90" t="e">
        <v>#DIV/0!</v>
      </c>
    </row>
    <row r="119" spans="1:16" s="132" customFormat="1" ht="16.5" hidden="1" customHeight="1">
      <c r="A119" s="25">
        <v>0</v>
      </c>
      <c r="B119" s="25">
        <v>0</v>
      </c>
      <c r="C119" s="115">
        <v>0</v>
      </c>
      <c r="D119" s="85">
        <v>0</v>
      </c>
      <c r="E119" s="108" t="e">
        <v>#DIV/0!</v>
      </c>
      <c r="F119" s="90" t="e">
        <v>#DIV/0!</v>
      </c>
      <c r="G119" s="133"/>
      <c r="H119" s="106">
        <v>0</v>
      </c>
      <c r="I119" s="85">
        <v>0</v>
      </c>
      <c r="J119" s="108" t="e">
        <v>#DIV/0!</v>
      </c>
      <c r="K119" s="90" t="e">
        <v>#DIV/0!</v>
      </c>
      <c r="L119" s="133"/>
      <c r="M119" s="106">
        <v>0</v>
      </c>
      <c r="N119" s="85">
        <v>0</v>
      </c>
      <c r="O119" s="108" t="e">
        <v>#DIV/0!</v>
      </c>
      <c r="P119" s="90" t="e">
        <v>#DIV/0!</v>
      </c>
    </row>
    <row r="120" spans="1:16" s="132" customFormat="1" ht="16.5" hidden="1" customHeight="1">
      <c r="A120" s="25">
        <v>0</v>
      </c>
      <c r="B120" s="25">
        <v>0</v>
      </c>
      <c r="C120" s="115">
        <v>0</v>
      </c>
      <c r="D120" s="85">
        <v>0</v>
      </c>
      <c r="E120" s="108" t="e">
        <v>#DIV/0!</v>
      </c>
      <c r="F120" s="90" t="e">
        <v>#DIV/0!</v>
      </c>
      <c r="G120" s="133"/>
      <c r="H120" s="106">
        <v>0</v>
      </c>
      <c r="I120" s="85">
        <v>0</v>
      </c>
      <c r="J120" s="108" t="e">
        <v>#DIV/0!</v>
      </c>
      <c r="K120" s="90" t="e">
        <v>#DIV/0!</v>
      </c>
      <c r="L120" s="133"/>
      <c r="M120" s="106">
        <v>0</v>
      </c>
      <c r="N120" s="85">
        <v>0</v>
      </c>
      <c r="O120" s="108" t="e">
        <v>#DIV/0!</v>
      </c>
      <c r="P120" s="90" t="e">
        <v>#DIV/0!</v>
      </c>
    </row>
    <row r="121" spans="1:16" s="132" customFormat="1" ht="16.5" hidden="1" customHeight="1">
      <c r="A121" s="25">
        <v>0</v>
      </c>
      <c r="B121" s="25">
        <v>0</v>
      </c>
      <c r="C121" s="115">
        <v>0</v>
      </c>
      <c r="D121" s="85">
        <v>0</v>
      </c>
      <c r="E121" s="108" t="e">
        <v>#DIV/0!</v>
      </c>
      <c r="F121" s="90" t="e">
        <v>#DIV/0!</v>
      </c>
      <c r="G121" s="133"/>
      <c r="H121" s="106">
        <v>0</v>
      </c>
      <c r="I121" s="85">
        <v>0</v>
      </c>
      <c r="J121" s="108" t="e">
        <v>#DIV/0!</v>
      </c>
      <c r="K121" s="90" t="e">
        <v>#DIV/0!</v>
      </c>
      <c r="L121" s="133"/>
      <c r="M121" s="106">
        <v>0</v>
      </c>
      <c r="N121" s="85">
        <v>0</v>
      </c>
      <c r="O121" s="108" t="e">
        <v>#DIV/0!</v>
      </c>
      <c r="P121" s="90" t="e">
        <v>#DIV/0!</v>
      </c>
    </row>
    <row r="122" spans="1:16" s="132" customFormat="1" ht="16.5" hidden="1" customHeight="1">
      <c r="A122" s="25">
        <v>0</v>
      </c>
      <c r="B122" s="25">
        <v>0</v>
      </c>
      <c r="C122" s="115">
        <v>0</v>
      </c>
      <c r="D122" s="85">
        <v>0</v>
      </c>
      <c r="E122" s="108" t="e">
        <v>#DIV/0!</v>
      </c>
      <c r="F122" s="90" t="e">
        <v>#DIV/0!</v>
      </c>
      <c r="G122" s="133"/>
      <c r="H122" s="106">
        <v>0</v>
      </c>
      <c r="I122" s="85">
        <v>0</v>
      </c>
      <c r="J122" s="108" t="e">
        <v>#DIV/0!</v>
      </c>
      <c r="K122" s="90" t="e">
        <v>#DIV/0!</v>
      </c>
      <c r="L122" s="133"/>
      <c r="M122" s="106">
        <v>0</v>
      </c>
      <c r="N122" s="85">
        <v>0</v>
      </c>
      <c r="O122" s="108" t="e">
        <v>#DIV/0!</v>
      </c>
      <c r="P122" s="90" t="e">
        <v>#DIV/0!</v>
      </c>
    </row>
    <row r="123" spans="1:16" s="132" customFormat="1" ht="16.5" hidden="1" customHeight="1">
      <c r="A123" s="25">
        <v>0</v>
      </c>
      <c r="B123" s="25">
        <v>0</v>
      </c>
      <c r="C123" s="115">
        <v>0</v>
      </c>
      <c r="D123" s="85">
        <v>0</v>
      </c>
      <c r="E123" s="108" t="e">
        <v>#DIV/0!</v>
      </c>
      <c r="F123" s="90" t="e">
        <v>#DIV/0!</v>
      </c>
      <c r="G123" s="133"/>
      <c r="H123" s="106">
        <v>0</v>
      </c>
      <c r="I123" s="85">
        <v>0</v>
      </c>
      <c r="J123" s="108" t="e">
        <v>#DIV/0!</v>
      </c>
      <c r="K123" s="90" t="e">
        <v>#DIV/0!</v>
      </c>
      <c r="L123" s="133"/>
      <c r="M123" s="106">
        <v>0</v>
      </c>
      <c r="N123" s="85">
        <v>0</v>
      </c>
      <c r="O123" s="108" t="e">
        <v>#DIV/0!</v>
      </c>
      <c r="P123" s="90" t="e">
        <v>#DIV/0!</v>
      </c>
    </row>
    <row r="124" spans="1:16" s="132" customFormat="1" ht="16.5" hidden="1" customHeight="1">
      <c r="A124" s="25">
        <v>0</v>
      </c>
      <c r="B124" s="25">
        <v>0</v>
      </c>
      <c r="C124" s="115">
        <v>0</v>
      </c>
      <c r="D124" s="85">
        <v>0</v>
      </c>
      <c r="E124" s="108" t="e">
        <v>#DIV/0!</v>
      </c>
      <c r="F124" s="90" t="e">
        <v>#DIV/0!</v>
      </c>
      <c r="G124" s="133"/>
      <c r="H124" s="106">
        <v>0</v>
      </c>
      <c r="I124" s="85">
        <v>0</v>
      </c>
      <c r="J124" s="108" t="e">
        <v>#DIV/0!</v>
      </c>
      <c r="K124" s="90" t="e">
        <v>#DIV/0!</v>
      </c>
      <c r="L124" s="133"/>
      <c r="M124" s="106">
        <v>0</v>
      </c>
      <c r="N124" s="85">
        <v>0</v>
      </c>
      <c r="O124" s="108" t="e">
        <v>#DIV/0!</v>
      </c>
      <c r="P124" s="90" t="e">
        <v>#DIV/0!</v>
      </c>
    </row>
    <row r="125" spans="1:16" s="132" customFormat="1" ht="16.5" hidden="1" customHeight="1">
      <c r="A125" s="25">
        <v>0</v>
      </c>
      <c r="B125" s="25">
        <v>0</v>
      </c>
      <c r="C125" s="115">
        <v>0</v>
      </c>
      <c r="D125" s="85">
        <v>0</v>
      </c>
      <c r="E125" s="108" t="e">
        <v>#DIV/0!</v>
      </c>
      <c r="F125" s="90" t="e">
        <v>#DIV/0!</v>
      </c>
      <c r="G125" s="133"/>
      <c r="H125" s="106">
        <v>0</v>
      </c>
      <c r="I125" s="85">
        <v>0</v>
      </c>
      <c r="J125" s="108" t="e">
        <v>#DIV/0!</v>
      </c>
      <c r="K125" s="90" t="e">
        <v>#DIV/0!</v>
      </c>
      <c r="L125" s="133"/>
      <c r="M125" s="106">
        <v>0</v>
      </c>
      <c r="N125" s="85">
        <v>0</v>
      </c>
      <c r="O125" s="108" t="e">
        <v>#DIV/0!</v>
      </c>
      <c r="P125" s="90" t="e">
        <v>#DIV/0!</v>
      </c>
    </row>
    <row r="126" spans="1:16" s="132" customFormat="1" ht="16.5" hidden="1" customHeight="1">
      <c r="A126" s="25">
        <v>0</v>
      </c>
      <c r="B126" s="25">
        <v>0</v>
      </c>
      <c r="C126" s="115">
        <v>0</v>
      </c>
      <c r="D126" s="85">
        <v>0</v>
      </c>
      <c r="E126" s="108" t="e">
        <v>#DIV/0!</v>
      </c>
      <c r="F126" s="90" t="e">
        <v>#DIV/0!</v>
      </c>
      <c r="G126" s="133"/>
      <c r="H126" s="106">
        <v>0</v>
      </c>
      <c r="I126" s="85">
        <v>0</v>
      </c>
      <c r="J126" s="108" t="e">
        <v>#DIV/0!</v>
      </c>
      <c r="K126" s="90" t="e">
        <v>#DIV/0!</v>
      </c>
      <c r="L126" s="133"/>
      <c r="M126" s="106">
        <v>0</v>
      </c>
      <c r="N126" s="85">
        <v>0</v>
      </c>
      <c r="O126" s="108" t="e">
        <v>#DIV/0!</v>
      </c>
      <c r="P126" s="90" t="e">
        <v>#DIV/0!</v>
      </c>
    </row>
    <row r="127" spans="1:16" s="132" customFormat="1" ht="16.5" hidden="1" customHeight="1">
      <c r="A127" s="25">
        <v>0</v>
      </c>
      <c r="B127" s="25">
        <v>0</v>
      </c>
      <c r="C127" s="115">
        <v>0</v>
      </c>
      <c r="D127" s="85">
        <v>0</v>
      </c>
      <c r="E127" s="108" t="e">
        <v>#DIV/0!</v>
      </c>
      <c r="F127" s="90" t="e">
        <v>#DIV/0!</v>
      </c>
      <c r="G127" s="133"/>
      <c r="H127" s="106">
        <v>0</v>
      </c>
      <c r="I127" s="85">
        <v>0</v>
      </c>
      <c r="J127" s="108" t="e">
        <v>#DIV/0!</v>
      </c>
      <c r="K127" s="90" t="e">
        <v>#DIV/0!</v>
      </c>
      <c r="L127" s="133"/>
      <c r="M127" s="106">
        <v>0</v>
      </c>
      <c r="N127" s="85">
        <v>0</v>
      </c>
      <c r="O127" s="108" t="e">
        <v>#DIV/0!</v>
      </c>
      <c r="P127" s="90" t="e">
        <v>#DIV/0!</v>
      </c>
    </row>
    <row r="128" spans="1:16" s="132" customFormat="1" ht="16.5" hidden="1" customHeight="1">
      <c r="A128" s="25">
        <v>0</v>
      </c>
      <c r="B128" s="25">
        <v>0</v>
      </c>
      <c r="C128" s="115">
        <v>0</v>
      </c>
      <c r="D128" s="85">
        <v>0</v>
      </c>
      <c r="E128" s="108" t="e">
        <v>#DIV/0!</v>
      </c>
      <c r="F128" s="90" t="e">
        <v>#DIV/0!</v>
      </c>
      <c r="G128" s="133"/>
      <c r="H128" s="106">
        <v>0</v>
      </c>
      <c r="I128" s="85">
        <v>0</v>
      </c>
      <c r="J128" s="108" t="e">
        <v>#DIV/0!</v>
      </c>
      <c r="K128" s="90" t="e">
        <v>#DIV/0!</v>
      </c>
      <c r="L128" s="133"/>
      <c r="M128" s="106">
        <v>0</v>
      </c>
      <c r="N128" s="85">
        <v>0</v>
      </c>
      <c r="O128" s="108" t="e">
        <v>#DIV/0!</v>
      </c>
      <c r="P128" s="90" t="e">
        <v>#DIV/0!</v>
      </c>
    </row>
    <row r="129" spans="1:16" s="132" customFormat="1" ht="16.5" hidden="1" customHeight="1">
      <c r="A129" s="25">
        <v>0</v>
      </c>
      <c r="B129" s="25">
        <v>0</v>
      </c>
      <c r="C129" s="115">
        <v>0</v>
      </c>
      <c r="D129" s="85">
        <v>0</v>
      </c>
      <c r="E129" s="108" t="e">
        <v>#DIV/0!</v>
      </c>
      <c r="F129" s="90" t="e">
        <v>#DIV/0!</v>
      </c>
      <c r="G129" s="133"/>
      <c r="H129" s="106">
        <v>0</v>
      </c>
      <c r="I129" s="85">
        <v>0</v>
      </c>
      <c r="J129" s="108" t="e">
        <v>#DIV/0!</v>
      </c>
      <c r="K129" s="90" t="e">
        <v>#DIV/0!</v>
      </c>
      <c r="L129" s="133"/>
      <c r="M129" s="106">
        <v>0</v>
      </c>
      <c r="N129" s="85">
        <v>0</v>
      </c>
      <c r="O129" s="108" t="e">
        <v>#DIV/0!</v>
      </c>
      <c r="P129" s="90" t="e">
        <v>#DIV/0!</v>
      </c>
    </row>
    <row r="130" spans="1:16" s="132" customFormat="1" ht="16.5" hidden="1" customHeight="1">
      <c r="A130" s="25">
        <v>0</v>
      </c>
      <c r="B130" s="25">
        <v>0</v>
      </c>
      <c r="C130" s="115">
        <v>0</v>
      </c>
      <c r="D130" s="85">
        <v>0</v>
      </c>
      <c r="E130" s="108" t="e">
        <v>#DIV/0!</v>
      </c>
      <c r="F130" s="90" t="e">
        <v>#DIV/0!</v>
      </c>
      <c r="G130" s="133"/>
      <c r="H130" s="106">
        <v>0</v>
      </c>
      <c r="I130" s="85">
        <v>0</v>
      </c>
      <c r="J130" s="108" t="e">
        <v>#DIV/0!</v>
      </c>
      <c r="K130" s="90" t="e">
        <v>#DIV/0!</v>
      </c>
      <c r="L130" s="133"/>
      <c r="M130" s="106">
        <v>0</v>
      </c>
      <c r="N130" s="85">
        <v>0</v>
      </c>
      <c r="O130" s="108" t="e">
        <v>#DIV/0!</v>
      </c>
      <c r="P130" s="90" t="e">
        <v>#DIV/0!</v>
      </c>
    </row>
    <row r="131" spans="1:16" s="132" customFormat="1" ht="16.5" hidden="1" customHeight="1">
      <c r="A131" s="25">
        <v>0</v>
      </c>
      <c r="B131" s="25">
        <v>0</v>
      </c>
      <c r="C131" s="115">
        <v>0</v>
      </c>
      <c r="D131" s="85">
        <v>0</v>
      </c>
      <c r="E131" s="108" t="e">
        <v>#DIV/0!</v>
      </c>
      <c r="F131" s="90" t="e">
        <v>#DIV/0!</v>
      </c>
      <c r="G131" s="133"/>
      <c r="H131" s="106">
        <v>0</v>
      </c>
      <c r="I131" s="85">
        <v>0</v>
      </c>
      <c r="J131" s="108" t="e">
        <v>#DIV/0!</v>
      </c>
      <c r="K131" s="90" t="e">
        <v>#DIV/0!</v>
      </c>
      <c r="L131" s="133"/>
      <c r="M131" s="106">
        <v>0</v>
      </c>
      <c r="N131" s="85">
        <v>0</v>
      </c>
      <c r="O131" s="108" t="e">
        <v>#DIV/0!</v>
      </c>
      <c r="P131" s="90" t="e">
        <v>#DIV/0!</v>
      </c>
    </row>
    <row r="132" spans="1:16" s="132" customFormat="1" ht="16.5" hidden="1" customHeight="1">
      <c r="A132" s="25">
        <v>0</v>
      </c>
      <c r="B132" s="25">
        <v>0</v>
      </c>
      <c r="C132" s="115">
        <v>0</v>
      </c>
      <c r="D132" s="85">
        <v>0</v>
      </c>
      <c r="E132" s="108" t="e">
        <v>#DIV/0!</v>
      </c>
      <c r="F132" s="90" t="e">
        <v>#DIV/0!</v>
      </c>
      <c r="G132" s="133"/>
      <c r="H132" s="106">
        <v>0</v>
      </c>
      <c r="I132" s="85">
        <v>0</v>
      </c>
      <c r="J132" s="108" t="e">
        <v>#DIV/0!</v>
      </c>
      <c r="K132" s="90" t="e">
        <v>#DIV/0!</v>
      </c>
      <c r="L132" s="133"/>
      <c r="M132" s="106">
        <v>0</v>
      </c>
      <c r="N132" s="85">
        <v>0</v>
      </c>
      <c r="O132" s="108" t="e">
        <v>#DIV/0!</v>
      </c>
      <c r="P132" s="90" t="e">
        <v>#DIV/0!</v>
      </c>
    </row>
    <row r="133" spans="1:16" s="132" customFormat="1" ht="16.5" hidden="1" customHeight="1">
      <c r="A133" s="25">
        <v>0</v>
      </c>
      <c r="B133" s="25">
        <v>0</v>
      </c>
      <c r="C133" s="115">
        <v>0</v>
      </c>
      <c r="D133" s="85">
        <v>0</v>
      </c>
      <c r="E133" s="108" t="e">
        <v>#DIV/0!</v>
      </c>
      <c r="F133" s="90" t="e">
        <v>#DIV/0!</v>
      </c>
      <c r="G133" s="133"/>
      <c r="H133" s="106">
        <v>0</v>
      </c>
      <c r="I133" s="85">
        <v>0</v>
      </c>
      <c r="J133" s="108" t="e">
        <v>#DIV/0!</v>
      </c>
      <c r="K133" s="90" t="e">
        <v>#DIV/0!</v>
      </c>
      <c r="L133" s="133"/>
      <c r="M133" s="106">
        <v>0</v>
      </c>
      <c r="N133" s="85">
        <v>0</v>
      </c>
      <c r="O133" s="108" t="e">
        <v>#DIV/0!</v>
      </c>
      <c r="P133" s="90" t="e">
        <v>#DIV/0!</v>
      </c>
    </row>
    <row r="134" spans="1:16" s="132" customFormat="1" ht="16.5" hidden="1" customHeight="1">
      <c r="A134" s="25">
        <v>0</v>
      </c>
      <c r="B134" s="25">
        <v>0</v>
      </c>
      <c r="C134" s="115">
        <v>0</v>
      </c>
      <c r="D134" s="85">
        <v>0</v>
      </c>
      <c r="E134" s="108" t="e">
        <v>#DIV/0!</v>
      </c>
      <c r="F134" s="90" t="e">
        <v>#DIV/0!</v>
      </c>
      <c r="G134" s="133"/>
      <c r="H134" s="106">
        <v>0</v>
      </c>
      <c r="I134" s="85">
        <v>0</v>
      </c>
      <c r="J134" s="108" t="e">
        <v>#DIV/0!</v>
      </c>
      <c r="K134" s="90" t="e">
        <v>#DIV/0!</v>
      </c>
      <c r="L134" s="133"/>
      <c r="M134" s="106">
        <v>0</v>
      </c>
      <c r="N134" s="85">
        <v>0</v>
      </c>
      <c r="O134" s="108" t="e">
        <v>#DIV/0!</v>
      </c>
      <c r="P134" s="90" t="e">
        <v>#DIV/0!</v>
      </c>
    </row>
    <row r="135" spans="1:16" s="132" customFormat="1" ht="16.5" hidden="1" customHeight="1">
      <c r="A135" s="25">
        <v>0</v>
      </c>
      <c r="B135" s="25">
        <v>0</v>
      </c>
      <c r="C135" s="115">
        <v>0</v>
      </c>
      <c r="D135" s="85">
        <v>0</v>
      </c>
      <c r="E135" s="108" t="e">
        <v>#DIV/0!</v>
      </c>
      <c r="F135" s="90" t="e">
        <v>#DIV/0!</v>
      </c>
      <c r="G135" s="133"/>
      <c r="H135" s="106">
        <v>0</v>
      </c>
      <c r="I135" s="85">
        <v>0</v>
      </c>
      <c r="J135" s="108" t="e">
        <v>#DIV/0!</v>
      </c>
      <c r="K135" s="90" t="e">
        <v>#DIV/0!</v>
      </c>
      <c r="L135" s="133"/>
      <c r="M135" s="106">
        <v>0</v>
      </c>
      <c r="N135" s="85">
        <v>0</v>
      </c>
      <c r="O135" s="108" t="e">
        <v>#DIV/0!</v>
      </c>
      <c r="P135" s="90" t="e">
        <v>#DIV/0!</v>
      </c>
    </row>
    <row r="136" spans="1:16" s="132" customFormat="1" ht="16.5" hidden="1" customHeight="1">
      <c r="A136" s="25">
        <v>0</v>
      </c>
      <c r="B136" s="25">
        <v>0</v>
      </c>
      <c r="C136" s="115">
        <v>0</v>
      </c>
      <c r="D136" s="85">
        <v>0</v>
      </c>
      <c r="E136" s="108" t="e">
        <v>#DIV/0!</v>
      </c>
      <c r="F136" s="90" t="e">
        <v>#DIV/0!</v>
      </c>
      <c r="G136" s="133"/>
      <c r="H136" s="106">
        <v>0</v>
      </c>
      <c r="I136" s="85">
        <v>0</v>
      </c>
      <c r="J136" s="108" t="e">
        <v>#DIV/0!</v>
      </c>
      <c r="K136" s="90" t="e">
        <v>#DIV/0!</v>
      </c>
      <c r="L136" s="133"/>
      <c r="M136" s="106">
        <v>0</v>
      </c>
      <c r="N136" s="85">
        <v>0</v>
      </c>
      <c r="O136" s="108" t="e">
        <v>#DIV/0!</v>
      </c>
      <c r="P136" s="90" t="e">
        <v>#DIV/0!</v>
      </c>
    </row>
    <row r="137" spans="1:16" s="132" customFormat="1" ht="16.5" hidden="1" customHeight="1">
      <c r="A137" s="25">
        <v>0</v>
      </c>
      <c r="B137" s="25">
        <v>0</v>
      </c>
      <c r="C137" s="115">
        <v>0</v>
      </c>
      <c r="D137" s="85">
        <v>0</v>
      </c>
      <c r="E137" s="108" t="e">
        <v>#DIV/0!</v>
      </c>
      <c r="F137" s="90" t="e">
        <v>#DIV/0!</v>
      </c>
      <c r="G137" s="133"/>
      <c r="H137" s="106">
        <v>0</v>
      </c>
      <c r="I137" s="85">
        <v>0</v>
      </c>
      <c r="J137" s="108" t="e">
        <v>#DIV/0!</v>
      </c>
      <c r="K137" s="90" t="e">
        <v>#DIV/0!</v>
      </c>
      <c r="L137" s="133"/>
      <c r="M137" s="106">
        <v>0</v>
      </c>
      <c r="N137" s="85">
        <v>0</v>
      </c>
      <c r="O137" s="108" t="e">
        <v>#DIV/0!</v>
      </c>
      <c r="P137" s="90" t="e">
        <v>#DIV/0!</v>
      </c>
    </row>
    <row r="138" spans="1:16" s="132" customFormat="1" ht="16.5" hidden="1" customHeight="1">
      <c r="A138" s="25">
        <v>0</v>
      </c>
      <c r="B138" s="25">
        <v>0</v>
      </c>
      <c r="C138" s="115">
        <v>0</v>
      </c>
      <c r="D138" s="85">
        <v>0</v>
      </c>
      <c r="E138" s="108" t="e">
        <v>#DIV/0!</v>
      </c>
      <c r="F138" s="90" t="e">
        <v>#DIV/0!</v>
      </c>
      <c r="G138" s="133"/>
      <c r="H138" s="106">
        <v>0</v>
      </c>
      <c r="I138" s="85">
        <v>0</v>
      </c>
      <c r="J138" s="108" t="e">
        <v>#DIV/0!</v>
      </c>
      <c r="K138" s="90" t="e">
        <v>#DIV/0!</v>
      </c>
      <c r="L138" s="133"/>
      <c r="M138" s="106">
        <v>0</v>
      </c>
      <c r="N138" s="85">
        <v>0</v>
      </c>
      <c r="O138" s="108" t="e">
        <v>#DIV/0!</v>
      </c>
      <c r="P138" s="90" t="e">
        <v>#DIV/0!</v>
      </c>
    </row>
    <row r="139" spans="1:16" s="132" customFormat="1" ht="16.5" hidden="1" customHeight="1">
      <c r="A139" s="25">
        <v>0</v>
      </c>
      <c r="B139" s="25">
        <v>0</v>
      </c>
      <c r="C139" s="115">
        <v>0</v>
      </c>
      <c r="D139" s="85">
        <v>0</v>
      </c>
      <c r="E139" s="108" t="e">
        <v>#DIV/0!</v>
      </c>
      <c r="F139" s="90" t="e">
        <v>#DIV/0!</v>
      </c>
      <c r="G139" s="133"/>
      <c r="H139" s="106">
        <v>0</v>
      </c>
      <c r="I139" s="85">
        <v>0</v>
      </c>
      <c r="J139" s="108" t="e">
        <v>#DIV/0!</v>
      </c>
      <c r="K139" s="90" t="e">
        <v>#DIV/0!</v>
      </c>
      <c r="L139" s="133"/>
      <c r="M139" s="106">
        <v>0</v>
      </c>
      <c r="N139" s="85">
        <v>0</v>
      </c>
      <c r="O139" s="108" t="e">
        <v>#DIV/0!</v>
      </c>
      <c r="P139" s="90" t="e">
        <v>#DIV/0!</v>
      </c>
    </row>
    <row r="140" spans="1:16" s="132" customFormat="1" ht="16.5" hidden="1" customHeight="1">
      <c r="A140" s="25">
        <v>0</v>
      </c>
      <c r="B140" s="25">
        <v>0</v>
      </c>
      <c r="C140" s="115">
        <v>0</v>
      </c>
      <c r="D140" s="85">
        <v>0</v>
      </c>
      <c r="E140" s="108" t="e">
        <v>#DIV/0!</v>
      </c>
      <c r="F140" s="90" t="e">
        <v>#DIV/0!</v>
      </c>
      <c r="G140" s="133"/>
      <c r="H140" s="106">
        <v>0</v>
      </c>
      <c r="I140" s="85">
        <v>0</v>
      </c>
      <c r="J140" s="108" t="e">
        <v>#DIV/0!</v>
      </c>
      <c r="K140" s="90" t="e">
        <v>#DIV/0!</v>
      </c>
      <c r="L140" s="133"/>
      <c r="M140" s="106">
        <v>0</v>
      </c>
      <c r="N140" s="85">
        <v>0</v>
      </c>
      <c r="O140" s="108" t="e">
        <v>#DIV/0!</v>
      </c>
      <c r="P140" s="90" t="e">
        <v>#DIV/0!</v>
      </c>
    </row>
    <row r="141" spans="1:16" s="132" customFormat="1" ht="16.5" hidden="1" customHeight="1">
      <c r="A141" s="25">
        <v>0</v>
      </c>
      <c r="B141" s="25">
        <v>0</v>
      </c>
      <c r="C141" s="115">
        <v>0</v>
      </c>
      <c r="D141" s="85">
        <v>0</v>
      </c>
      <c r="E141" s="108" t="e">
        <v>#DIV/0!</v>
      </c>
      <c r="F141" s="90" t="e">
        <v>#DIV/0!</v>
      </c>
      <c r="G141" s="133"/>
      <c r="H141" s="106">
        <v>0</v>
      </c>
      <c r="I141" s="85">
        <v>0</v>
      </c>
      <c r="J141" s="108" t="e">
        <v>#DIV/0!</v>
      </c>
      <c r="K141" s="90" t="e">
        <v>#DIV/0!</v>
      </c>
      <c r="L141" s="133"/>
      <c r="M141" s="106">
        <v>0</v>
      </c>
      <c r="N141" s="85">
        <v>0</v>
      </c>
      <c r="O141" s="108" t="e">
        <v>#DIV/0!</v>
      </c>
      <c r="P141" s="90" t="e">
        <v>#DIV/0!</v>
      </c>
    </row>
    <row r="142" spans="1:16" s="132" customFormat="1" ht="16.5" hidden="1" customHeight="1">
      <c r="A142" s="25">
        <v>0</v>
      </c>
      <c r="B142" s="25">
        <v>0</v>
      </c>
      <c r="C142" s="115">
        <v>0</v>
      </c>
      <c r="D142" s="85">
        <v>0</v>
      </c>
      <c r="E142" s="108" t="e">
        <v>#DIV/0!</v>
      </c>
      <c r="F142" s="90" t="e">
        <v>#DIV/0!</v>
      </c>
      <c r="G142" s="133"/>
      <c r="H142" s="106">
        <v>0</v>
      </c>
      <c r="I142" s="85">
        <v>0</v>
      </c>
      <c r="J142" s="108" t="e">
        <v>#DIV/0!</v>
      </c>
      <c r="K142" s="90" t="e">
        <v>#DIV/0!</v>
      </c>
      <c r="L142" s="133"/>
      <c r="M142" s="106">
        <v>0</v>
      </c>
      <c r="N142" s="85">
        <v>0</v>
      </c>
      <c r="O142" s="108" t="e">
        <v>#DIV/0!</v>
      </c>
      <c r="P142" s="90" t="e">
        <v>#DIV/0!</v>
      </c>
    </row>
    <row r="143" spans="1:16" s="132" customFormat="1" ht="16.5" hidden="1" customHeight="1">
      <c r="A143" s="25">
        <v>0</v>
      </c>
      <c r="B143" s="25">
        <v>0</v>
      </c>
      <c r="C143" s="115">
        <v>0</v>
      </c>
      <c r="D143" s="85">
        <v>0</v>
      </c>
      <c r="E143" s="108" t="e">
        <v>#DIV/0!</v>
      </c>
      <c r="F143" s="90" t="e">
        <v>#DIV/0!</v>
      </c>
      <c r="G143" s="133"/>
      <c r="H143" s="106">
        <v>0</v>
      </c>
      <c r="I143" s="85">
        <v>0</v>
      </c>
      <c r="J143" s="108" t="e">
        <v>#DIV/0!</v>
      </c>
      <c r="K143" s="90" t="e">
        <v>#DIV/0!</v>
      </c>
      <c r="L143" s="133"/>
      <c r="M143" s="106">
        <v>0</v>
      </c>
      <c r="N143" s="85">
        <v>0</v>
      </c>
      <c r="O143" s="108" t="e">
        <v>#DIV/0!</v>
      </c>
      <c r="P143" s="90" t="e">
        <v>#DIV/0!</v>
      </c>
    </row>
    <row r="144" spans="1:16" s="132" customFormat="1" ht="16.5" hidden="1" customHeight="1">
      <c r="A144" s="25">
        <v>0</v>
      </c>
      <c r="B144" s="25">
        <v>0</v>
      </c>
      <c r="C144" s="115">
        <v>0</v>
      </c>
      <c r="D144" s="85">
        <v>0</v>
      </c>
      <c r="E144" s="108" t="e">
        <v>#DIV/0!</v>
      </c>
      <c r="F144" s="90" t="e">
        <v>#DIV/0!</v>
      </c>
      <c r="G144" s="133"/>
      <c r="H144" s="106">
        <v>0</v>
      </c>
      <c r="I144" s="85">
        <v>0</v>
      </c>
      <c r="J144" s="108" t="e">
        <v>#DIV/0!</v>
      </c>
      <c r="K144" s="90" t="e">
        <v>#DIV/0!</v>
      </c>
      <c r="L144" s="133"/>
      <c r="M144" s="106">
        <v>0</v>
      </c>
      <c r="N144" s="85">
        <v>0</v>
      </c>
      <c r="O144" s="108" t="e">
        <v>#DIV/0!</v>
      </c>
      <c r="P144" s="90" t="e">
        <v>#DIV/0!</v>
      </c>
    </row>
    <row r="145" spans="1:16" s="132" customFormat="1" ht="16.5" hidden="1" customHeight="1">
      <c r="A145" s="25">
        <v>0</v>
      </c>
      <c r="B145" s="25">
        <v>0</v>
      </c>
      <c r="C145" s="115">
        <v>0</v>
      </c>
      <c r="D145" s="85">
        <v>0</v>
      </c>
      <c r="E145" s="108" t="e">
        <v>#DIV/0!</v>
      </c>
      <c r="F145" s="90" t="e">
        <v>#DIV/0!</v>
      </c>
      <c r="G145" s="133"/>
      <c r="H145" s="106">
        <v>0</v>
      </c>
      <c r="I145" s="85">
        <v>0</v>
      </c>
      <c r="J145" s="108" t="e">
        <v>#DIV/0!</v>
      </c>
      <c r="K145" s="90" t="e">
        <v>#DIV/0!</v>
      </c>
      <c r="L145" s="133"/>
      <c r="M145" s="106">
        <v>0</v>
      </c>
      <c r="N145" s="85">
        <v>0</v>
      </c>
      <c r="O145" s="108" t="e">
        <v>#DIV/0!</v>
      </c>
      <c r="P145" s="90" t="e">
        <v>#DIV/0!</v>
      </c>
    </row>
    <row r="146" spans="1:16" s="132" customFormat="1" ht="16.5" hidden="1" customHeight="1">
      <c r="A146" s="25">
        <v>0</v>
      </c>
      <c r="B146" s="25">
        <v>0</v>
      </c>
      <c r="C146" s="115">
        <v>0</v>
      </c>
      <c r="D146" s="85">
        <v>0</v>
      </c>
      <c r="E146" s="108" t="e">
        <v>#DIV/0!</v>
      </c>
      <c r="F146" s="90" t="e">
        <v>#DIV/0!</v>
      </c>
      <c r="G146" s="133"/>
      <c r="H146" s="106">
        <v>0</v>
      </c>
      <c r="I146" s="85">
        <v>0</v>
      </c>
      <c r="J146" s="108" t="e">
        <v>#DIV/0!</v>
      </c>
      <c r="K146" s="90" t="e">
        <v>#DIV/0!</v>
      </c>
      <c r="L146" s="133"/>
      <c r="M146" s="106">
        <v>0</v>
      </c>
      <c r="N146" s="85">
        <v>0</v>
      </c>
      <c r="O146" s="108" t="e">
        <v>#DIV/0!</v>
      </c>
      <c r="P146" s="90" t="e">
        <v>#DIV/0!</v>
      </c>
    </row>
    <row r="147" spans="1:16" s="132" customFormat="1" ht="16.5" hidden="1" customHeight="1">
      <c r="A147" s="25">
        <v>0</v>
      </c>
      <c r="B147" s="25">
        <v>0</v>
      </c>
      <c r="C147" s="115">
        <v>0</v>
      </c>
      <c r="D147" s="85">
        <v>0</v>
      </c>
      <c r="E147" s="108" t="e">
        <v>#DIV/0!</v>
      </c>
      <c r="F147" s="90" t="e">
        <v>#DIV/0!</v>
      </c>
      <c r="G147" s="133"/>
      <c r="H147" s="106">
        <v>0</v>
      </c>
      <c r="I147" s="85">
        <v>0</v>
      </c>
      <c r="J147" s="108" t="e">
        <v>#DIV/0!</v>
      </c>
      <c r="K147" s="90" t="e">
        <v>#DIV/0!</v>
      </c>
      <c r="L147" s="133"/>
      <c r="M147" s="106">
        <v>0</v>
      </c>
      <c r="N147" s="85">
        <v>0</v>
      </c>
      <c r="O147" s="108" t="e">
        <v>#DIV/0!</v>
      </c>
      <c r="P147" s="90" t="e">
        <v>#DIV/0!</v>
      </c>
    </row>
    <row r="148" spans="1:16" s="132" customFormat="1" ht="16.5" hidden="1" customHeight="1">
      <c r="A148" s="25">
        <v>0</v>
      </c>
      <c r="B148" s="25">
        <v>0</v>
      </c>
      <c r="C148" s="115">
        <v>0</v>
      </c>
      <c r="D148" s="85">
        <v>0</v>
      </c>
      <c r="E148" s="108" t="e">
        <v>#DIV/0!</v>
      </c>
      <c r="F148" s="90" t="e">
        <v>#DIV/0!</v>
      </c>
      <c r="G148" s="133"/>
      <c r="H148" s="106">
        <v>0</v>
      </c>
      <c r="I148" s="85">
        <v>0</v>
      </c>
      <c r="J148" s="108" t="e">
        <v>#DIV/0!</v>
      </c>
      <c r="K148" s="90" t="e">
        <v>#DIV/0!</v>
      </c>
      <c r="L148" s="133"/>
      <c r="M148" s="106">
        <v>0</v>
      </c>
      <c r="N148" s="85">
        <v>0</v>
      </c>
      <c r="O148" s="108" t="e">
        <v>#DIV/0!</v>
      </c>
      <c r="P148" s="90" t="e">
        <v>#DIV/0!</v>
      </c>
    </row>
    <row r="149" spans="1:16" s="132" customFormat="1" ht="16.5" hidden="1" customHeight="1">
      <c r="A149" s="25">
        <v>0</v>
      </c>
      <c r="B149" s="25">
        <v>0</v>
      </c>
      <c r="C149" s="115">
        <v>0</v>
      </c>
      <c r="D149" s="85">
        <v>0</v>
      </c>
      <c r="E149" s="108" t="e">
        <v>#DIV/0!</v>
      </c>
      <c r="F149" s="90" t="e">
        <v>#DIV/0!</v>
      </c>
      <c r="G149" s="133"/>
      <c r="H149" s="106">
        <v>0</v>
      </c>
      <c r="I149" s="85">
        <v>0</v>
      </c>
      <c r="J149" s="108" t="e">
        <v>#DIV/0!</v>
      </c>
      <c r="K149" s="90" t="e">
        <v>#DIV/0!</v>
      </c>
      <c r="L149" s="133"/>
      <c r="M149" s="106">
        <v>0</v>
      </c>
      <c r="N149" s="85">
        <v>0</v>
      </c>
      <c r="O149" s="108" t="e">
        <v>#DIV/0!</v>
      </c>
      <c r="P149" s="90" t="e">
        <v>#DIV/0!</v>
      </c>
    </row>
    <row r="150" spans="1:16" s="132" customFormat="1" ht="16.5" hidden="1" customHeight="1">
      <c r="A150" s="25">
        <v>0</v>
      </c>
      <c r="B150" s="25">
        <v>0</v>
      </c>
      <c r="C150" s="115">
        <v>0</v>
      </c>
      <c r="D150" s="85">
        <v>0</v>
      </c>
      <c r="E150" s="108" t="e">
        <v>#DIV/0!</v>
      </c>
      <c r="F150" s="90" t="e">
        <v>#DIV/0!</v>
      </c>
      <c r="G150" s="133"/>
      <c r="H150" s="106">
        <v>0</v>
      </c>
      <c r="I150" s="85">
        <v>0</v>
      </c>
      <c r="J150" s="108" t="e">
        <v>#DIV/0!</v>
      </c>
      <c r="K150" s="90" t="e">
        <v>#DIV/0!</v>
      </c>
      <c r="L150" s="133"/>
      <c r="M150" s="106">
        <v>0</v>
      </c>
      <c r="N150" s="85">
        <v>0</v>
      </c>
      <c r="O150" s="108" t="e">
        <v>#DIV/0!</v>
      </c>
      <c r="P150" s="90" t="e">
        <v>#DIV/0!</v>
      </c>
    </row>
    <row r="151" spans="1:16" s="132" customFormat="1" ht="16.5" hidden="1" customHeight="1">
      <c r="A151" s="25">
        <v>0</v>
      </c>
      <c r="B151" s="25">
        <v>0</v>
      </c>
      <c r="C151" s="115">
        <v>0</v>
      </c>
      <c r="D151" s="85">
        <v>0</v>
      </c>
      <c r="E151" s="108" t="e">
        <v>#DIV/0!</v>
      </c>
      <c r="F151" s="90" t="e">
        <v>#DIV/0!</v>
      </c>
      <c r="G151" s="133"/>
      <c r="H151" s="106">
        <v>0</v>
      </c>
      <c r="I151" s="85">
        <v>0</v>
      </c>
      <c r="J151" s="108" t="e">
        <v>#DIV/0!</v>
      </c>
      <c r="K151" s="90" t="e">
        <v>#DIV/0!</v>
      </c>
      <c r="L151" s="133"/>
      <c r="M151" s="106">
        <v>0</v>
      </c>
      <c r="N151" s="85">
        <v>0</v>
      </c>
      <c r="O151" s="108" t="e">
        <v>#DIV/0!</v>
      </c>
      <c r="P151" s="90" t="e">
        <v>#DIV/0!</v>
      </c>
    </row>
    <row r="152" spans="1:16" s="132" customFormat="1" ht="16.5" hidden="1" customHeight="1">
      <c r="A152" s="25">
        <v>0</v>
      </c>
      <c r="B152" s="25">
        <v>0</v>
      </c>
      <c r="C152" s="115">
        <v>0</v>
      </c>
      <c r="D152" s="85">
        <v>0</v>
      </c>
      <c r="E152" s="108" t="e">
        <v>#DIV/0!</v>
      </c>
      <c r="F152" s="90" t="e">
        <v>#DIV/0!</v>
      </c>
      <c r="G152" s="133"/>
      <c r="H152" s="106">
        <v>0</v>
      </c>
      <c r="I152" s="85">
        <v>0</v>
      </c>
      <c r="J152" s="108" t="e">
        <v>#DIV/0!</v>
      </c>
      <c r="K152" s="90" t="e">
        <v>#DIV/0!</v>
      </c>
      <c r="L152" s="133"/>
      <c r="M152" s="106">
        <v>0</v>
      </c>
      <c r="N152" s="85">
        <v>0</v>
      </c>
      <c r="O152" s="108" t="e">
        <v>#DIV/0!</v>
      </c>
      <c r="P152" s="90" t="e">
        <v>#DIV/0!</v>
      </c>
    </row>
    <row r="153" spans="1:16" s="132" customFormat="1" ht="16.5" hidden="1" customHeight="1">
      <c r="A153" s="25">
        <v>0</v>
      </c>
      <c r="B153" s="25">
        <v>0</v>
      </c>
      <c r="C153" s="115">
        <v>0</v>
      </c>
      <c r="D153" s="85">
        <v>0</v>
      </c>
      <c r="E153" s="108" t="e">
        <v>#DIV/0!</v>
      </c>
      <c r="F153" s="90" t="e">
        <v>#DIV/0!</v>
      </c>
      <c r="G153" s="133"/>
      <c r="H153" s="106">
        <v>0</v>
      </c>
      <c r="I153" s="85">
        <v>0</v>
      </c>
      <c r="J153" s="108" t="e">
        <v>#DIV/0!</v>
      </c>
      <c r="K153" s="90" t="e">
        <v>#DIV/0!</v>
      </c>
      <c r="L153" s="133"/>
      <c r="M153" s="106">
        <v>0</v>
      </c>
      <c r="N153" s="85">
        <v>0</v>
      </c>
      <c r="O153" s="108" t="e">
        <v>#DIV/0!</v>
      </c>
      <c r="P153" s="90" t="e">
        <v>#DIV/0!</v>
      </c>
    </row>
    <row r="154" spans="1:16" s="132" customFormat="1" ht="16.5" hidden="1" customHeight="1">
      <c r="A154" s="25">
        <v>0</v>
      </c>
      <c r="B154" s="25">
        <v>0</v>
      </c>
      <c r="C154" s="115">
        <v>0</v>
      </c>
      <c r="D154" s="85">
        <v>0</v>
      </c>
      <c r="E154" s="108" t="e">
        <v>#DIV/0!</v>
      </c>
      <c r="F154" s="90" t="e">
        <v>#DIV/0!</v>
      </c>
      <c r="G154" s="133"/>
      <c r="H154" s="106">
        <v>0</v>
      </c>
      <c r="I154" s="85">
        <v>0</v>
      </c>
      <c r="J154" s="108" t="e">
        <v>#DIV/0!</v>
      </c>
      <c r="K154" s="90" t="e">
        <v>#DIV/0!</v>
      </c>
      <c r="L154" s="133"/>
      <c r="M154" s="106">
        <v>0</v>
      </c>
      <c r="N154" s="85">
        <v>0</v>
      </c>
      <c r="O154" s="108" t="e">
        <v>#DIV/0!</v>
      </c>
      <c r="P154" s="90" t="e">
        <v>#DIV/0!</v>
      </c>
    </row>
    <row r="155" spans="1:16" s="132" customFormat="1" ht="16.5" hidden="1" customHeight="1">
      <c r="A155" s="25">
        <v>0</v>
      </c>
      <c r="B155" s="25">
        <v>0</v>
      </c>
      <c r="C155" s="115">
        <v>0</v>
      </c>
      <c r="D155" s="85">
        <v>0</v>
      </c>
      <c r="E155" s="108" t="e">
        <v>#DIV/0!</v>
      </c>
      <c r="F155" s="90" t="e">
        <v>#DIV/0!</v>
      </c>
      <c r="G155" s="133"/>
      <c r="H155" s="106">
        <v>0</v>
      </c>
      <c r="I155" s="85">
        <v>0</v>
      </c>
      <c r="J155" s="108" t="e">
        <v>#DIV/0!</v>
      </c>
      <c r="K155" s="90" t="e">
        <v>#DIV/0!</v>
      </c>
      <c r="L155" s="133"/>
      <c r="M155" s="106">
        <v>0</v>
      </c>
      <c r="N155" s="85">
        <v>0</v>
      </c>
      <c r="O155" s="108" t="e">
        <v>#DIV/0!</v>
      </c>
      <c r="P155" s="90" t="e">
        <v>#DIV/0!</v>
      </c>
    </row>
    <row r="156" spans="1:16" s="132" customFormat="1" ht="16.5" hidden="1" customHeight="1">
      <c r="A156" s="25">
        <v>0</v>
      </c>
      <c r="B156" s="25">
        <v>0</v>
      </c>
      <c r="C156" s="115">
        <v>0</v>
      </c>
      <c r="D156" s="85">
        <v>0</v>
      </c>
      <c r="E156" s="108" t="e">
        <v>#DIV/0!</v>
      </c>
      <c r="F156" s="90" t="e">
        <v>#DIV/0!</v>
      </c>
      <c r="G156" s="133"/>
      <c r="H156" s="106">
        <v>0</v>
      </c>
      <c r="I156" s="85">
        <v>0</v>
      </c>
      <c r="J156" s="108" t="e">
        <v>#DIV/0!</v>
      </c>
      <c r="K156" s="90" t="e">
        <v>#DIV/0!</v>
      </c>
      <c r="L156" s="133"/>
      <c r="M156" s="106">
        <v>0</v>
      </c>
      <c r="N156" s="85">
        <v>0</v>
      </c>
      <c r="O156" s="108" t="e">
        <v>#DIV/0!</v>
      </c>
      <c r="P156" s="90" t="e">
        <v>#DIV/0!</v>
      </c>
    </row>
    <row r="157" spans="1:16" s="132" customFormat="1" ht="16.5" hidden="1" customHeight="1">
      <c r="A157" s="25">
        <v>0</v>
      </c>
      <c r="B157" s="25">
        <v>0</v>
      </c>
      <c r="C157" s="115">
        <v>0</v>
      </c>
      <c r="D157" s="85">
        <v>0</v>
      </c>
      <c r="E157" s="108" t="e">
        <v>#DIV/0!</v>
      </c>
      <c r="F157" s="90" t="e">
        <v>#DIV/0!</v>
      </c>
      <c r="G157" s="133"/>
      <c r="H157" s="106">
        <v>0</v>
      </c>
      <c r="I157" s="85">
        <v>0</v>
      </c>
      <c r="J157" s="108" t="e">
        <v>#DIV/0!</v>
      </c>
      <c r="K157" s="90" t="e">
        <v>#DIV/0!</v>
      </c>
      <c r="L157" s="133"/>
      <c r="M157" s="106">
        <v>0</v>
      </c>
      <c r="N157" s="85">
        <v>0</v>
      </c>
      <c r="O157" s="108" t="e">
        <v>#DIV/0!</v>
      </c>
      <c r="P157" s="90" t="e">
        <v>#DIV/0!</v>
      </c>
    </row>
    <row r="158" spans="1:16" s="132" customFormat="1" ht="16.5" hidden="1" customHeight="1">
      <c r="A158" s="25">
        <v>0</v>
      </c>
      <c r="B158" s="25">
        <v>0</v>
      </c>
      <c r="C158" s="115">
        <v>0</v>
      </c>
      <c r="D158" s="85">
        <v>0</v>
      </c>
      <c r="E158" s="108" t="e">
        <v>#DIV/0!</v>
      </c>
      <c r="F158" s="90" t="e">
        <v>#DIV/0!</v>
      </c>
      <c r="G158" s="133"/>
      <c r="H158" s="106">
        <v>0</v>
      </c>
      <c r="I158" s="85">
        <v>0</v>
      </c>
      <c r="J158" s="108" t="e">
        <v>#DIV/0!</v>
      </c>
      <c r="K158" s="90" t="e">
        <v>#DIV/0!</v>
      </c>
      <c r="L158" s="133"/>
      <c r="M158" s="106">
        <v>0</v>
      </c>
      <c r="N158" s="85">
        <v>0</v>
      </c>
      <c r="O158" s="108" t="e">
        <v>#DIV/0!</v>
      </c>
      <c r="P158" s="90" t="e">
        <v>#DIV/0!</v>
      </c>
    </row>
    <row r="159" spans="1:16" s="132" customFormat="1" ht="16.5" hidden="1" customHeight="1">
      <c r="A159" s="25">
        <v>0</v>
      </c>
      <c r="B159" s="25">
        <v>0</v>
      </c>
      <c r="C159" s="115">
        <v>0</v>
      </c>
      <c r="D159" s="85">
        <v>0</v>
      </c>
      <c r="E159" s="108" t="e">
        <v>#DIV/0!</v>
      </c>
      <c r="F159" s="90" t="e">
        <v>#DIV/0!</v>
      </c>
      <c r="G159" s="133"/>
      <c r="H159" s="106">
        <v>0</v>
      </c>
      <c r="I159" s="85">
        <v>0</v>
      </c>
      <c r="J159" s="108" t="e">
        <v>#DIV/0!</v>
      </c>
      <c r="K159" s="90" t="e">
        <v>#DIV/0!</v>
      </c>
      <c r="L159" s="133"/>
      <c r="M159" s="106">
        <v>0</v>
      </c>
      <c r="N159" s="85">
        <v>0</v>
      </c>
      <c r="O159" s="108" t="e">
        <v>#DIV/0!</v>
      </c>
      <c r="P159" s="90" t="e">
        <v>#DIV/0!</v>
      </c>
    </row>
    <row r="160" spans="1:16" s="132" customFormat="1" ht="16.5" hidden="1" customHeight="1">
      <c r="A160" s="25">
        <v>0</v>
      </c>
      <c r="B160" s="25">
        <v>0</v>
      </c>
      <c r="C160" s="115">
        <v>0</v>
      </c>
      <c r="D160" s="85">
        <v>0</v>
      </c>
      <c r="E160" s="108" t="e">
        <v>#DIV/0!</v>
      </c>
      <c r="F160" s="90" t="e">
        <v>#DIV/0!</v>
      </c>
      <c r="G160" s="133"/>
      <c r="H160" s="106">
        <v>0</v>
      </c>
      <c r="I160" s="85">
        <v>0</v>
      </c>
      <c r="J160" s="108" t="e">
        <v>#DIV/0!</v>
      </c>
      <c r="K160" s="90" t="e">
        <v>#DIV/0!</v>
      </c>
      <c r="L160" s="133"/>
      <c r="M160" s="106">
        <v>0</v>
      </c>
      <c r="N160" s="85">
        <v>0</v>
      </c>
      <c r="O160" s="108" t="e">
        <v>#DIV/0!</v>
      </c>
      <c r="P160" s="90" t="e">
        <v>#DIV/0!</v>
      </c>
    </row>
    <row r="161" spans="1:16" s="132" customFormat="1" ht="16.5" hidden="1" customHeight="1">
      <c r="A161" s="25">
        <v>0</v>
      </c>
      <c r="B161" s="25">
        <v>0</v>
      </c>
      <c r="C161" s="115">
        <v>0</v>
      </c>
      <c r="D161" s="85">
        <v>0</v>
      </c>
      <c r="E161" s="108" t="e">
        <v>#DIV/0!</v>
      </c>
      <c r="F161" s="90" t="e">
        <v>#DIV/0!</v>
      </c>
      <c r="G161" s="133"/>
      <c r="H161" s="106">
        <v>0</v>
      </c>
      <c r="I161" s="85">
        <v>0</v>
      </c>
      <c r="J161" s="108" t="e">
        <v>#DIV/0!</v>
      </c>
      <c r="K161" s="90" t="e">
        <v>#DIV/0!</v>
      </c>
      <c r="L161" s="133"/>
      <c r="M161" s="106">
        <v>0</v>
      </c>
      <c r="N161" s="85">
        <v>0</v>
      </c>
      <c r="O161" s="108" t="e">
        <v>#DIV/0!</v>
      </c>
      <c r="P161" s="90" t="e">
        <v>#DIV/0!</v>
      </c>
    </row>
    <row r="162" spans="1:16" s="132" customFormat="1" ht="16.5" hidden="1" customHeight="1">
      <c r="A162" s="25">
        <v>0</v>
      </c>
      <c r="B162" s="25">
        <v>0</v>
      </c>
      <c r="C162" s="115">
        <v>0</v>
      </c>
      <c r="D162" s="85">
        <v>0</v>
      </c>
      <c r="E162" s="108" t="e">
        <v>#DIV/0!</v>
      </c>
      <c r="F162" s="90" t="e">
        <v>#DIV/0!</v>
      </c>
      <c r="G162" s="133"/>
      <c r="H162" s="106">
        <v>0</v>
      </c>
      <c r="I162" s="85">
        <v>0</v>
      </c>
      <c r="J162" s="108" t="e">
        <v>#DIV/0!</v>
      </c>
      <c r="K162" s="90" t="e">
        <v>#DIV/0!</v>
      </c>
      <c r="L162" s="133"/>
      <c r="M162" s="106">
        <v>0</v>
      </c>
      <c r="N162" s="85">
        <v>0</v>
      </c>
      <c r="O162" s="108" t="e">
        <v>#DIV/0!</v>
      </c>
      <c r="P162" s="90" t="e">
        <v>#DIV/0!</v>
      </c>
    </row>
    <row r="163" spans="1:16" s="132" customFormat="1" ht="16.5" hidden="1" customHeight="1">
      <c r="A163" s="25">
        <v>0</v>
      </c>
      <c r="B163" s="25">
        <v>0</v>
      </c>
      <c r="C163" s="115">
        <v>0</v>
      </c>
      <c r="D163" s="85">
        <v>0</v>
      </c>
      <c r="E163" s="108" t="e">
        <v>#DIV/0!</v>
      </c>
      <c r="F163" s="90" t="e">
        <v>#DIV/0!</v>
      </c>
      <c r="G163" s="133"/>
      <c r="H163" s="106">
        <v>0</v>
      </c>
      <c r="I163" s="85">
        <v>0</v>
      </c>
      <c r="J163" s="108" t="e">
        <v>#DIV/0!</v>
      </c>
      <c r="K163" s="90" t="e">
        <v>#DIV/0!</v>
      </c>
      <c r="L163" s="133"/>
      <c r="M163" s="106">
        <v>0</v>
      </c>
      <c r="N163" s="85">
        <v>0</v>
      </c>
      <c r="O163" s="108" t="e">
        <v>#DIV/0!</v>
      </c>
      <c r="P163" s="90" t="e">
        <v>#DIV/0!</v>
      </c>
    </row>
    <row r="164" spans="1:16" s="132" customFormat="1" ht="16.5" hidden="1" customHeight="1">
      <c r="A164" s="25">
        <v>0</v>
      </c>
      <c r="B164" s="25">
        <v>0</v>
      </c>
      <c r="C164" s="115">
        <v>0</v>
      </c>
      <c r="D164" s="85">
        <v>0</v>
      </c>
      <c r="E164" s="108" t="e">
        <v>#DIV/0!</v>
      </c>
      <c r="F164" s="90" t="e">
        <v>#DIV/0!</v>
      </c>
      <c r="G164" s="133"/>
      <c r="H164" s="106">
        <v>0</v>
      </c>
      <c r="I164" s="85">
        <v>0</v>
      </c>
      <c r="J164" s="108" t="e">
        <v>#DIV/0!</v>
      </c>
      <c r="K164" s="90" t="e">
        <v>#DIV/0!</v>
      </c>
      <c r="L164" s="133"/>
      <c r="M164" s="106">
        <v>0</v>
      </c>
      <c r="N164" s="85">
        <v>0</v>
      </c>
      <c r="O164" s="108" t="e">
        <v>#DIV/0!</v>
      </c>
      <c r="P164" s="90" t="e">
        <v>#DIV/0!</v>
      </c>
    </row>
    <row r="165" spans="1:16" s="132" customFormat="1" ht="16.5" hidden="1" customHeight="1">
      <c r="A165" s="25">
        <v>0</v>
      </c>
      <c r="B165" s="25">
        <v>0</v>
      </c>
      <c r="C165" s="115">
        <v>0</v>
      </c>
      <c r="D165" s="85">
        <v>0</v>
      </c>
      <c r="E165" s="108" t="e">
        <v>#DIV/0!</v>
      </c>
      <c r="F165" s="90" t="e">
        <v>#DIV/0!</v>
      </c>
      <c r="G165" s="133"/>
      <c r="H165" s="106">
        <v>0</v>
      </c>
      <c r="I165" s="85">
        <v>0</v>
      </c>
      <c r="J165" s="108" t="e">
        <v>#DIV/0!</v>
      </c>
      <c r="K165" s="90" t="e">
        <v>#DIV/0!</v>
      </c>
      <c r="L165" s="133"/>
      <c r="M165" s="106">
        <v>0</v>
      </c>
      <c r="N165" s="85">
        <v>0</v>
      </c>
      <c r="O165" s="108" t="e">
        <v>#DIV/0!</v>
      </c>
      <c r="P165" s="90" t="e">
        <v>#DIV/0!</v>
      </c>
    </row>
    <row r="166" spans="1:16" s="132" customFormat="1" ht="16.5" hidden="1" customHeight="1">
      <c r="A166" s="25">
        <v>0</v>
      </c>
      <c r="B166" s="25">
        <v>0</v>
      </c>
      <c r="C166" s="115">
        <v>0</v>
      </c>
      <c r="D166" s="85">
        <v>0</v>
      </c>
      <c r="E166" s="108" t="e">
        <v>#DIV/0!</v>
      </c>
      <c r="F166" s="90" t="e">
        <v>#DIV/0!</v>
      </c>
      <c r="G166" s="133"/>
      <c r="H166" s="106">
        <v>0</v>
      </c>
      <c r="I166" s="85">
        <v>0</v>
      </c>
      <c r="J166" s="108" t="e">
        <v>#DIV/0!</v>
      </c>
      <c r="K166" s="90" t="e">
        <v>#DIV/0!</v>
      </c>
      <c r="L166" s="133"/>
      <c r="M166" s="106">
        <v>0</v>
      </c>
      <c r="N166" s="85">
        <v>0</v>
      </c>
      <c r="O166" s="108" t="e">
        <v>#DIV/0!</v>
      </c>
      <c r="P166" s="90" t="e">
        <v>#DIV/0!</v>
      </c>
    </row>
    <row r="167" spans="1:16" s="132" customFormat="1" ht="16.5" hidden="1" customHeight="1">
      <c r="A167" s="25">
        <v>0</v>
      </c>
      <c r="B167" s="25">
        <v>0</v>
      </c>
      <c r="C167" s="115">
        <v>0</v>
      </c>
      <c r="D167" s="85">
        <v>0</v>
      </c>
      <c r="E167" s="108" t="e">
        <v>#DIV/0!</v>
      </c>
      <c r="F167" s="90" t="e">
        <v>#DIV/0!</v>
      </c>
      <c r="G167" s="133"/>
      <c r="H167" s="106">
        <v>0</v>
      </c>
      <c r="I167" s="85">
        <v>0</v>
      </c>
      <c r="J167" s="108" t="e">
        <v>#DIV/0!</v>
      </c>
      <c r="K167" s="90" t="e">
        <v>#DIV/0!</v>
      </c>
      <c r="L167" s="133"/>
      <c r="M167" s="106">
        <v>0</v>
      </c>
      <c r="N167" s="85">
        <v>0</v>
      </c>
      <c r="O167" s="108" t="e">
        <v>#DIV/0!</v>
      </c>
      <c r="P167" s="90" t="e">
        <v>#DIV/0!</v>
      </c>
    </row>
    <row r="168" spans="1:16" s="132" customFormat="1" ht="16.5" hidden="1" customHeight="1">
      <c r="A168" s="25">
        <v>0</v>
      </c>
      <c r="B168" s="25">
        <v>0</v>
      </c>
      <c r="C168" s="115">
        <v>0</v>
      </c>
      <c r="D168" s="85">
        <v>0</v>
      </c>
      <c r="E168" s="108" t="e">
        <v>#DIV/0!</v>
      </c>
      <c r="F168" s="90" t="e">
        <v>#DIV/0!</v>
      </c>
      <c r="G168" s="133"/>
      <c r="H168" s="106">
        <v>0</v>
      </c>
      <c r="I168" s="85">
        <v>0</v>
      </c>
      <c r="J168" s="108" t="e">
        <v>#DIV/0!</v>
      </c>
      <c r="K168" s="90" t="e">
        <v>#DIV/0!</v>
      </c>
      <c r="L168" s="133"/>
      <c r="M168" s="106">
        <v>0</v>
      </c>
      <c r="N168" s="85">
        <v>0</v>
      </c>
      <c r="O168" s="108" t="e">
        <v>#DIV/0!</v>
      </c>
      <c r="P168" s="90" t="e">
        <v>#DIV/0!</v>
      </c>
    </row>
    <row r="169" spans="1:16" s="132" customFormat="1" ht="16.5" hidden="1" customHeight="1">
      <c r="A169" s="25">
        <v>0</v>
      </c>
      <c r="B169" s="25">
        <v>0</v>
      </c>
      <c r="C169" s="115">
        <v>0</v>
      </c>
      <c r="D169" s="85">
        <v>0</v>
      </c>
      <c r="E169" s="108" t="e">
        <v>#DIV/0!</v>
      </c>
      <c r="F169" s="90" t="e">
        <v>#DIV/0!</v>
      </c>
      <c r="G169" s="133"/>
      <c r="H169" s="106">
        <v>0</v>
      </c>
      <c r="I169" s="85">
        <v>0</v>
      </c>
      <c r="J169" s="108" t="e">
        <v>#DIV/0!</v>
      </c>
      <c r="K169" s="90" t="e">
        <v>#DIV/0!</v>
      </c>
      <c r="L169" s="133"/>
      <c r="M169" s="106">
        <v>0</v>
      </c>
      <c r="N169" s="85">
        <v>0</v>
      </c>
      <c r="O169" s="108" t="e">
        <v>#DIV/0!</v>
      </c>
      <c r="P169" s="90" t="e">
        <v>#DIV/0!</v>
      </c>
    </row>
    <row r="170" spans="1:16" s="132" customFormat="1" ht="16.5" hidden="1" customHeight="1">
      <c r="A170" s="25">
        <v>0</v>
      </c>
      <c r="B170" s="25">
        <v>0</v>
      </c>
      <c r="C170" s="115">
        <v>0</v>
      </c>
      <c r="D170" s="85">
        <v>0</v>
      </c>
      <c r="E170" s="108" t="e">
        <v>#DIV/0!</v>
      </c>
      <c r="F170" s="90" t="e">
        <v>#DIV/0!</v>
      </c>
      <c r="G170" s="133"/>
      <c r="H170" s="106">
        <v>0</v>
      </c>
      <c r="I170" s="85">
        <v>0</v>
      </c>
      <c r="J170" s="108" t="e">
        <v>#DIV/0!</v>
      </c>
      <c r="K170" s="90" t="e">
        <v>#DIV/0!</v>
      </c>
      <c r="L170" s="133"/>
      <c r="M170" s="106">
        <v>0</v>
      </c>
      <c r="N170" s="85">
        <v>0</v>
      </c>
      <c r="O170" s="108" t="e">
        <v>#DIV/0!</v>
      </c>
      <c r="P170" s="90" t="e">
        <v>#DIV/0!</v>
      </c>
    </row>
    <row r="171" spans="1:16" s="132" customFormat="1" ht="16.5" hidden="1" customHeight="1">
      <c r="A171" s="25">
        <v>0</v>
      </c>
      <c r="B171" s="25">
        <v>0</v>
      </c>
      <c r="C171" s="115">
        <v>0</v>
      </c>
      <c r="D171" s="85">
        <v>0</v>
      </c>
      <c r="E171" s="108" t="e">
        <v>#DIV/0!</v>
      </c>
      <c r="F171" s="90" t="e">
        <v>#DIV/0!</v>
      </c>
      <c r="G171" s="133"/>
      <c r="H171" s="106">
        <v>0</v>
      </c>
      <c r="I171" s="85">
        <v>0</v>
      </c>
      <c r="J171" s="108" t="e">
        <v>#DIV/0!</v>
      </c>
      <c r="K171" s="90" t="e">
        <v>#DIV/0!</v>
      </c>
      <c r="L171" s="133"/>
      <c r="M171" s="106">
        <v>0</v>
      </c>
      <c r="N171" s="85">
        <v>0</v>
      </c>
      <c r="O171" s="108" t="e">
        <v>#DIV/0!</v>
      </c>
      <c r="P171" s="90" t="e">
        <v>#DIV/0!</v>
      </c>
    </row>
    <row r="172" spans="1:16" s="132" customFormat="1" ht="16.5" hidden="1" customHeight="1">
      <c r="A172" s="25">
        <v>0</v>
      </c>
      <c r="B172" s="25">
        <v>0</v>
      </c>
      <c r="C172" s="115">
        <v>0</v>
      </c>
      <c r="D172" s="85">
        <v>0</v>
      </c>
      <c r="E172" s="108" t="e">
        <v>#DIV/0!</v>
      </c>
      <c r="F172" s="90" t="e">
        <v>#DIV/0!</v>
      </c>
      <c r="G172" s="133"/>
      <c r="H172" s="106">
        <v>0</v>
      </c>
      <c r="I172" s="85">
        <v>0</v>
      </c>
      <c r="J172" s="108" t="e">
        <v>#DIV/0!</v>
      </c>
      <c r="K172" s="90" t="e">
        <v>#DIV/0!</v>
      </c>
      <c r="L172" s="133"/>
      <c r="M172" s="106">
        <v>0</v>
      </c>
      <c r="N172" s="85">
        <v>0</v>
      </c>
      <c r="O172" s="108" t="e">
        <v>#DIV/0!</v>
      </c>
      <c r="P172" s="90" t="e">
        <v>#DIV/0!</v>
      </c>
    </row>
    <row r="173" spans="1:16" s="132" customFormat="1" ht="16.5" hidden="1" customHeight="1">
      <c r="A173" s="25">
        <v>0</v>
      </c>
      <c r="B173" s="25">
        <v>0</v>
      </c>
      <c r="C173" s="115">
        <v>0</v>
      </c>
      <c r="D173" s="85">
        <v>0</v>
      </c>
      <c r="E173" s="108" t="e">
        <v>#DIV/0!</v>
      </c>
      <c r="F173" s="90" t="e">
        <v>#DIV/0!</v>
      </c>
      <c r="G173" s="133"/>
      <c r="H173" s="106">
        <v>0</v>
      </c>
      <c r="I173" s="85">
        <v>0</v>
      </c>
      <c r="J173" s="108" t="e">
        <v>#DIV/0!</v>
      </c>
      <c r="K173" s="90" t="e">
        <v>#DIV/0!</v>
      </c>
      <c r="L173" s="133"/>
      <c r="M173" s="106">
        <v>0</v>
      </c>
      <c r="N173" s="85">
        <v>0</v>
      </c>
      <c r="O173" s="108" t="e">
        <v>#DIV/0!</v>
      </c>
      <c r="P173" s="90" t="e">
        <v>#DIV/0!</v>
      </c>
    </row>
    <row r="174" spans="1:16" s="132" customFormat="1" ht="16.5" hidden="1" customHeight="1">
      <c r="A174" s="25">
        <v>0</v>
      </c>
      <c r="B174" s="25">
        <v>0</v>
      </c>
      <c r="C174" s="115">
        <v>0</v>
      </c>
      <c r="D174" s="85">
        <v>0</v>
      </c>
      <c r="E174" s="108" t="e">
        <v>#DIV/0!</v>
      </c>
      <c r="F174" s="90" t="e">
        <v>#DIV/0!</v>
      </c>
      <c r="G174" s="133"/>
      <c r="H174" s="106">
        <v>0</v>
      </c>
      <c r="I174" s="85">
        <v>0</v>
      </c>
      <c r="J174" s="108" t="e">
        <v>#DIV/0!</v>
      </c>
      <c r="K174" s="90" t="e">
        <v>#DIV/0!</v>
      </c>
      <c r="L174" s="133"/>
      <c r="M174" s="106">
        <v>0</v>
      </c>
      <c r="N174" s="85">
        <v>0</v>
      </c>
      <c r="O174" s="108" t="e">
        <v>#DIV/0!</v>
      </c>
      <c r="P174" s="90" t="e">
        <v>#DIV/0!</v>
      </c>
    </row>
    <row r="175" spans="1:16" s="132" customFormat="1" ht="16.5" hidden="1" customHeight="1">
      <c r="A175" s="25">
        <v>0</v>
      </c>
      <c r="B175" s="25">
        <v>0</v>
      </c>
      <c r="C175" s="115">
        <v>0</v>
      </c>
      <c r="D175" s="85">
        <v>0</v>
      </c>
      <c r="E175" s="108" t="e">
        <v>#DIV/0!</v>
      </c>
      <c r="F175" s="90" t="e">
        <v>#DIV/0!</v>
      </c>
      <c r="G175" s="133"/>
      <c r="H175" s="106">
        <v>0</v>
      </c>
      <c r="I175" s="85">
        <v>0</v>
      </c>
      <c r="J175" s="108" t="e">
        <v>#DIV/0!</v>
      </c>
      <c r="K175" s="90" t="e">
        <v>#DIV/0!</v>
      </c>
      <c r="L175" s="133"/>
      <c r="M175" s="106">
        <v>0</v>
      </c>
      <c r="N175" s="85">
        <v>0</v>
      </c>
      <c r="O175" s="108" t="e">
        <v>#DIV/0!</v>
      </c>
      <c r="P175" s="90" t="e">
        <v>#DIV/0!</v>
      </c>
    </row>
    <row r="176" spans="1:16" s="132" customFormat="1" ht="16.5" hidden="1" customHeight="1">
      <c r="A176" s="25">
        <v>0</v>
      </c>
      <c r="B176" s="25">
        <v>0</v>
      </c>
      <c r="C176" s="115">
        <v>0</v>
      </c>
      <c r="D176" s="85">
        <v>0</v>
      </c>
      <c r="E176" s="108" t="e">
        <v>#DIV/0!</v>
      </c>
      <c r="F176" s="90" t="e">
        <v>#DIV/0!</v>
      </c>
      <c r="G176" s="133"/>
      <c r="H176" s="106">
        <v>0</v>
      </c>
      <c r="I176" s="85">
        <v>0</v>
      </c>
      <c r="J176" s="108" t="e">
        <v>#DIV/0!</v>
      </c>
      <c r="K176" s="90" t="e">
        <v>#DIV/0!</v>
      </c>
      <c r="L176" s="133"/>
      <c r="M176" s="106">
        <v>0</v>
      </c>
      <c r="N176" s="85">
        <v>0</v>
      </c>
      <c r="O176" s="108" t="e">
        <v>#DIV/0!</v>
      </c>
      <c r="P176" s="90" t="e">
        <v>#DIV/0!</v>
      </c>
    </row>
    <row r="177" spans="1:16" s="132" customFormat="1" ht="16.5" hidden="1" customHeight="1">
      <c r="A177" s="25">
        <v>0</v>
      </c>
      <c r="B177" s="25">
        <v>0</v>
      </c>
      <c r="C177" s="115">
        <v>0</v>
      </c>
      <c r="D177" s="85">
        <v>0</v>
      </c>
      <c r="E177" s="108" t="e">
        <v>#DIV/0!</v>
      </c>
      <c r="F177" s="90" t="e">
        <v>#DIV/0!</v>
      </c>
      <c r="G177" s="133"/>
      <c r="H177" s="106">
        <v>0</v>
      </c>
      <c r="I177" s="85">
        <v>0</v>
      </c>
      <c r="J177" s="108" t="e">
        <v>#DIV/0!</v>
      </c>
      <c r="K177" s="90" t="e">
        <v>#DIV/0!</v>
      </c>
      <c r="L177" s="133"/>
      <c r="M177" s="106">
        <v>0</v>
      </c>
      <c r="N177" s="85">
        <v>0</v>
      </c>
      <c r="O177" s="108" t="e">
        <v>#DIV/0!</v>
      </c>
      <c r="P177" s="90" t="e">
        <v>#DIV/0!</v>
      </c>
    </row>
    <row r="178" spans="1:16" s="132" customFormat="1" ht="16.5" hidden="1" customHeight="1">
      <c r="A178" s="25">
        <v>0</v>
      </c>
      <c r="B178" s="25">
        <v>0</v>
      </c>
      <c r="C178" s="115">
        <v>0</v>
      </c>
      <c r="D178" s="85">
        <v>0</v>
      </c>
      <c r="E178" s="108" t="e">
        <v>#DIV/0!</v>
      </c>
      <c r="F178" s="90" t="e">
        <v>#DIV/0!</v>
      </c>
      <c r="G178" s="133"/>
      <c r="H178" s="106">
        <v>0</v>
      </c>
      <c r="I178" s="85">
        <v>0</v>
      </c>
      <c r="J178" s="108" t="e">
        <v>#DIV/0!</v>
      </c>
      <c r="K178" s="90" t="e">
        <v>#DIV/0!</v>
      </c>
      <c r="L178" s="133"/>
      <c r="M178" s="106">
        <v>0</v>
      </c>
      <c r="N178" s="85">
        <v>0</v>
      </c>
      <c r="O178" s="108" t="e">
        <v>#DIV/0!</v>
      </c>
      <c r="P178" s="90" t="e">
        <v>#DIV/0!</v>
      </c>
    </row>
    <row r="179" spans="1:16" s="132" customFormat="1" ht="16.5" hidden="1" customHeight="1">
      <c r="A179" s="25">
        <v>0</v>
      </c>
      <c r="B179" s="25">
        <v>0</v>
      </c>
      <c r="C179" s="115">
        <v>0</v>
      </c>
      <c r="D179" s="85">
        <v>0</v>
      </c>
      <c r="E179" s="108" t="e">
        <v>#DIV/0!</v>
      </c>
      <c r="F179" s="90" t="e">
        <v>#DIV/0!</v>
      </c>
      <c r="G179" s="133"/>
      <c r="H179" s="106">
        <v>0</v>
      </c>
      <c r="I179" s="85">
        <v>0</v>
      </c>
      <c r="J179" s="108" t="e">
        <v>#DIV/0!</v>
      </c>
      <c r="K179" s="90" t="e">
        <v>#DIV/0!</v>
      </c>
      <c r="L179" s="133"/>
      <c r="M179" s="106">
        <v>0</v>
      </c>
      <c r="N179" s="85">
        <v>0</v>
      </c>
      <c r="O179" s="108" t="e">
        <v>#DIV/0!</v>
      </c>
      <c r="P179" s="90" t="e">
        <v>#DIV/0!</v>
      </c>
    </row>
    <row r="180" spans="1:16" s="132" customFormat="1" ht="16.5" hidden="1" customHeight="1">
      <c r="A180" s="25">
        <v>0</v>
      </c>
      <c r="B180" s="25">
        <v>0</v>
      </c>
      <c r="C180" s="115">
        <v>0</v>
      </c>
      <c r="D180" s="85">
        <v>0</v>
      </c>
      <c r="E180" s="108" t="e">
        <v>#DIV/0!</v>
      </c>
      <c r="F180" s="90" t="e">
        <v>#DIV/0!</v>
      </c>
      <c r="G180" s="133"/>
      <c r="H180" s="106">
        <v>0</v>
      </c>
      <c r="I180" s="85">
        <v>0</v>
      </c>
      <c r="J180" s="108" t="e">
        <v>#DIV/0!</v>
      </c>
      <c r="K180" s="90" t="e">
        <v>#DIV/0!</v>
      </c>
      <c r="L180" s="133"/>
      <c r="M180" s="106">
        <v>0</v>
      </c>
      <c r="N180" s="85">
        <v>0</v>
      </c>
      <c r="O180" s="108" t="e">
        <v>#DIV/0!</v>
      </c>
      <c r="P180" s="90" t="e">
        <v>#DIV/0!</v>
      </c>
    </row>
    <row r="181" spans="1:16" s="132" customFormat="1" ht="16.5" hidden="1" customHeight="1">
      <c r="A181" s="25">
        <v>0</v>
      </c>
      <c r="B181" s="25">
        <v>0</v>
      </c>
      <c r="C181" s="115">
        <v>0</v>
      </c>
      <c r="D181" s="85">
        <v>0</v>
      </c>
      <c r="E181" s="108" t="e">
        <v>#DIV/0!</v>
      </c>
      <c r="F181" s="90" t="e">
        <v>#DIV/0!</v>
      </c>
      <c r="G181" s="133"/>
      <c r="H181" s="106">
        <v>0</v>
      </c>
      <c r="I181" s="85">
        <v>0</v>
      </c>
      <c r="J181" s="108" t="e">
        <v>#DIV/0!</v>
      </c>
      <c r="K181" s="90" t="e">
        <v>#DIV/0!</v>
      </c>
      <c r="L181" s="133"/>
      <c r="M181" s="106">
        <v>0</v>
      </c>
      <c r="N181" s="85">
        <v>0</v>
      </c>
      <c r="O181" s="108" t="e">
        <v>#DIV/0!</v>
      </c>
      <c r="P181" s="90" t="e">
        <v>#DIV/0!</v>
      </c>
    </row>
    <row r="182" spans="1:16" s="132" customFormat="1" ht="16.5" hidden="1" customHeight="1">
      <c r="A182" s="25">
        <v>0</v>
      </c>
      <c r="B182" s="25">
        <v>0</v>
      </c>
      <c r="C182" s="115">
        <v>0</v>
      </c>
      <c r="D182" s="85">
        <v>0</v>
      </c>
      <c r="E182" s="108" t="e">
        <v>#DIV/0!</v>
      </c>
      <c r="F182" s="90" t="e">
        <v>#DIV/0!</v>
      </c>
      <c r="G182" s="133"/>
      <c r="H182" s="106">
        <v>0</v>
      </c>
      <c r="I182" s="85">
        <v>0</v>
      </c>
      <c r="J182" s="108" t="e">
        <v>#DIV/0!</v>
      </c>
      <c r="K182" s="90" t="e">
        <v>#DIV/0!</v>
      </c>
      <c r="L182" s="133"/>
      <c r="M182" s="106">
        <v>0</v>
      </c>
      <c r="N182" s="85">
        <v>0</v>
      </c>
      <c r="O182" s="108" t="e">
        <v>#DIV/0!</v>
      </c>
      <c r="P182" s="90" t="e">
        <v>#DIV/0!</v>
      </c>
    </row>
    <row r="183" spans="1:16" s="132" customFormat="1" ht="16.5" hidden="1" customHeight="1">
      <c r="A183" s="25">
        <v>0</v>
      </c>
      <c r="B183" s="25">
        <v>0</v>
      </c>
      <c r="C183" s="115">
        <v>0</v>
      </c>
      <c r="D183" s="85">
        <v>0</v>
      </c>
      <c r="E183" s="108" t="e">
        <v>#DIV/0!</v>
      </c>
      <c r="F183" s="90" t="e">
        <v>#DIV/0!</v>
      </c>
      <c r="G183" s="133"/>
      <c r="H183" s="106">
        <v>0</v>
      </c>
      <c r="I183" s="85">
        <v>0</v>
      </c>
      <c r="J183" s="108" t="e">
        <v>#DIV/0!</v>
      </c>
      <c r="K183" s="90" t="e">
        <v>#DIV/0!</v>
      </c>
      <c r="L183" s="133"/>
      <c r="M183" s="106">
        <v>0</v>
      </c>
      <c r="N183" s="85">
        <v>0</v>
      </c>
      <c r="O183" s="108" t="e">
        <v>#DIV/0!</v>
      </c>
      <c r="P183" s="90" t="e">
        <v>#DIV/0!</v>
      </c>
    </row>
    <row r="184" spans="1:16" s="132" customFormat="1" ht="16.5" hidden="1" customHeight="1">
      <c r="A184" s="25">
        <v>0</v>
      </c>
      <c r="B184" s="25">
        <v>0</v>
      </c>
      <c r="C184" s="115">
        <v>0</v>
      </c>
      <c r="D184" s="85">
        <v>0</v>
      </c>
      <c r="E184" s="108" t="e">
        <v>#DIV/0!</v>
      </c>
      <c r="F184" s="90" t="e">
        <v>#DIV/0!</v>
      </c>
      <c r="G184" s="133"/>
      <c r="H184" s="106">
        <v>0</v>
      </c>
      <c r="I184" s="85">
        <v>0</v>
      </c>
      <c r="J184" s="108" t="e">
        <v>#DIV/0!</v>
      </c>
      <c r="K184" s="90" t="e">
        <v>#DIV/0!</v>
      </c>
      <c r="L184" s="133"/>
      <c r="M184" s="106">
        <v>0</v>
      </c>
      <c r="N184" s="85">
        <v>0</v>
      </c>
      <c r="O184" s="108" t="e">
        <v>#DIV/0!</v>
      </c>
      <c r="P184" s="90" t="e">
        <v>#DIV/0!</v>
      </c>
    </row>
    <row r="185" spans="1:16" s="132" customFormat="1" ht="16.5" hidden="1" customHeight="1">
      <c r="A185" s="25">
        <v>0</v>
      </c>
      <c r="B185" s="25">
        <v>0</v>
      </c>
      <c r="C185" s="115">
        <v>0</v>
      </c>
      <c r="D185" s="85">
        <v>0</v>
      </c>
      <c r="E185" s="108" t="e">
        <v>#DIV/0!</v>
      </c>
      <c r="F185" s="90" t="e">
        <v>#DIV/0!</v>
      </c>
      <c r="G185" s="133"/>
      <c r="H185" s="106">
        <v>0</v>
      </c>
      <c r="I185" s="85">
        <v>0</v>
      </c>
      <c r="J185" s="108" t="e">
        <v>#DIV/0!</v>
      </c>
      <c r="K185" s="90" t="e">
        <v>#DIV/0!</v>
      </c>
      <c r="L185" s="133"/>
      <c r="M185" s="106">
        <v>0</v>
      </c>
      <c r="N185" s="85">
        <v>0</v>
      </c>
      <c r="O185" s="108" t="e">
        <v>#DIV/0!</v>
      </c>
      <c r="P185" s="90" t="e">
        <v>#DIV/0!</v>
      </c>
    </row>
    <row r="186" spans="1:16" s="132" customFormat="1" ht="16.5" hidden="1" customHeight="1">
      <c r="A186" s="25">
        <v>0</v>
      </c>
      <c r="B186" s="25">
        <v>0</v>
      </c>
      <c r="C186" s="115">
        <v>0</v>
      </c>
      <c r="D186" s="85">
        <v>0</v>
      </c>
      <c r="E186" s="108" t="e">
        <v>#DIV/0!</v>
      </c>
      <c r="F186" s="90" t="e">
        <v>#DIV/0!</v>
      </c>
      <c r="G186" s="133"/>
      <c r="H186" s="106">
        <v>0</v>
      </c>
      <c r="I186" s="85">
        <v>0</v>
      </c>
      <c r="J186" s="108" t="e">
        <v>#DIV/0!</v>
      </c>
      <c r="K186" s="90" t="e">
        <v>#DIV/0!</v>
      </c>
      <c r="L186" s="133"/>
      <c r="M186" s="106">
        <v>0</v>
      </c>
      <c r="N186" s="85">
        <v>0</v>
      </c>
      <c r="O186" s="108" t="e">
        <v>#DIV/0!</v>
      </c>
      <c r="P186" s="90" t="e">
        <v>#DIV/0!</v>
      </c>
    </row>
    <row r="187" spans="1:16" s="132" customFormat="1" ht="16.5" hidden="1" customHeight="1">
      <c r="A187" s="25">
        <v>0</v>
      </c>
      <c r="B187" s="25">
        <v>0</v>
      </c>
      <c r="C187" s="115">
        <v>0</v>
      </c>
      <c r="D187" s="85">
        <v>0</v>
      </c>
      <c r="E187" s="108" t="e">
        <v>#DIV/0!</v>
      </c>
      <c r="F187" s="90" t="e">
        <v>#DIV/0!</v>
      </c>
      <c r="G187" s="133"/>
      <c r="H187" s="106">
        <v>0</v>
      </c>
      <c r="I187" s="85">
        <v>0</v>
      </c>
      <c r="J187" s="108" t="e">
        <v>#DIV/0!</v>
      </c>
      <c r="K187" s="90" t="e">
        <v>#DIV/0!</v>
      </c>
      <c r="L187" s="133"/>
      <c r="M187" s="106">
        <v>0</v>
      </c>
      <c r="N187" s="85">
        <v>0</v>
      </c>
      <c r="O187" s="108" t="e">
        <v>#DIV/0!</v>
      </c>
      <c r="P187" s="90" t="e">
        <v>#DIV/0!</v>
      </c>
    </row>
    <row r="188" spans="1:16" s="132" customFormat="1" ht="16.5" hidden="1" customHeight="1">
      <c r="A188" s="25">
        <v>0</v>
      </c>
      <c r="B188" s="25">
        <v>0</v>
      </c>
      <c r="C188" s="115">
        <v>0</v>
      </c>
      <c r="D188" s="85">
        <v>0</v>
      </c>
      <c r="E188" s="108" t="e">
        <v>#DIV/0!</v>
      </c>
      <c r="F188" s="90" t="e">
        <v>#DIV/0!</v>
      </c>
      <c r="G188" s="133"/>
      <c r="H188" s="106">
        <v>0</v>
      </c>
      <c r="I188" s="85">
        <v>0</v>
      </c>
      <c r="J188" s="108" t="e">
        <v>#DIV/0!</v>
      </c>
      <c r="K188" s="90" t="e">
        <v>#DIV/0!</v>
      </c>
      <c r="L188" s="133"/>
      <c r="M188" s="106">
        <v>0</v>
      </c>
      <c r="N188" s="85">
        <v>0</v>
      </c>
      <c r="O188" s="108" t="e">
        <v>#DIV/0!</v>
      </c>
      <c r="P188" s="90" t="e">
        <v>#DIV/0!</v>
      </c>
    </row>
    <row r="189" spans="1:16" s="132" customFormat="1" ht="16.5" hidden="1" customHeight="1">
      <c r="A189" s="25">
        <v>0</v>
      </c>
      <c r="B189" s="25">
        <v>0</v>
      </c>
      <c r="C189" s="115">
        <v>0</v>
      </c>
      <c r="D189" s="85">
        <v>0</v>
      </c>
      <c r="E189" s="108" t="e">
        <v>#DIV/0!</v>
      </c>
      <c r="F189" s="90" t="e">
        <v>#DIV/0!</v>
      </c>
      <c r="G189" s="133"/>
      <c r="H189" s="106">
        <v>0</v>
      </c>
      <c r="I189" s="85">
        <v>0</v>
      </c>
      <c r="J189" s="108" t="e">
        <v>#DIV/0!</v>
      </c>
      <c r="K189" s="90" t="e">
        <v>#DIV/0!</v>
      </c>
      <c r="L189" s="133"/>
      <c r="M189" s="106">
        <v>0</v>
      </c>
      <c r="N189" s="85">
        <v>0</v>
      </c>
      <c r="O189" s="108" t="e">
        <v>#DIV/0!</v>
      </c>
      <c r="P189" s="90" t="e">
        <v>#DIV/0!</v>
      </c>
    </row>
    <row r="190" spans="1:16" s="132" customFormat="1" ht="16.5" hidden="1" customHeight="1">
      <c r="A190" s="25">
        <v>0</v>
      </c>
      <c r="B190" s="25">
        <v>0</v>
      </c>
      <c r="C190" s="115">
        <v>0</v>
      </c>
      <c r="D190" s="85">
        <v>0</v>
      </c>
      <c r="E190" s="108" t="e">
        <v>#DIV/0!</v>
      </c>
      <c r="F190" s="90" t="e">
        <v>#DIV/0!</v>
      </c>
      <c r="G190" s="133"/>
      <c r="H190" s="106">
        <v>0</v>
      </c>
      <c r="I190" s="85">
        <v>0</v>
      </c>
      <c r="J190" s="108" t="e">
        <v>#DIV/0!</v>
      </c>
      <c r="K190" s="90" t="e">
        <v>#DIV/0!</v>
      </c>
      <c r="L190" s="133"/>
      <c r="M190" s="106">
        <v>0</v>
      </c>
      <c r="N190" s="85">
        <v>0</v>
      </c>
      <c r="O190" s="108" t="e">
        <v>#DIV/0!</v>
      </c>
      <c r="P190" s="90" t="e">
        <v>#DIV/0!</v>
      </c>
    </row>
    <row r="191" spans="1:16" s="132" customFormat="1" ht="16.5" hidden="1" customHeight="1">
      <c r="A191" s="25">
        <v>0</v>
      </c>
      <c r="B191" s="25">
        <v>0</v>
      </c>
      <c r="C191" s="115">
        <v>0</v>
      </c>
      <c r="D191" s="85">
        <v>0</v>
      </c>
      <c r="E191" s="108" t="e">
        <v>#DIV/0!</v>
      </c>
      <c r="F191" s="90" t="e">
        <v>#DIV/0!</v>
      </c>
      <c r="G191" s="133"/>
      <c r="H191" s="106">
        <v>0</v>
      </c>
      <c r="I191" s="85">
        <v>0</v>
      </c>
      <c r="J191" s="108" t="e">
        <v>#DIV/0!</v>
      </c>
      <c r="K191" s="90" t="e">
        <v>#DIV/0!</v>
      </c>
      <c r="L191" s="133"/>
      <c r="M191" s="106">
        <v>0</v>
      </c>
      <c r="N191" s="85">
        <v>0</v>
      </c>
      <c r="O191" s="108" t="e">
        <v>#DIV/0!</v>
      </c>
      <c r="P191" s="90" t="e">
        <v>#DIV/0!</v>
      </c>
    </row>
    <row r="192" spans="1:16" s="132" customFormat="1" ht="16.5" hidden="1" customHeight="1">
      <c r="A192" s="25">
        <v>0</v>
      </c>
      <c r="B192" s="25">
        <v>0</v>
      </c>
      <c r="C192" s="115">
        <v>0</v>
      </c>
      <c r="D192" s="85">
        <v>0</v>
      </c>
      <c r="E192" s="108" t="e">
        <v>#DIV/0!</v>
      </c>
      <c r="F192" s="90" t="e">
        <v>#DIV/0!</v>
      </c>
      <c r="G192" s="133"/>
      <c r="H192" s="106">
        <v>0</v>
      </c>
      <c r="I192" s="85">
        <v>0</v>
      </c>
      <c r="J192" s="108" t="e">
        <v>#DIV/0!</v>
      </c>
      <c r="K192" s="90" t="e">
        <v>#DIV/0!</v>
      </c>
      <c r="L192" s="133"/>
      <c r="M192" s="106">
        <v>0</v>
      </c>
      <c r="N192" s="85">
        <v>0</v>
      </c>
      <c r="O192" s="108" t="e">
        <v>#DIV/0!</v>
      </c>
      <c r="P192" s="90" t="e">
        <v>#DIV/0!</v>
      </c>
    </row>
    <row r="193" spans="1:16" s="132" customFormat="1" ht="16.5" hidden="1" customHeight="1">
      <c r="A193" s="25">
        <v>0</v>
      </c>
      <c r="B193" s="25">
        <v>0</v>
      </c>
      <c r="C193" s="115">
        <v>0</v>
      </c>
      <c r="D193" s="85">
        <v>0</v>
      </c>
      <c r="E193" s="108" t="e">
        <v>#DIV/0!</v>
      </c>
      <c r="F193" s="90" t="e">
        <v>#DIV/0!</v>
      </c>
      <c r="G193" s="133"/>
      <c r="H193" s="106">
        <v>0</v>
      </c>
      <c r="I193" s="85">
        <v>0</v>
      </c>
      <c r="J193" s="108" t="e">
        <v>#DIV/0!</v>
      </c>
      <c r="K193" s="90" t="e">
        <v>#DIV/0!</v>
      </c>
      <c r="L193" s="133"/>
      <c r="M193" s="106">
        <v>0</v>
      </c>
      <c r="N193" s="85">
        <v>0</v>
      </c>
      <c r="O193" s="108" t="e">
        <v>#DIV/0!</v>
      </c>
      <c r="P193" s="90" t="e">
        <v>#DIV/0!</v>
      </c>
    </row>
    <row r="194" spans="1:16" s="132" customFormat="1" ht="16.5" hidden="1" customHeight="1">
      <c r="A194" s="25">
        <v>0</v>
      </c>
      <c r="B194" s="25">
        <v>0</v>
      </c>
      <c r="C194" s="115">
        <v>0</v>
      </c>
      <c r="D194" s="85">
        <v>0</v>
      </c>
      <c r="E194" s="108" t="e">
        <v>#DIV/0!</v>
      </c>
      <c r="F194" s="90" t="e">
        <v>#DIV/0!</v>
      </c>
      <c r="G194" s="133"/>
      <c r="H194" s="106">
        <v>0</v>
      </c>
      <c r="I194" s="85">
        <v>0</v>
      </c>
      <c r="J194" s="108" t="e">
        <v>#DIV/0!</v>
      </c>
      <c r="K194" s="90" t="e">
        <v>#DIV/0!</v>
      </c>
      <c r="L194" s="133"/>
      <c r="M194" s="106">
        <v>0</v>
      </c>
      <c r="N194" s="85">
        <v>0</v>
      </c>
      <c r="O194" s="108"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38" customFormat="1" ht="16.5" customHeight="1">
      <c r="A196" s="203" t="s">
        <v>43</v>
      </c>
      <c r="B196" s="204"/>
      <c r="C196" s="205" t="s">
        <v>113</v>
      </c>
      <c r="D196" s="206"/>
      <c r="E196" s="206"/>
      <c r="F196" s="206"/>
      <c r="G196" s="206"/>
      <c r="H196" s="206"/>
      <c r="I196" s="206"/>
      <c r="J196" s="206"/>
      <c r="K196" s="206"/>
      <c r="L196" s="206"/>
      <c r="M196" s="206"/>
      <c r="N196" s="206"/>
      <c r="O196" s="206"/>
      <c r="P196" s="207"/>
    </row>
    <row r="197" spans="1:16" s="38" customFormat="1" ht="13.5" customHeight="1">
      <c r="A197" s="48"/>
      <c r="B197" s="48"/>
      <c r="C197" s="49"/>
      <c r="D197" s="49"/>
      <c r="E197" s="49"/>
      <c r="F197" s="49"/>
      <c r="G197" s="49"/>
      <c r="H197" s="49"/>
      <c r="I197" s="49"/>
      <c r="J197" s="49"/>
      <c r="K197" s="49"/>
      <c r="L197" s="49"/>
      <c r="M197" s="49"/>
      <c r="N197" s="49"/>
      <c r="O197" s="49"/>
      <c r="P197" s="49"/>
    </row>
    <row r="198" spans="1:16" s="38" customFormat="1" ht="13.5" customHeight="1">
      <c r="A198" s="48"/>
      <c r="B198" s="48"/>
      <c r="C198" s="49"/>
      <c r="D198" s="49"/>
      <c r="E198" s="49"/>
      <c r="F198" s="49"/>
      <c r="G198" s="49"/>
      <c r="H198" s="49"/>
      <c r="I198" s="49"/>
      <c r="J198" s="49"/>
      <c r="K198" s="49"/>
      <c r="L198" s="49"/>
      <c r="M198" s="49"/>
      <c r="N198" s="49"/>
      <c r="O198" s="49"/>
      <c r="P198" s="49"/>
    </row>
    <row r="199" spans="1:16" s="38" customFormat="1" ht="13.5" customHeight="1">
      <c r="A199" s="48"/>
      <c r="B199" s="48"/>
      <c r="C199" s="49"/>
      <c r="D199" s="49"/>
      <c r="E199" s="49"/>
      <c r="F199" s="49"/>
      <c r="G199" s="49"/>
      <c r="H199" s="49"/>
      <c r="I199" s="49"/>
      <c r="J199" s="49"/>
      <c r="K199" s="49"/>
      <c r="L199" s="49"/>
      <c r="M199" s="49"/>
      <c r="N199" s="49"/>
      <c r="O199" s="49"/>
      <c r="P199" s="49"/>
    </row>
    <row r="200" spans="1:16">
      <c r="A200" s="51"/>
      <c r="B200" s="51"/>
      <c r="C200" s="153"/>
      <c r="D200" s="141"/>
      <c r="E200" s="152"/>
      <c r="F200" s="152"/>
      <c r="G200" s="141"/>
      <c r="H200" s="57"/>
      <c r="I200" s="141"/>
      <c r="J200" s="152"/>
      <c r="K200" s="152"/>
      <c r="L200" s="141"/>
      <c r="M200" s="57"/>
      <c r="N200" s="141"/>
      <c r="O200" s="152"/>
      <c r="P200" s="152"/>
    </row>
    <row r="201" spans="1:16" s="38" customFormat="1" ht="13.5" customHeight="1">
      <c r="A201" s="48"/>
      <c r="B201" s="48"/>
      <c r="C201" s="49"/>
      <c r="D201" s="49"/>
      <c r="E201" s="49"/>
      <c r="F201" s="49"/>
      <c r="G201" s="49"/>
      <c r="H201" s="49"/>
      <c r="I201" s="49"/>
      <c r="J201" s="49"/>
      <c r="K201" s="49"/>
      <c r="L201" s="49"/>
      <c r="M201" s="49"/>
      <c r="N201" s="49"/>
      <c r="O201" s="49"/>
      <c r="P201" s="49"/>
    </row>
    <row r="202" spans="1:16" s="38" customFormat="1" ht="13.5" customHeight="1">
      <c r="A202" s="48"/>
      <c r="B202" s="48"/>
      <c r="C202" s="49"/>
      <c r="D202" s="49"/>
      <c r="E202" s="49"/>
      <c r="F202" s="49"/>
      <c r="G202" s="49"/>
      <c r="H202" s="49"/>
      <c r="I202" s="49"/>
      <c r="J202" s="49"/>
      <c r="K202" s="49"/>
      <c r="L202" s="49"/>
      <c r="M202" s="49"/>
      <c r="N202" s="49"/>
      <c r="O202" s="49"/>
      <c r="P202" s="49"/>
    </row>
    <row r="203" spans="1:16" s="38" customFormat="1" ht="13.5" customHeight="1">
      <c r="A203" s="48"/>
      <c r="B203" s="48"/>
      <c r="C203" s="49"/>
      <c r="D203" s="49"/>
      <c r="E203" s="49"/>
      <c r="F203" s="49"/>
      <c r="G203" s="49"/>
      <c r="H203" s="49"/>
      <c r="I203" s="49"/>
      <c r="J203" s="49"/>
      <c r="K203" s="49"/>
      <c r="L203" s="49"/>
      <c r="M203" s="49"/>
      <c r="N203" s="49"/>
      <c r="O203" s="49"/>
      <c r="P203" s="49"/>
    </row>
    <row r="204" spans="1:16">
      <c r="A204" s="51"/>
      <c r="B204" s="51"/>
      <c r="C204" s="153"/>
      <c r="D204" s="141"/>
      <c r="E204" s="152"/>
      <c r="F204" s="152"/>
      <c r="G204" s="141"/>
      <c r="H204" s="57"/>
      <c r="I204" s="141"/>
      <c r="J204" s="152"/>
      <c r="K204" s="152"/>
      <c r="L204" s="141"/>
      <c r="M204" s="57"/>
      <c r="N204" s="141"/>
      <c r="O204" s="152"/>
      <c r="P204" s="152"/>
    </row>
    <row r="205" spans="1:16" s="38" customFormat="1" ht="13.5" customHeight="1">
      <c r="A205" s="48"/>
      <c r="B205" s="48"/>
      <c r="C205" s="49"/>
      <c r="D205" s="49"/>
      <c r="E205" s="49"/>
      <c r="F205" s="49"/>
      <c r="G205" s="49"/>
      <c r="H205" s="49"/>
      <c r="I205" s="49"/>
      <c r="J205" s="49"/>
      <c r="K205" s="49"/>
      <c r="L205" s="49"/>
      <c r="M205" s="49"/>
      <c r="N205" s="49"/>
      <c r="O205" s="49"/>
      <c r="P205" s="49"/>
    </row>
    <row r="206" spans="1:16" s="38" customFormat="1" ht="13.5" customHeight="1">
      <c r="A206" s="48"/>
      <c r="B206" s="48"/>
      <c r="C206" s="49"/>
      <c r="D206" s="49"/>
      <c r="E206" s="49"/>
      <c r="F206" s="49"/>
      <c r="G206" s="49"/>
      <c r="H206" s="49"/>
      <c r="I206" s="49"/>
      <c r="J206" s="49"/>
      <c r="K206" s="49"/>
      <c r="L206" s="49"/>
      <c r="M206" s="49"/>
      <c r="N206" s="49"/>
      <c r="O206" s="49"/>
      <c r="P206" s="49"/>
    </row>
    <row r="207" spans="1:16" s="38" customFormat="1" ht="13.5" customHeight="1">
      <c r="A207" s="48"/>
      <c r="B207" s="48"/>
      <c r="C207" s="49"/>
      <c r="D207" s="49"/>
      <c r="E207" s="49"/>
      <c r="F207" s="49"/>
      <c r="G207" s="49"/>
      <c r="H207" s="49"/>
      <c r="I207" s="49"/>
      <c r="J207" s="49"/>
      <c r="K207" s="49"/>
      <c r="L207" s="49"/>
      <c r="M207" s="49"/>
      <c r="N207" s="49"/>
      <c r="O207" s="49"/>
      <c r="P207" s="49"/>
    </row>
    <row r="208" spans="1:16">
      <c r="A208" s="51"/>
      <c r="B208" s="51"/>
      <c r="C208" s="153"/>
      <c r="D208" s="141"/>
      <c r="E208" s="152"/>
      <c r="F208" s="152"/>
      <c r="G208" s="141"/>
      <c r="H208" s="57"/>
      <c r="I208" s="141"/>
      <c r="J208" s="152"/>
      <c r="K208" s="152"/>
      <c r="L208" s="141"/>
      <c r="M208" s="57"/>
      <c r="N208" s="141"/>
      <c r="O208" s="152"/>
      <c r="P208" s="152"/>
    </row>
    <row r="209" spans="1:16" s="38" customFormat="1" ht="13.5" customHeight="1">
      <c r="A209" s="48"/>
      <c r="B209" s="48"/>
      <c r="C209" s="49"/>
      <c r="D209" s="49"/>
      <c r="E209" s="49"/>
      <c r="F209" s="49"/>
      <c r="G209" s="49"/>
      <c r="H209" s="49"/>
      <c r="I209" s="49"/>
      <c r="J209" s="49"/>
      <c r="K209" s="49"/>
      <c r="L209" s="49"/>
      <c r="M209" s="49"/>
      <c r="N209" s="49"/>
      <c r="O209" s="49"/>
      <c r="P209" s="49"/>
    </row>
    <row r="210" spans="1:16" s="38" customFormat="1" ht="13.5" customHeight="1">
      <c r="A210" s="48"/>
      <c r="B210" s="48"/>
      <c r="C210" s="49"/>
      <c r="D210" s="49"/>
      <c r="E210" s="49"/>
      <c r="F210" s="49"/>
      <c r="G210" s="49"/>
      <c r="H210" s="49"/>
      <c r="I210" s="49"/>
      <c r="J210" s="49"/>
      <c r="K210" s="49"/>
      <c r="L210" s="49"/>
      <c r="M210" s="49"/>
      <c r="N210" s="49"/>
      <c r="O210" s="49"/>
      <c r="P210" s="49"/>
    </row>
    <row r="211" spans="1:16" s="38" customFormat="1" ht="13.5" customHeight="1">
      <c r="A211" s="48"/>
      <c r="B211" s="48"/>
      <c r="C211" s="49"/>
      <c r="D211" s="49"/>
      <c r="E211" s="49"/>
      <c r="F211" s="49"/>
      <c r="G211" s="49"/>
      <c r="H211" s="49"/>
      <c r="I211" s="49"/>
      <c r="J211" s="49"/>
      <c r="K211" s="49"/>
      <c r="L211" s="49"/>
      <c r="M211" s="49"/>
      <c r="N211" s="49"/>
      <c r="O211" s="49"/>
      <c r="P211" s="49"/>
    </row>
    <row r="212" spans="1:16">
      <c r="A212" s="51"/>
      <c r="B212" s="51"/>
      <c r="C212" s="153"/>
      <c r="D212" s="141"/>
      <c r="E212" s="152"/>
      <c r="F212" s="152"/>
      <c r="G212" s="141"/>
      <c r="H212" s="57"/>
      <c r="I212" s="141"/>
      <c r="J212" s="152"/>
      <c r="K212" s="152"/>
      <c r="L212" s="141"/>
      <c r="M212" s="57"/>
      <c r="N212" s="141"/>
      <c r="O212" s="152"/>
      <c r="P212" s="152"/>
    </row>
    <row r="213" spans="1:16" s="38" customFormat="1" ht="13.5" customHeight="1">
      <c r="A213" s="48"/>
      <c r="B213" s="48"/>
      <c r="C213" s="49"/>
      <c r="D213" s="49"/>
      <c r="E213" s="49"/>
      <c r="F213" s="49"/>
      <c r="G213" s="49"/>
      <c r="H213" s="49"/>
      <c r="I213" s="49"/>
      <c r="J213" s="49"/>
      <c r="K213" s="49"/>
      <c r="L213" s="49"/>
      <c r="M213" s="49"/>
      <c r="N213" s="49"/>
      <c r="O213" s="49"/>
      <c r="P213" s="49"/>
    </row>
    <row r="214" spans="1:16" s="38" customFormat="1" ht="13.5" customHeight="1">
      <c r="A214" s="48"/>
      <c r="B214" s="48"/>
      <c r="C214" s="49"/>
      <c r="D214" s="49"/>
      <c r="E214" s="49"/>
      <c r="F214" s="49"/>
      <c r="G214" s="49"/>
      <c r="H214" s="49"/>
      <c r="I214" s="49"/>
      <c r="J214" s="49"/>
      <c r="K214" s="49"/>
      <c r="L214" s="49"/>
      <c r="M214" s="49"/>
      <c r="N214" s="49"/>
      <c r="O214" s="49"/>
      <c r="P214" s="49"/>
    </row>
    <row r="215" spans="1:16" s="38" customFormat="1" ht="13.5" customHeight="1">
      <c r="A215" s="48"/>
      <c r="B215" s="48"/>
      <c r="C215" s="49"/>
      <c r="D215" s="49"/>
      <c r="E215" s="49"/>
      <c r="F215" s="49"/>
      <c r="G215" s="49"/>
      <c r="H215" s="49"/>
      <c r="I215" s="49"/>
      <c r="J215" s="49"/>
      <c r="K215" s="49"/>
      <c r="L215" s="49"/>
      <c r="M215" s="49"/>
      <c r="N215" s="49"/>
      <c r="O215" s="49"/>
      <c r="P215" s="49"/>
    </row>
    <row r="216" spans="1:16">
      <c r="A216" s="51"/>
      <c r="B216" s="51"/>
      <c r="C216" s="153"/>
      <c r="D216" s="141"/>
      <c r="E216" s="152"/>
      <c r="F216" s="152"/>
      <c r="G216" s="141"/>
      <c r="H216" s="57"/>
      <c r="I216" s="141"/>
      <c r="J216" s="152"/>
      <c r="K216" s="152"/>
      <c r="L216" s="141"/>
      <c r="M216" s="57"/>
      <c r="N216" s="141"/>
      <c r="O216" s="152"/>
      <c r="P216" s="152"/>
    </row>
    <row r="217" spans="1:16" s="38" customFormat="1" ht="13.5" customHeight="1">
      <c r="A217" s="48"/>
      <c r="B217" s="48"/>
      <c r="C217" s="49"/>
      <c r="D217" s="49"/>
      <c r="E217" s="49"/>
      <c r="F217" s="49"/>
      <c r="G217" s="49"/>
      <c r="H217" s="49"/>
      <c r="I217" s="49"/>
      <c r="J217" s="49"/>
      <c r="K217" s="49"/>
      <c r="L217" s="49"/>
      <c r="M217" s="49"/>
      <c r="N217" s="49"/>
      <c r="O217" s="49"/>
      <c r="P217" s="49"/>
    </row>
    <row r="218" spans="1:16" s="38" customFormat="1" ht="13.5" customHeight="1">
      <c r="A218" s="48"/>
      <c r="B218" s="48"/>
      <c r="C218" s="49"/>
      <c r="D218" s="49"/>
      <c r="E218" s="49"/>
      <c r="F218" s="49"/>
      <c r="G218" s="49"/>
      <c r="H218" s="49"/>
      <c r="I218" s="49"/>
      <c r="J218" s="49"/>
      <c r="K218" s="49"/>
      <c r="L218" s="49"/>
      <c r="M218" s="49"/>
      <c r="N218" s="49"/>
      <c r="O218" s="49"/>
      <c r="P218" s="49"/>
    </row>
    <row r="219" spans="1:16" s="38" customFormat="1" ht="13.5" customHeight="1">
      <c r="A219" s="48"/>
      <c r="B219" s="48"/>
      <c r="C219" s="49"/>
      <c r="D219" s="49"/>
      <c r="E219" s="49"/>
      <c r="F219" s="49"/>
      <c r="G219" s="49"/>
      <c r="H219" s="49"/>
      <c r="I219" s="49"/>
      <c r="J219" s="49"/>
      <c r="K219" s="49"/>
      <c r="L219" s="49"/>
      <c r="M219" s="49"/>
      <c r="N219" s="49"/>
      <c r="O219" s="49"/>
      <c r="P219" s="49"/>
    </row>
    <row r="220" spans="1:16">
      <c r="A220" s="51"/>
      <c r="B220" s="51"/>
      <c r="C220" s="153"/>
      <c r="D220" s="141"/>
      <c r="E220" s="152"/>
      <c r="F220" s="152"/>
      <c r="G220" s="141"/>
      <c r="H220" s="57"/>
      <c r="I220" s="141"/>
      <c r="J220" s="152"/>
      <c r="K220" s="152"/>
      <c r="L220" s="141"/>
      <c r="M220" s="57"/>
      <c r="N220" s="141"/>
      <c r="O220" s="152"/>
      <c r="P220" s="152"/>
    </row>
    <row r="221" spans="1:16" s="38" customFormat="1" ht="13.5" customHeight="1">
      <c r="A221" s="48"/>
      <c r="B221" s="48"/>
      <c r="C221" s="49"/>
      <c r="D221" s="49"/>
      <c r="E221" s="49"/>
      <c r="F221" s="49"/>
      <c r="G221" s="49"/>
      <c r="H221" s="49"/>
      <c r="I221" s="49"/>
      <c r="J221" s="49"/>
      <c r="K221" s="49"/>
      <c r="L221" s="49"/>
      <c r="M221" s="49"/>
      <c r="N221" s="49"/>
      <c r="O221" s="49"/>
      <c r="P221" s="49"/>
    </row>
    <row r="222" spans="1:16" s="38" customFormat="1" ht="13.5" customHeight="1">
      <c r="A222" s="48"/>
      <c r="B222" s="48"/>
      <c r="C222" s="49"/>
      <c r="D222" s="49"/>
      <c r="E222" s="49"/>
      <c r="F222" s="49"/>
      <c r="G222" s="49"/>
      <c r="H222" s="49"/>
      <c r="I222" s="49"/>
      <c r="J222" s="49"/>
      <c r="K222" s="49"/>
      <c r="L222" s="49"/>
      <c r="M222" s="49"/>
      <c r="N222" s="49"/>
      <c r="O222" s="49"/>
      <c r="P222" s="49"/>
    </row>
    <row r="223" spans="1:16" s="38" customFormat="1" ht="13.5" customHeight="1">
      <c r="A223" s="48"/>
      <c r="B223" s="48"/>
      <c r="C223" s="49"/>
      <c r="D223" s="49"/>
      <c r="E223" s="49"/>
      <c r="F223" s="49"/>
      <c r="G223" s="49"/>
      <c r="H223" s="49"/>
      <c r="I223" s="49"/>
      <c r="J223" s="49"/>
      <c r="K223" s="49"/>
      <c r="L223" s="49"/>
      <c r="M223" s="49"/>
      <c r="N223" s="49"/>
      <c r="O223" s="49"/>
      <c r="P223" s="49"/>
    </row>
    <row r="224" spans="1:16">
      <c r="A224" s="51"/>
      <c r="B224" s="51"/>
      <c r="C224" s="153"/>
      <c r="D224" s="141"/>
      <c r="E224" s="152"/>
      <c r="F224" s="152"/>
      <c r="G224" s="141"/>
      <c r="H224" s="57"/>
      <c r="I224" s="141"/>
      <c r="J224" s="152"/>
      <c r="K224" s="152"/>
      <c r="L224" s="141"/>
      <c r="M224" s="57"/>
      <c r="N224" s="141"/>
      <c r="O224" s="152"/>
      <c r="P224" s="152"/>
    </row>
    <row r="225" spans="1:16" s="38" customFormat="1" ht="13.5" customHeight="1">
      <c r="A225" s="48"/>
      <c r="B225" s="48"/>
      <c r="C225" s="49"/>
      <c r="D225" s="49"/>
      <c r="E225" s="49"/>
      <c r="F225" s="49"/>
      <c r="G225" s="49"/>
      <c r="H225" s="49"/>
      <c r="I225" s="49"/>
      <c r="J225" s="49"/>
      <c r="K225" s="49"/>
      <c r="L225" s="49"/>
      <c r="M225" s="49"/>
      <c r="N225" s="49"/>
      <c r="O225" s="49"/>
      <c r="P225" s="49"/>
    </row>
    <row r="226" spans="1:16" s="38" customFormat="1" ht="13.5" customHeight="1">
      <c r="A226" s="48"/>
      <c r="B226" s="48"/>
      <c r="C226" s="49"/>
      <c r="D226" s="49"/>
      <c r="E226" s="49"/>
      <c r="F226" s="49"/>
      <c r="G226" s="49"/>
      <c r="H226" s="49"/>
      <c r="I226" s="49"/>
      <c r="J226" s="49"/>
      <c r="K226" s="49"/>
      <c r="L226" s="49"/>
      <c r="M226" s="49"/>
      <c r="N226" s="49"/>
      <c r="O226" s="49"/>
      <c r="P226" s="49"/>
    </row>
    <row r="227" spans="1:16" s="38" customFormat="1" ht="13.5" customHeight="1">
      <c r="A227" s="48"/>
      <c r="B227" s="48"/>
      <c r="C227" s="49"/>
      <c r="D227" s="49"/>
      <c r="E227" s="49"/>
      <c r="F227" s="49"/>
      <c r="G227" s="49"/>
      <c r="H227" s="49"/>
      <c r="I227" s="49"/>
      <c r="J227" s="49"/>
      <c r="K227" s="49"/>
      <c r="L227" s="49"/>
      <c r="M227" s="49"/>
      <c r="N227" s="49"/>
      <c r="O227" s="49"/>
      <c r="P227" s="49"/>
    </row>
    <row r="228" spans="1:16">
      <c r="A228" s="51"/>
      <c r="B228" s="51"/>
      <c r="C228" s="153"/>
      <c r="D228" s="141"/>
      <c r="E228" s="152"/>
      <c r="F228" s="152"/>
      <c r="G228" s="141"/>
      <c r="H228" s="57"/>
      <c r="I228" s="141"/>
      <c r="J228" s="152"/>
      <c r="K228" s="152"/>
      <c r="L228" s="141"/>
      <c r="M228" s="57"/>
      <c r="N228" s="141"/>
      <c r="O228" s="152"/>
      <c r="P228" s="152"/>
    </row>
    <row r="229" spans="1:16" s="38" customFormat="1" ht="13.5" customHeight="1">
      <c r="A229" s="48"/>
      <c r="B229" s="48"/>
      <c r="C229" s="49"/>
      <c r="D229" s="49"/>
      <c r="E229" s="49"/>
      <c r="F229" s="49"/>
      <c r="G229" s="49"/>
      <c r="H229" s="49"/>
      <c r="I229" s="49"/>
      <c r="J229" s="49"/>
      <c r="K229" s="49"/>
      <c r="L229" s="49"/>
      <c r="M229" s="49"/>
      <c r="N229" s="49"/>
      <c r="O229" s="49"/>
      <c r="P229" s="49"/>
    </row>
    <row r="230" spans="1:16" s="38" customFormat="1" ht="13.5" customHeight="1">
      <c r="A230" s="48"/>
      <c r="B230" s="48"/>
      <c r="C230" s="49"/>
      <c r="D230" s="49"/>
      <c r="E230" s="49"/>
      <c r="F230" s="49"/>
      <c r="G230" s="49"/>
      <c r="H230" s="49"/>
      <c r="I230" s="49"/>
      <c r="J230" s="49"/>
      <c r="K230" s="49"/>
      <c r="L230" s="49"/>
      <c r="M230" s="49"/>
      <c r="N230" s="49"/>
      <c r="O230" s="49"/>
      <c r="P230" s="49"/>
    </row>
    <row r="231" spans="1:16" s="38" customFormat="1" ht="13.5" customHeight="1">
      <c r="A231" s="48"/>
      <c r="B231" s="48"/>
      <c r="C231" s="49"/>
      <c r="D231" s="49"/>
      <c r="E231" s="49"/>
      <c r="F231" s="49"/>
      <c r="G231" s="49"/>
      <c r="H231" s="49"/>
      <c r="I231" s="49"/>
      <c r="J231" s="49"/>
      <c r="K231" s="49"/>
      <c r="L231" s="49"/>
      <c r="M231" s="49"/>
      <c r="N231" s="49"/>
      <c r="O231" s="49"/>
      <c r="P231" s="49"/>
    </row>
    <row r="232" spans="1:16">
      <c r="A232" s="51"/>
      <c r="B232" s="51"/>
      <c r="C232" s="153"/>
      <c r="D232" s="141"/>
      <c r="E232" s="152"/>
      <c r="F232" s="152"/>
      <c r="G232" s="141"/>
      <c r="H232" s="57"/>
      <c r="I232" s="141"/>
      <c r="J232" s="152"/>
      <c r="K232" s="152"/>
      <c r="L232" s="141"/>
      <c r="M232" s="57"/>
      <c r="N232" s="141"/>
      <c r="O232" s="152"/>
      <c r="P232" s="152"/>
    </row>
    <row r="233" spans="1:16" s="38" customFormat="1" ht="13.5" customHeight="1">
      <c r="A233" s="48"/>
      <c r="B233" s="48"/>
      <c r="C233" s="49"/>
      <c r="D233" s="49"/>
      <c r="E233" s="49"/>
      <c r="F233" s="49"/>
      <c r="G233" s="49"/>
      <c r="H233" s="49"/>
      <c r="I233" s="49"/>
      <c r="J233" s="49"/>
      <c r="K233" s="49"/>
      <c r="L233" s="49"/>
      <c r="M233" s="49"/>
      <c r="N233" s="49"/>
      <c r="O233" s="49"/>
      <c r="P233" s="49"/>
    </row>
    <row r="234" spans="1:16" s="38" customFormat="1" ht="13.5" customHeight="1">
      <c r="A234" s="48"/>
      <c r="B234" s="48"/>
      <c r="C234" s="49"/>
      <c r="D234" s="49"/>
      <c r="E234" s="49"/>
      <c r="F234" s="49"/>
      <c r="G234" s="49"/>
      <c r="H234" s="49"/>
      <c r="I234" s="49"/>
      <c r="J234" s="49"/>
      <c r="K234" s="49"/>
      <c r="L234" s="49"/>
      <c r="M234" s="49"/>
      <c r="N234" s="49"/>
      <c r="O234" s="49"/>
      <c r="P234" s="49"/>
    </row>
    <row r="235" spans="1:16" s="38" customFormat="1" ht="13.5" customHeight="1">
      <c r="A235" s="48"/>
      <c r="B235" s="48"/>
      <c r="C235" s="49"/>
      <c r="D235" s="49"/>
      <c r="E235" s="49"/>
      <c r="F235" s="49"/>
      <c r="G235" s="49"/>
      <c r="H235" s="49"/>
      <c r="I235" s="49"/>
      <c r="J235" s="49"/>
      <c r="K235" s="49"/>
      <c r="L235" s="49"/>
      <c r="M235" s="49"/>
      <c r="N235" s="49"/>
      <c r="O235" s="49"/>
      <c r="P235" s="49"/>
    </row>
    <row r="236" spans="1:16">
      <c r="A236" s="51"/>
      <c r="B236" s="51"/>
      <c r="C236" s="153"/>
      <c r="D236" s="141"/>
      <c r="E236" s="152"/>
      <c r="F236" s="152"/>
      <c r="G236" s="141"/>
      <c r="H236" s="57"/>
      <c r="I236" s="141"/>
      <c r="J236" s="152"/>
      <c r="K236" s="152"/>
      <c r="L236" s="141"/>
      <c r="M236" s="57"/>
      <c r="N236" s="141"/>
      <c r="O236" s="152"/>
      <c r="P236" s="152"/>
    </row>
    <row r="237" spans="1:16" s="38" customFormat="1" ht="13.5" customHeight="1">
      <c r="A237" s="48"/>
      <c r="B237" s="48"/>
      <c r="C237" s="49"/>
      <c r="D237" s="49"/>
      <c r="E237" s="49"/>
      <c r="F237" s="49"/>
      <c r="G237" s="49"/>
      <c r="H237" s="49"/>
      <c r="I237" s="49"/>
      <c r="J237" s="49"/>
      <c r="K237" s="49"/>
      <c r="L237" s="49"/>
      <c r="M237" s="49"/>
      <c r="N237" s="49"/>
      <c r="O237" s="49"/>
      <c r="P237" s="49"/>
    </row>
    <row r="238" spans="1:16" s="38" customFormat="1" ht="13.5" customHeight="1">
      <c r="A238" s="48"/>
      <c r="B238" s="48"/>
      <c r="C238" s="49"/>
      <c r="D238" s="49"/>
      <c r="E238" s="49"/>
      <c r="F238" s="49"/>
      <c r="G238" s="49"/>
      <c r="H238" s="49"/>
      <c r="I238" s="49"/>
      <c r="J238" s="49"/>
      <c r="K238" s="49"/>
      <c r="L238" s="49"/>
      <c r="M238" s="49"/>
      <c r="N238" s="49"/>
      <c r="O238" s="49"/>
      <c r="P238" s="49"/>
    </row>
    <row r="239" spans="1:16" s="38" customFormat="1" ht="13.5" customHeight="1">
      <c r="A239" s="48"/>
      <c r="B239" s="48"/>
      <c r="C239" s="49"/>
      <c r="D239" s="49"/>
      <c r="E239" s="49"/>
      <c r="F239" s="49"/>
      <c r="G239" s="49"/>
      <c r="H239" s="49"/>
      <c r="I239" s="49"/>
      <c r="J239" s="49"/>
      <c r="K239" s="49"/>
      <c r="L239" s="49"/>
      <c r="M239" s="49"/>
      <c r="N239" s="49"/>
      <c r="O239" s="49"/>
      <c r="P239" s="49"/>
    </row>
    <row r="240" spans="1:16">
      <c r="A240" s="51"/>
      <c r="B240" s="51"/>
      <c r="C240" s="153"/>
      <c r="D240" s="141"/>
      <c r="E240" s="152"/>
      <c r="F240" s="152"/>
      <c r="G240" s="141"/>
      <c r="H240" s="57"/>
      <c r="I240" s="141"/>
      <c r="J240" s="152"/>
      <c r="K240" s="152"/>
      <c r="L240" s="141"/>
      <c r="M240" s="57"/>
      <c r="N240" s="141"/>
      <c r="O240" s="152"/>
      <c r="P240" s="152"/>
    </row>
    <row r="241" spans="1:16" s="38" customFormat="1" ht="13.5" customHeight="1">
      <c r="A241" s="48"/>
      <c r="B241" s="48"/>
      <c r="C241" s="49"/>
      <c r="D241" s="49"/>
      <c r="E241" s="49"/>
      <c r="F241" s="49"/>
      <c r="G241" s="49"/>
      <c r="H241" s="49"/>
      <c r="I241" s="49"/>
      <c r="J241" s="49"/>
      <c r="K241" s="49"/>
      <c r="L241" s="49"/>
      <c r="M241" s="49"/>
      <c r="N241" s="49"/>
      <c r="O241" s="49"/>
      <c r="P241" s="49"/>
    </row>
    <row r="242" spans="1:16" s="38" customFormat="1" ht="13.5" customHeight="1">
      <c r="A242" s="48"/>
      <c r="B242" s="48"/>
      <c r="C242" s="49"/>
      <c r="D242" s="49"/>
      <c r="E242" s="49"/>
      <c r="F242" s="49"/>
      <c r="G242" s="49"/>
      <c r="H242" s="49"/>
      <c r="I242" s="49"/>
      <c r="J242" s="49"/>
      <c r="K242" s="49"/>
      <c r="L242" s="49"/>
      <c r="M242" s="49"/>
      <c r="N242" s="49"/>
      <c r="O242" s="49"/>
      <c r="P242" s="49"/>
    </row>
    <row r="243" spans="1:16" s="38" customFormat="1" ht="13.5" customHeight="1">
      <c r="A243" s="48"/>
      <c r="B243" s="48"/>
      <c r="C243" s="49"/>
      <c r="D243" s="49"/>
      <c r="E243" s="49"/>
      <c r="F243" s="49"/>
      <c r="G243" s="49"/>
      <c r="H243" s="49"/>
      <c r="I243" s="49"/>
      <c r="J243" s="49"/>
      <c r="K243" s="49"/>
      <c r="L243" s="49"/>
      <c r="M243" s="49"/>
      <c r="N243" s="49"/>
      <c r="O243" s="49"/>
      <c r="P243" s="49"/>
    </row>
    <row r="244" spans="1:16">
      <c r="A244" s="51"/>
      <c r="B244" s="51"/>
      <c r="C244" s="153"/>
      <c r="D244" s="141"/>
      <c r="E244" s="152"/>
      <c r="F244" s="152"/>
      <c r="G244" s="141"/>
      <c r="H244" s="57"/>
      <c r="I244" s="141"/>
      <c r="J244" s="152"/>
      <c r="K244" s="152"/>
      <c r="L244" s="141"/>
      <c r="M244" s="57"/>
      <c r="N244" s="141"/>
      <c r="O244" s="152"/>
      <c r="P244" s="152"/>
    </row>
    <row r="245" spans="1:16" s="38" customFormat="1" ht="13.5" customHeight="1">
      <c r="A245" s="48"/>
      <c r="B245" s="48"/>
      <c r="C245" s="49"/>
      <c r="D245" s="49"/>
      <c r="E245" s="49"/>
      <c r="F245" s="49"/>
      <c r="G245" s="49"/>
      <c r="H245" s="49"/>
      <c r="I245" s="49"/>
      <c r="J245" s="49"/>
      <c r="K245" s="49"/>
      <c r="L245" s="49"/>
      <c r="M245" s="49"/>
      <c r="N245" s="49"/>
      <c r="O245" s="49"/>
      <c r="P245" s="49"/>
    </row>
    <row r="246" spans="1:16" s="38" customFormat="1" ht="13.5" customHeight="1">
      <c r="A246" s="48"/>
      <c r="B246" s="48"/>
      <c r="C246" s="49"/>
      <c r="D246" s="49"/>
      <c r="E246" s="49"/>
      <c r="F246" s="49"/>
      <c r="G246" s="49"/>
      <c r="H246" s="49"/>
      <c r="I246" s="49"/>
      <c r="J246" s="49"/>
      <c r="K246" s="49"/>
      <c r="L246" s="49"/>
      <c r="M246" s="49"/>
      <c r="N246" s="49"/>
      <c r="O246" s="49"/>
      <c r="P246" s="49"/>
    </row>
    <row r="247" spans="1:16" s="38" customFormat="1" ht="13.5" customHeight="1">
      <c r="A247" s="48"/>
      <c r="B247" s="48"/>
      <c r="C247" s="49"/>
      <c r="D247" s="49"/>
      <c r="E247" s="49"/>
      <c r="F247" s="49"/>
      <c r="G247" s="49"/>
      <c r="H247" s="49"/>
      <c r="I247" s="49"/>
      <c r="J247" s="49"/>
      <c r="K247" s="49"/>
      <c r="L247" s="49"/>
      <c r="M247" s="49"/>
      <c r="N247" s="49"/>
      <c r="O247" s="49"/>
      <c r="P247" s="49"/>
    </row>
    <row r="248" spans="1:16">
      <c r="A248" s="51"/>
      <c r="B248" s="51"/>
      <c r="C248" s="153"/>
      <c r="D248" s="141"/>
      <c r="E248" s="152"/>
      <c r="F248" s="152"/>
      <c r="G248" s="141"/>
      <c r="H248" s="57"/>
      <c r="I248" s="141"/>
      <c r="J248" s="152"/>
      <c r="K248" s="152"/>
      <c r="L248" s="141"/>
      <c r="M248" s="57"/>
      <c r="N248" s="141"/>
      <c r="O248" s="152"/>
      <c r="P248" s="152"/>
    </row>
    <row r="249" spans="1:16" s="38" customFormat="1" ht="13.5" customHeight="1">
      <c r="A249" s="48"/>
      <c r="B249" s="48"/>
      <c r="C249" s="49"/>
      <c r="D249" s="49"/>
      <c r="E249" s="49"/>
      <c r="F249" s="49"/>
      <c r="G249" s="49"/>
      <c r="H249" s="49"/>
      <c r="I249" s="49"/>
      <c r="J249" s="49"/>
      <c r="K249" s="49"/>
      <c r="L249" s="49"/>
      <c r="M249" s="49"/>
      <c r="N249" s="49"/>
      <c r="O249" s="49"/>
      <c r="P249" s="49"/>
    </row>
    <row r="250" spans="1:16" s="38" customFormat="1" ht="13.5" customHeight="1">
      <c r="A250" s="48"/>
      <c r="B250" s="48"/>
      <c r="C250" s="49"/>
      <c r="D250" s="49"/>
      <c r="E250" s="49"/>
      <c r="F250" s="49"/>
      <c r="G250" s="49"/>
      <c r="H250" s="49"/>
      <c r="I250" s="49"/>
      <c r="J250" s="49"/>
      <c r="K250" s="49"/>
      <c r="L250" s="49"/>
      <c r="M250" s="49"/>
      <c r="N250" s="49"/>
      <c r="O250" s="49"/>
      <c r="P250" s="49"/>
    </row>
    <row r="251" spans="1:16" s="38" customFormat="1" ht="13.5" customHeight="1">
      <c r="A251" s="48"/>
      <c r="B251" s="48"/>
      <c r="C251" s="49"/>
      <c r="D251" s="49"/>
      <c r="E251" s="49"/>
      <c r="F251" s="49"/>
      <c r="G251" s="49"/>
      <c r="H251" s="49"/>
      <c r="I251" s="49"/>
      <c r="J251" s="49"/>
      <c r="K251" s="49"/>
      <c r="L251" s="49"/>
      <c r="M251" s="49"/>
      <c r="N251" s="49"/>
      <c r="O251" s="49"/>
      <c r="P251" s="49"/>
    </row>
    <row r="252" spans="1:16">
      <c r="A252" s="51"/>
      <c r="B252" s="51"/>
      <c r="C252" s="153"/>
      <c r="D252" s="141"/>
      <c r="E252" s="152"/>
      <c r="F252" s="152"/>
      <c r="G252" s="141"/>
      <c r="H252" s="57"/>
      <c r="I252" s="141"/>
      <c r="J252" s="152"/>
      <c r="K252" s="152"/>
      <c r="L252" s="141"/>
      <c r="M252" s="57"/>
      <c r="N252" s="141"/>
      <c r="O252" s="152"/>
      <c r="P252" s="152"/>
    </row>
    <row r="253" spans="1:16" s="38" customFormat="1" ht="13.5" customHeight="1">
      <c r="A253" s="48"/>
      <c r="B253" s="48"/>
      <c r="C253" s="49"/>
      <c r="D253" s="49"/>
      <c r="E253" s="49"/>
      <c r="F253" s="49"/>
      <c r="G253" s="49"/>
      <c r="H253" s="49"/>
      <c r="I253" s="49"/>
      <c r="J253" s="49"/>
      <c r="K253" s="49"/>
      <c r="L253" s="49"/>
      <c r="M253" s="49"/>
      <c r="N253" s="49"/>
      <c r="O253" s="49"/>
      <c r="P253" s="49"/>
    </row>
    <row r="254" spans="1:16" s="38" customFormat="1" ht="13.5" customHeight="1">
      <c r="A254" s="48"/>
      <c r="B254" s="48"/>
      <c r="C254" s="49"/>
      <c r="D254" s="49"/>
      <c r="E254" s="49"/>
      <c r="F254" s="49"/>
      <c r="G254" s="49"/>
      <c r="H254" s="49"/>
      <c r="I254" s="49"/>
      <c r="J254" s="49"/>
      <c r="K254" s="49"/>
      <c r="L254" s="49"/>
      <c r="M254" s="49"/>
      <c r="N254" s="49"/>
      <c r="O254" s="49"/>
      <c r="P254" s="49"/>
    </row>
    <row r="255" spans="1:16" s="38" customFormat="1" ht="13.5" customHeight="1">
      <c r="A255" s="48"/>
      <c r="B255" s="48"/>
      <c r="C255" s="49"/>
      <c r="D255" s="49"/>
      <c r="E255" s="49"/>
      <c r="F255" s="49"/>
      <c r="G255" s="49"/>
      <c r="H255" s="49"/>
      <c r="I255" s="49"/>
      <c r="J255" s="49"/>
      <c r="K255" s="49"/>
      <c r="L255" s="49"/>
      <c r="M255" s="49"/>
      <c r="N255" s="49"/>
      <c r="O255" s="49"/>
      <c r="P255" s="49"/>
    </row>
    <row r="256" spans="1:16">
      <c r="A256" s="51"/>
      <c r="B256" s="51"/>
      <c r="C256" s="153"/>
      <c r="D256" s="141"/>
      <c r="E256" s="152"/>
      <c r="F256" s="152"/>
      <c r="G256" s="141"/>
      <c r="H256" s="57"/>
      <c r="I256" s="141"/>
      <c r="J256" s="152"/>
      <c r="K256" s="152"/>
      <c r="L256" s="141"/>
      <c r="M256" s="57"/>
      <c r="N256" s="141"/>
      <c r="O256" s="152"/>
      <c r="P256" s="152"/>
    </row>
    <row r="257" spans="1:16" s="38" customFormat="1" ht="13.5" customHeight="1">
      <c r="A257" s="48"/>
      <c r="B257" s="48"/>
      <c r="C257" s="49"/>
      <c r="D257" s="49"/>
      <c r="E257" s="49"/>
      <c r="F257" s="49"/>
      <c r="G257" s="49"/>
      <c r="H257" s="49"/>
      <c r="I257" s="49"/>
      <c r="J257" s="49"/>
      <c r="K257" s="49"/>
      <c r="L257" s="49"/>
      <c r="M257" s="49"/>
      <c r="N257" s="49"/>
      <c r="O257" s="49"/>
      <c r="P257" s="49"/>
    </row>
    <row r="258" spans="1:16" s="38" customFormat="1" ht="13.5" customHeight="1">
      <c r="A258" s="48"/>
      <c r="B258" s="48"/>
      <c r="C258" s="49"/>
      <c r="D258" s="49"/>
      <c r="E258" s="49"/>
      <c r="F258" s="49"/>
      <c r="G258" s="49"/>
      <c r="H258" s="49"/>
      <c r="I258" s="49"/>
      <c r="J258" s="49"/>
      <c r="K258" s="49"/>
      <c r="L258" s="49"/>
      <c r="M258" s="49"/>
      <c r="N258" s="49"/>
      <c r="O258" s="49"/>
      <c r="P258" s="49"/>
    </row>
    <row r="259" spans="1:16" s="38" customFormat="1" ht="13.5" customHeight="1">
      <c r="A259" s="48"/>
      <c r="B259" s="48"/>
      <c r="C259" s="49"/>
      <c r="D259" s="49"/>
      <c r="E259" s="49"/>
      <c r="F259" s="49"/>
      <c r="G259" s="49"/>
      <c r="H259" s="49"/>
      <c r="I259" s="49"/>
      <c r="J259" s="49"/>
      <c r="K259" s="49"/>
      <c r="L259" s="49"/>
      <c r="M259" s="49"/>
      <c r="N259" s="49"/>
      <c r="O259" s="49"/>
      <c r="P259" s="49"/>
    </row>
    <row r="260" spans="1:16">
      <c r="A260" s="51"/>
      <c r="B260" s="51"/>
      <c r="C260" s="153"/>
      <c r="D260" s="141"/>
      <c r="E260" s="152"/>
      <c r="F260" s="152"/>
      <c r="G260" s="141"/>
      <c r="H260" s="57"/>
      <c r="I260" s="141"/>
      <c r="J260" s="152"/>
      <c r="K260" s="152"/>
      <c r="L260" s="141"/>
      <c r="M260" s="57"/>
      <c r="N260" s="141"/>
      <c r="O260" s="152"/>
      <c r="P260" s="152"/>
    </row>
    <row r="261" spans="1:16" s="38" customFormat="1" ht="13.5" customHeight="1">
      <c r="A261" s="48"/>
      <c r="B261" s="48"/>
      <c r="C261" s="49"/>
      <c r="D261" s="49"/>
      <c r="E261" s="49"/>
      <c r="F261" s="49"/>
      <c r="G261" s="49"/>
      <c r="H261" s="49"/>
      <c r="I261" s="49"/>
      <c r="J261" s="49"/>
      <c r="K261" s="49"/>
      <c r="L261" s="49"/>
      <c r="M261" s="49"/>
      <c r="N261" s="49"/>
      <c r="O261" s="49"/>
      <c r="P261" s="49"/>
    </row>
    <row r="262" spans="1:16" s="38" customFormat="1" ht="13.5" customHeight="1">
      <c r="A262" s="48"/>
      <c r="B262" s="48"/>
      <c r="C262" s="49"/>
      <c r="D262" s="49"/>
      <c r="E262" s="49"/>
      <c r="F262" s="49"/>
      <c r="G262" s="49"/>
      <c r="H262" s="49"/>
      <c r="I262" s="49"/>
      <c r="J262" s="49"/>
      <c r="K262" s="49"/>
      <c r="L262" s="49"/>
      <c r="M262" s="49"/>
      <c r="N262" s="49"/>
      <c r="O262" s="49"/>
      <c r="P262" s="49"/>
    </row>
    <row r="263" spans="1:16" s="38" customFormat="1" ht="13.5" customHeight="1">
      <c r="A263" s="48"/>
      <c r="B263" s="48"/>
      <c r="C263" s="49"/>
      <c r="D263" s="49"/>
      <c r="E263" s="49"/>
      <c r="F263" s="49"/>
      <c r="G263" s="49"/>
      <c r="H263" s="49"/>
      <c r="I263" s="49"/>
      <c r="J263" s="49"/>
      <c r="K263" s="49"/>
      <c r="L263" s="49"/>
      <c r="M263" s="49"/>
      <c r="N263" s="49"/>
      <c r="O263" s="49"/>
      <c r="P263" s="49"/>
    </row>
    <row r="264" spans="1:16">
      <c r="A264" s="51"/>
      <c r="B264" s="51"/>
      <c r="C264" s="153"/>
      <c r="D264" s="141"/>
      <c r="E264" s="152"/>
      <c r="F264" s="152"/>
      <c r="G264" s="141"/>
      <c r="H264" s="57"/>
      <c r="I264" s="141"/>
      <c r="J264" s="152"/>
      <c r="K264" s="152"/>
      <c r="L264" s="141"/>
      <c r="M264" s="57"/>
      <c r="N264" s="141"/>
      <c r="O264" s="152"/>
      <c r="P264" s="152"/>
    </row>
    <row r="265" spans="1:16" s="38" customFormat="1" ht="13.5" customHeight="1">
      <c r="A265" s="48"/>
      <c r="B265" s="48"/>
      <c r="C265" s="49"/>
      <c r="D265" s="49"/>
      <c r="E265" s="49"/>
      <c r="F265" s="49"/>
      <c r="G265" s="49"/>
      <c r="H265" s="49"/>
      <c r="I265" s="49"/>
      <c r="J265" s="49"/>
      <c r="K265" s="49"/>
      <c r="L265" s="49"/>
      <c r="M265" s="49"/>
      <c r="N265" s="49"/>
      <c r="O265" s="49"/>
      <c r="P265" s="49"/>
    </row>
    <row r="266" spans="1:16" s="38" customFormat="1" ht="13.5" customHeight="1">
      <c r="A266" s="48"/>
      <c r="B266" s="48"/>
      <c r="C266" s="49"/>
      <c r="D266" s="49"/>
      <c r="E266" s="49"/>
      <c r="F266" s="49"/>
      <c r="G266" s="49"/>
      <c r="H266" s="49"/>
      <c r="I266" s="49"/>
      <c r="J266" s="49"/>
      <c r="K266" s="49"/>
      <c r="L266" s="49"/>
      <c r="M266" s="49"/>
      <c r="N266" s="49"/>
      <c r="O266" s="49"/>
      <c r="P266" s="49"/>
    </row>
    <row r="267" spans="1:16" s="38" customFormat="1" ht="13.5" customHeight="1">
      <c r="A267" s="48"/>
      <c r="B267" s="48"/>
      <c r="C267" s="49"/>
      <c r="D267" s="49"/>
      <c r="E267" s="49"/>
      <c r="F267" s="49"/>
      <c r="G267" s="49"/>
      <c r="H267" s="49"/>
      <c r="I267" s="49"/>
      <c r="J267" s="49"/>
      <c r="K267" s="49"/>
      <c r="L267" s="49"/>
      <c r="M267" s="49"/>
      <c r="N267" s="49"/>
      <c r="O267" s="49"/>
      <c r="P267" s="49"/>
    </row>
    <row r="268" spans="1:16">
      <c r="A268" s="51"/>
      <c r="B268" s="51"/>
      <c r="C268" s="153"/>
      <c r="D268" s="141"/>
      <c r="E268" s="152"/>
      <c r="F268" s="152"/>
      <c r="G268" s="141"/>
      <c r="H268" s="57"/>
      <c r="I268" s="141"/>
      <c r="J268" s="152"/>
      <c r="K268" s="152"/>
      <c r="L268" s="141"/>
      <c r="M268" s="57"/>
      <c r="N268" s="141"/>
      <c r="O268" s="152"/>
      <c r="P268" s="152"/>
    </row>
    <row r="269" spans="1:16" s="38" customFormat="1" ht="13.5" customHeight="1">
      <c r="A269" s="48"/>
      <c r="B269" s="48"/>
      <c r="C269" s="49"/>
      <c r="D269" s="49"/>
      <c r="E269" s="49"/>
      <c r="F269" s="49"/>
      <c r="G269" s="49"/>
      <c r="H269" s="49"/>
      <c r="I269" s="49"/>
      <c r="J269" s="49"/>
      <c r="K269" s="49"/>
      <c r="L269" s="49"/>
      <c r="M269" s="49"/>
      <c r="N269" s="49"/>
      <c r="O269" s="49"/>
      <c r="P269" s="49"/>
    </row>
    <row r="270" spans="1:16" s="38" customFormat="1" ht="13.5" customHeight="1">
      <c r="A270" s="48"/>
      <c r="B270" s="48"/>
      <c r="C270" s="49"/>
      <c r="D270" s="49"/>
      <c r="E270" s="49"/>
      <c r="F270" s="49"/>
      <c r="G270" s="49"/>
      <c r="H270" s="49"/>
      <c r="I270" s="49"/>
      <c r="J270" s="49"/>
      <c r="K270" s="49"/>
      <c r="L270" s="49"/>
      <c r="M270" s="49"/>
      <c r="N270" s="49"/>
      <c r="O270" s="49"/>
      <c r="P270" s="49"/>
    </row>
    <row r="271" spans="1:16" s="38" customFormat="1" ht="13.5" customHeight="1">
      <c r="A271" s="48"/>
      <c r="B271" s="48"/>
      <c r="C271" s="49"/>
      <c r="D271" s="49"/>
      <c r="E271" s="49"/>
      <c r="F271" s="49"/>
      <c r="G271" s="49"/>
      <c r="H271" s="49"/>
      <c r="I271" s="49"/>
      <c r="J271" s="49"/>
      <c r="K271" s="49"/>
      <c r="L271" s="49"/>
      <c r="M271" s="49"/>
      <c r="N271" s="49"/>
      <c r="O271" s="49"/>
      <c r="P271" s="49"/>
    </row>
    <row r="272" spans="1:16">
      <c r="A272" s="51"/>
      <c r="B272" s="51"/>
      <c r="C272" s="153"/>
      <c r="D272" s="141"/>
      <c r="E272" s="152"/>
      <c r="F272" s="152"/>
      <c r="G272" s="141"/>
      <c r="H272" s="57"/>
      <c r="I272" s="141"/>
      <c r="J272" s="152"/>
      <c r="K272" s="152"/>
      <c r="L272" s="141"/>
      <c r="M272" s="57"/>
      <c r="N272" s="141"/>
      <c r="O272" s="152"/>
      <c r="P272" s="152"/>
    </row>
    <row r="273" spans="1:16" s="38" customFormat="1" ht="13.5" customHeight="1">
      <c r="A273" s="48"/>
      <c r="B273" s="48"/>
      <c r="C273" s="49"/>
      <c r="D273" s="49"/>
      <c r="E273" s="49"/>
      <c r="F273" s="49"/>
      <c r="G273" s="49"/>
      <c r="H273" s="49"/>
      <c r="I273" s="49"/>
      <c r="J273" s="49"/>
      <c r="K273" s="49"/>
      <c r="L273" s="49"/>
      <c r="M273" s="49"/>
      <c r="N273" s="49"/>
      <c r="O273" s="49"/>
      <c r="P273" s="49"/>
    </row>
    <row r="274" spans="1:16" s="38" customFormat="1" ht="13.5" customHeight="1">
      <c r="A274" s="48"/>
      <c r="B274" s="48"/>
      <c r="C274" s="49"/>
      <c r="D274" s="49"/>
      <c r="E274" s="49"/>
      <c r="F274" s="49"/>
      <c r="G274" s="49"/>
      <c r="H274" s="49"/>
      <c r="I274" s="49"/>
      <c r="J274" s="49"/>
      <c r="K274" s="49"/>
      <c r="L274" s="49"/>
      <c r="M274" s="49"/>
      <c r="N274" s="49"/>
      <c r="O274" s="49"/>
      <c r="P274" s="49"/>
    </row>
    <row r="275" spans="1:16" s="38" customFormat="1" ht="13.5" customHeight="1">
      <c r="A275" s="48"/>
      <c r="B275" s="48"/>
      <c r="C275" s="49"/>
      <c r="D275" s="49"/>
      <c r="E275" s="49"/>
      <c r="F275" s="49"/>
      <c r="G275" s="49"/>
      <c r="H275" s="49"/>
      <c r="I275" s="49"/>
      <c r="J275" s="49"/>
      <c r="K275" s="49"/>
      <c r="L275" s="49"/>
      <c r="M275" s="49"/>
      <c r="N275" s="49"/>
      <c r="O275" s="49"/>
      <c r="P275" s="49"/>
    </row>
    <row r="276" spans="1:16">
      <c r="A276" s="51"/>
      <c r="B276" s="51"/>
      <c r="C276" s="153"/>
      <c r="D276" s="141"/>
      <c r="E276" s="152"/>
      <c r="F276" s="152"/>
      <c r="G276" s="141"/>
      <c r="H276" s="57"/>
      <c r="I276" s="141"/>
      <c r="J276" s="152"/>
      <c r="K276" s="152"/>
      <c r="L276" s="141"/>
      <c r="M276" s="57"/>
      <c r="N276" s="141"/>
      <c r="O276" s="152"/>
      <c r="P276" s="152"/>
    </row>
    <row r="277" spans="1:16" s="38" customFormat="1" ht="13.5" customHeight="1">
      <c r="A277" s="48"/>
      <c r="B277" s="48"/>
      <c r="C277" s="49"/>
      <c r="D277" s="49"/>
      <c r="E277" s="49"/>
      <c r="F277" s="49"/>
      <c r="G277" s="49"/>
      <c r="H277" s="49"/>
      <c r="I277" s="49"/>
      <c r="J277" s="49"/>
      <c r="K277" s="49"/>
      <c r="L277" s="49"/>
      <c r="M277" s="49"/>
      <c r="N277" s="49"/>
      <c r="O277" s="49"/>
      <c r="P277" s="49"/>
    </row>
    <row r="278" spans="1:16" s="38" customFormat="1" ht="13.5" customHeight="1">
      <c r="A278" s="48"/>
      <c r="B278" s="48"/>
      <c r="C278" s="49"/>
      <c r="D278" s="49"/>
      <c r="E278" s="49"/>
      <c r="F278" s="49"/>
      <c r="G278" s="49"/>
      <c r="H278" s="49"/>
      <c r="I278" s="49"/>
      <c r="J278" s="49"/>
      <c r="K278" s="49"/>
      <c r="L278" s="49"/>
      <c r="M278" s="49"/>
      <c r="N278" s="49"/>
      <c r="O278" s="49"/>
      <c r="P278" s="49"/>
    </row>
    <row r="279" spans="1:16" s="38" customFormat="1" ht="13.5" customHeight="1">
      <c r="A279" s="48"/>
      <c r="B279" s="48"/>
      <c r="C279" s="49"/>
      <c r="D279" s="49"/>
      <c r="E279" s="49"/>
      <c r="F279" s="49"/>
      <c r="G279" s="49"/>
      <c r="H279" s="49"/>
      <c r="I279" s="49"/>
      <c r="J279" s="49"/>
      <c r="K279" s="49"/>
      <c r="L279" s="49"/>
      <c r="M279" s="49"/>
      <c r="N279" s="49"/>
      <c r="O279" s="49"/>
      <c r="P279" s="49"/>
    </row>
    <row r="280" spans="1:16">
      <c r="A280" s="51"/>
      <c r="B280" s="51"/>
      <c r="C280" s="153"/>
      <c r="D280" s="141"/>
      <c r="E280" s="152"/>
      <c r="F280" s="152"/>
      <c r="G280" s="141"/>
      <c r="H280" s="57"/>
      <c r="I280" s="141"/>
      <c r="J280" s="152"/>
      <c r="K280" s="152"/>
      <c r="L280" s="141"/>
      <c r="M280" s="57"/>
      <c r="N280" s="141"/>
      <c r="O280" s="152"/>
      <c r="P280" s="152"/>
    </row>
    <row r="281" spans="1:16" s="38" customFormat="1" ht="13.5" customHeight="1">
      <c r="A281" s="48"/>
      <c r="B281" s="48"/>
      <c r="C281" s="49"/>
      <c r="D281" s="49"/>
      <c r="E281" s="49"/>
      <c r="F281" s="49"/>
      <c r="G281" s="49"/>
      <c r="H281" s="49"/>
      <c r="I281" s="49"/>
      <c r="J281" s="49"/>
      <c r="K281" s="49"/>
      <c r="L281" s="49"/>
      <c r="M281" s="49"/>
      <c r="N281" s="49"/>
      <c r="O281" s="49"/>
      <c r="P281" s="49"/>
    </row>
    <row r="282" spans="1:16" s="38" customFormat="1" ht="13.5" customHeight="1">
      <c r="A282" s="48"/>
      <c r="B282" s="48"/>
      <c r="C282" s="49"/>
      <c r="D282" s="49"/>
      <c r="E282" s="49"/>
      <c r="F282" s="49"/>
      <c r="G282" s="49"/>
      <c r="H282" s="49"/>
      <c r="I282" s="49"/>
      <c r="J282" s="49"/>
      <c r="K282" s="49"/>
      <c r="L282" s="49"/>
      <c r="M282" s="49"/>
      <c r="N282" s="49"/>
      <c r="O282" s="49"/>
      <c r="P282" s="49"/>
    </row>
    <row r="283" spans="1:16" s="38" customFormat="1" ht="13.5" customHeight="1">
      <c r="A283" s="48"/>
      <c r="B283" s="48"/>
      <c r="C283" s="49"/>
      <c r="D283" s="49"/>
      <c r="E283" s="49"/>
      <c r="F283" s="49"/>
      <c r="G283" s="49"/>
      <c r="H283" s="49"/>
      <c r="I283" s="49"/>
      <c r="J283" s="49"/>
      <c r="K283" s="49"/>
      <c r="L283" s="49"/>
      <c r="M283" s="49"/>
      <c r="N283" s="49"/>
      <c r="O283" s="49"/>
      <c r="P283" s="49"/>
    </row>
    <row r="284" spans="1:16">
      <c r="A284" s="51"/>
      <c r="B284" s="51"/>
      <c r="C284" s="153"/>
      <c r="D284" s="141"/>
      <c r="E284" s="152"/>
      <c r="F284" s="152"/>
      <c r="G284" s="141"/>
      <c r="H284" s="57"/>
      <c r="I284" s="141"/>
      <c r="J284" s="152"/>
      <c r="K284" s="152"/>
      <c r="L284" s="141"/>
      <c r="M284" s="57"/>
      <c r="N284" s="141"/>
      <c r="O284" s="152"/>
      <c r="P284" s="152"/>
    </row>
    <row r="285" spans="1:16" s="38" customFormat="1" ht="13.5" customHeight="1">
      <c r="A285" s="48"/>
      <c r="B285" s="48"/>
      <c r="C285" s="49"/>
      <c r="D285" s="49"/>
      <c r="E285" s="49"/>
      <c r="F285" s="49"/>
      <c r="G285" s="49"/>
      <c r="H285" s="49"/>
      <c r="I285" s="49"/>
      <c r="J285" s="49"/>
      <c r="K285" s="49"/>
      <c r="L285" s="49"/>
      <c r="M285" s="49"/>
      <c r="N285" s="49"/>
      <c r="O285" s="49"/>
      <c r="P285" s="49"/>
    </row>
    <row r="286" spans="1:16" s="38" customFormat="1" ht="13.5" customHeight="1">
      <c r="A286" s="48"/>
      <c r="B286" s="48"/>
      <c r="C286" s="49"/>
      <c r="D286" s="49"/>
      <c r="E286" s="49"/>
      <c r="F286" s="49"/>
      <c r="G286" s="49"/>
      <c r="H286" s="49"/>
      <c r="I286" s="49"/>
      <c r="J286" s="49"/>
      <c r="K286" s="49"/>
      <c r="L286" s="49"/>
      <c r="M286" s="49"/>
      <c r="N286" s="49"/>
      <c r="O286" s="49"/>
      <c r="P286" s="49"/>
    </row>
    <row r="287" spans="1:16" s="38" customFormat="1" ht="13.5" customHeight="1">
      <c r="A287" s="48"/>
      <c r="B287" s="48"/>
      <c r="C287" s="49"/>
      <c r="D287" s="49"/>
      <c r="E287" s="49"/>
      <c r="F287" s="49"/>
      <c r="G287" s="49"/>
      <c r="H287" s="49"/>
      <c r="I287" s="49"/>
      <c r="J287" s="49"/>
      <c r="K287" s="49"/>
      <c r="L287" s="49"/>
      <c r="M287" s="49"/>
      <c r="N287" s="49"/>
      <c r="O287" s="49"/>
      <c r="P287" s="49"/>
    </row>
    <row r="288" spans="1:16">
      <c r="A288" s="51"/>
      <c r="B288" s="51"/>
      <c r="C288" s="153"/>
      <c r="D288" s="141"/>
      <c r="E288" s="152"/>
      <c r="F288" s="152"/>
      <c r="G288" s="141"/>
      <c r="H288" s="57"/>
      <c r="I288" s="141"/>
      <c r="J288" s="152"/>
      <c r="K288" s="152"/>
      <c r="L288" s="141"/>
      <c r="M288" s="57"/>
      <c r="N288" s="141"/>
      <c r="O288" s="152"/>
      <c r="P288" s="152"/>
    </row>
    <row r="289" spans="1:16" s="38" customFormat="1" ht="13.5" customHeight="1">
      <c r="A289" s="48"/>
      <c r="B289" s="48"/>
      <c r="C289" s="49"/>
      <c r="D289" s="49"/>
      <c r="E289" s="49"/>
      <c r="F289" s="49"/>
      <c r="G289" s="49"/>
      <c r="H289" s="49"/>
      <c r="I289" s="49"/>
      <c r="J289" s="49"/>
      <c r="K289" s="49"/>
      <c r="L289" s="49"/>
      <c r="M289" s="49"/>
      <c r="N289" s="49"/>
      <c r="O289" s="49"/>
      <c r="P289" s="49"/>
    </row>
    <row r="290" spans="1:16" s="38" customFormat="1" ht="13.5" customHeight="1">
      <c r="A290" s="48"/>
      <c r="B290" s="48"/>
      <c r="C290" s="49"/>
      <c r="D290" s="49"/>
      <c r="E290" s="49"/>
      <c r="F290" s="49"/>
      <c r="G290" s="49"/>
      <c r="H290" s="49"/>
      <c r="I290" s="49"/>
      <c r="J290" s="49"/>
      <c r="K290" s="49"/>
      <c r="L290" s="49"/>
      <c r="M290" s="49"/>
      <c r="N290" s="49"/>
      <c r="O290" s="49"/>
      <c r="P290" s="49"/>
    </row>
    <row r="291" spans="1:16" s="38" customFormat="1" ht="13.5" customHeight="1">
      <c r="A291" s="48"/>
      <c r="B291" s="48"/>
      <c r="C291" s="49"/>
      <c r="D291" s="49"/>
      <c r="E291" s="49"/>
      <c r="F291" s="49"/>
      <c r="G291" s="49"/>
      <c r="H291" s="49"/>
      <c r="I291" s="49"/>
      <c r="J291" s="49"/>
      <c r="K291" s="49"/>
      <c r="L291" s="49"/>
      <c r="M291" s="49"/>
      <c r="N291" s="49"/>
      <c r="O291" s="49"/>
      <c r="P291" s="49"/>
    </row>
    <row r="292" spans="1:16">
      <c r="A292" s="51"/>
      <c r="B292" s="51"/>
      <c r="C292" s="153"/>
      <c r="D292" s="141"/>
      <c r="E292" s="152"/>
      <c r="F292" s="152"/>
      <c r="G292" s="141"/>
      <c r="H292" s="57"/>
      <c r="I292" s="141"/>
      <c r="J292" s="152"/>
      <c r="K292" s="152"/>
      <c r="L292" s="141"/>
      <c r="M292" s="57"/>
      <c r="N292" s="141"/>
      <c r="O292" s="152"/>
      <c r="P292" s="152"/>
    </row>
    <row r="293" spans="1:16" s="38" customFormat="1" ht="13.5" customHeight="1">
      <c r="A293" s="48"/>
      <c r="B293" s="48"/>
      <c r="C293" s="49"/>
      <c r="D293" s="49"/>
      <c r="E293" s="49"/>
      <c r="F293" s="49"/>
      <c r="G293" s="49"/>
      <c r="H293" s="49"/>
      <c r="I293" s="49"/>
      <c r="J293" s="49"/>
      <c r="K293" s="49"/>
      <c r="L293" s="49"/>
      <c r="M293" s="49"/>
      <c r="N293" s="49"/>
      <c r="O293" s="49"/>
      <c r="P293" s="49"/>
    </row>
    <row r="294" spans="1:16" s="38" customFormat="1" ht="13.5" customHeight="1">
      <c r="A294" s="48"/>
      <c r="B294" s="48"/>
      <c r="C294" s="49"/>
      <c r="D294" s="49"/>
      <c r="E294" s="49"/>
      <c r="F294" s="49"/>
      <c r="G294" s="49"/>
      <c r="H294" s="49"/>
      <c r="I294" s="49"/>
      <c r="J294" s="49"/>
      <c r="K294" s="49"/>
      <c r="L294" s="49"/>
      <c r="M294" s="49"/>
      <c r="N294" s="49"/>
      <c r="O294" s="49"/>
      <c r="P294" s="49"/>
    </row>
    <row r="295" spans="1:16" s="38" customFormat="1" ht="13.5" customHeight="1">
      <c r="A295" s="48"/>
      <c r="B295" s="48"/>
      <c r="C295" s="49"/>
      <c r="D295" s="49"/>
      <c r="E295" s="49"/>
      <c r="F295" s="49"/>
      <c r="G295" s="49"/>
      <c r="H295" s="49"/>
      <c r="I295" s="49"/>
      <c r="J295" s="49"/>
      <c r="K295" s="49"/>
      <c r="L295" s="49"/>
      <c r="M295" s="49"/>
      <c r="N295" s="49"/>
      <c r="O295" s="49"/>
      <c r="P295" s="49"/>
    </row>
    <row r="296" spans="1:16">
      <c r="A296" s="51"/>
      <c r="B296" s="51"/>
      <c r="C296" s="153"/>
      <c r="D296" s="141"/>
      <c r="E296" s="152"/>
      <c r="F296" s="152"/>
      <c r="G296" s="141"/>
      <c r="H296" s="57"/>
      <c r="I296" s="141"/>
      <c r="J296" s="152"/>
      <c r="K296" s="152"/>
      <c r="L296" s="141"/>
      <c r="M296" s="57"/>
      <c r="N296" s="141"/>
      <c r="O296" s="152"/>
      <c r="P296" s="152"/>
    </row>
    <row r="297" spans="1:16" s="38" customFormat="1" ht="13.5" customHeight="1">
      <c r="A297" s="48"/>
      <c r="B297" s="48"/>
      <c r="C297" s="49"/>
      <c r="D297" s="49"/>
      <c r="E297" s="49"/>
      <c r="F297" s="49"/>
      <c r="G297" s="49"/>
      <c r="H297" s="49"/>
      <c r="I297" s="49"/>
      <c r="J297" s="49"/>
      <c r="K297" s="49"/>
      <c r="L297" s="49"/>
      <c r="M297" s="49"/>
      <c r="N297" s="49"/>
      <c r="O297" s="49"/>
      <c r="P297" s="49"/>
    </row>
    <row r="298" spans="1:16" s="38" customFormat="1" ht="13.5" customHeight="1">
      <c r="A298" s="48"/>
      <c r="B298" s="48"/>
      <c r="C298" s="49"/>
      <c r="D298" s="49"/>
      <c r="E298" s="49"/>
      <c r="F298" s="49"/>
      <c r="G298" s="49"/>
      <c r="H298" s="49"/>
      <c r="I298" s="49"/>
      <c r="J298" s="49"/>
      <c r="K298" s="49"/>
      <c r="L298" s="49"/>
      <c r="M298" s="49"/>
      <c r="N298" s="49"/>
      <c r="O298" s="49"/>
      <c r="P298" s="49"/>
    </row>
    <row r="299" spans="1:16" s="38" customFormat="1" ht="13.5" customHeight="1">
      <c r="A299" s="48"/>
      <c r="B299" s="48"/>
      <c r="C299" s="49"/>
      <c r="D299" s="49"/>
      <c r="E299" s="49"/>
      <c r="F299" s="49"/>
      <c r="G299" s="49"/>
      <c r="H299" s="49"/>
      <c r="I299" s="49"/>
      <c r="J299" s="49"/>
      <c r="K299" s="49"/>
      <c r="L299" s="49"/>
      <c r="M299" s="49"/>
      <c r="N299" s="49"/>
      <c r="O299" s="49"/>
      <c r="P299" s="49"/>
    </row>
    <row r="300" spans="1:16" s="38" customFormat="1" ht="13.5" customHeight="1">
      <c r="A300" s="48"/>
      <c r="B300" s="48"/>
      <c r="C300" s="49"/>
      <c r="D300" s="49"/>
      <c r="E300" s="49"/>
      <c r="F300" s="49"/>
      <c r="G300" s="49"/>
      <c r="H300" s="49"/>
      <c r="I300" s="49"/>
      <c r="J300" s="49"/>
      <c r="K300" s="49"/>
      <c r="L300" s="49"/>
      <c r="M300" s="49"/>
      <c r="N300" s="49"/>
      <c r="O300" s="49"/>
      <c r="P300" s="49"/>
    </row>
    <row r="301" spans="1:16" s="38" customFormat="1" ht="13.5" customHeight="1">
      <c r="A301" s="48"/>
      <c r="B301" s="48"/>
      <c r="C301" s="49"/>
      <c r="D301" s="49"/>
      <c r="E301" s="49"/>
      <c r="F301" s="49"/>
      <c r="G301" s="49"/>
      <c r="H301" s="49"/>
      <c r="I301" s="49"/>
      <c r="J301" s="49"/>
      <c r="K301" s="49"/>
      <c r="L301" s="49"/>
      <c r="M301" s="49"/>
      <c r="N301" s="49"/>
      <c r="O301" s="49"/>
      <c r="P301" s="49"/>
    </row>
    <row r="302" spans="1:16" s="38" customFormat="1" ht="13.5" customHeight="1">
      <c r="A302" s="48"/>
      <c r="B302" s="48"/>
      <c r="C302" s="49"/>
      <c r="D302" s="49"/>
      <c r="E302" s="49"/>
      <c r="F302" s="49"/>
      <c r="G302" s="49"/>
      <c r="H302" s="49"/>
      <c r="I302" s="49"/>
      <c r="J302" s="49"/>
      <c r="K302" s="49"/>
      <c r="L302" s="49"/>
      <c r="M302" s="49"/>
      <c r="N302" s="49"/>
      <c r="O302" s="49"/>
      <c r="P302" s="49"/>
    </row>
    <row r="303" spans="1:16">
      <c r="A303" s="51"/>
      <c r="B303" s="51"/>
      <c r="C303" s="153"/>
      <c r="D303" s="141"/>
      <c r="E303" s="152"/>
      <c r="F303" s="152"/>
      <c r="G303" s="141"/>
      <c r="H303" s="57"/>
      <c r="I303" s="141"/>
      <c r="J303" s="152"/>
      <c r="K303" s="152"/>
      <c r="L303" s="141"/>
      <c r="M303" s="57"/>
      <c r="N303" s="141"/>
      <c r="O303" s="152"/>
      <c r="P303" s="152"/>
    </row>
    <row r="304" spans="1:16">
      <c r="A304" s="51"/>
      <c r="B304" s="51"/>
      <c r="C304" s="153"/>
      <c r="D304" s="141"/>
      <c r="E304" s="152"/>
      <c r="F304" s="152"/>
      <c r="G304" s="141"/>
      <c r="H304" s="57"/>
      <c r="I304" s="141"/>
      <c r="J304" s="152"/>
      <c r="K304" s="152"/>
      <c r="L304" s="141"/>
      <c r="M304" s="57"/>
      <c r="N304" s="141"/>
      <c r="O304" s="152"/>
      <c r="P304" s="152"/>
    </row>
    <row r="305" spans="1:16">
      <c r="A305" s="51"/>
      <c r="B305" s="51"/>
      <c r="C305" s="153"/>
      <c r="D305" s="141"/>
      <c r="E305" s="152"/>
      <c r="F305" s="152"/>
      <c r="G305" s="141"/>
      <c r="H305" s="57"/>
      <c r="I305" s="141"/>
      <c r="J305" s="152"/>
      <c r="K305" s="152"/>
      <c r="L305" s="141"/>
      <c r="M305" s="57"/>
      <c r="N305" s="141"/>
      <c r="O305" s="152"/>
      <c r="P305" s="152"/>
    </row>
    <row r="306" spans="1:16">
      <c r="A306" s="51"/>
      <c r="B306" s="51"/>
      <c r="C306" s="153"/>
      <c r="D306" s="141"/>
      <c r="E306" s="152"/>
      <c r="F306" s="152"/>
      <c r="G306" s="141"/>
      <c r="H306" s="57"/>
      <c r="I306" s="141"/>
      <c r="J306" s="152"/>
      <c r="K306" s="152"/>
      <c r="L306" s="141"/>
      <c r="M306" s="57"/>
      <c r="N306" s="141"/>
      <c r="O306" s="152"/>
      <c r="P306" s="152"/>
    </row>
    <row r="307" spans="1:16">
      <c r="A307" s="51"/>
      <c r="B307" s="51"/>
      <c r="C307" s="153"/>
      <c r="D307" s="141"/>
      <c r="E307" s="152"/>
      <c r="F307" s="152"/>
      <c r="G307" s="141"/>
      <c r="H307" s="57"/>
      <c r="I307" s="141"/>
      <c r="J307" s="152"/>
      <c r="K307" s="152"/>
      <c r="L307" s="141"/>
      <c r="M307" s="57"/>
      <c r="N307" s="141"/>
      <c r="O307" s="152"/>
      <c r="P307" s="152"/>
    </row>
    <row r="308" spans="1:16">
      <c r="A308" s="51"/>
      <c r="B308" s="51"/>
      <c r="C308" s="153"/>
      <c r="D308" s="141"/>
      <c r="E308" s="152"/>
      <c r="F308" s="152"/>
      <c r="G308" s="141"/>
      <c r="H308" s="57"/>
      <c r="I308" s="141"/>
      <c r="J308" s="152"/>
      <c r="K308" s="152"/>
      <c r="L308" s="141"/>
      <c r="M308" s="57"/>
      <c r="N308" s="141"/>
      <c r="O308" s="152"/>
      <c r="P308" s="152"/>
    </row>
    <row r="309" spans="1:16">
      <c r="C309" s="153"/>
      <c r="D309" s="141"/>
      <c r="E309" s="152"/>
      <c r="F309" s="152"/>
      <c r="G309" s="141"/>
      <c r="H309" s="57"/>
      <c r="I309" s="141"/>
      <c r="J309" s="152"/>
      <c r="K309" s="152"/>
      <c r="L309" s="141"/>
      <c r="M309" s="57"/>
      <c r="N309" s="141"/>
      <c r="O309" s="152"/>
      <c r="P309" s="152"/>
    </row>
  </sheetData>
  <mergeCells count="5">
    <mergeCell ref="C195:F195"/>
    <mergeCell ref="H195:K195"/>
    <mergeCell ref="M195:P195"/>
    <mergeCell ref="A196:B196"/>
    <mergeCell ref="C196:P196"/>
  </mergeCells>
  <phoneticPr fontId="2"/>
  <conditionalFormatting sqref="D7:D194">
    <cfRule type="top10" dxfId="252" priority="246" rank="1"/>
  </conditionalFormatting>
  <conditionalFormatting sqref="I7:I194">
    <cfRule type="top10" dxfId="251" priority="245" rank="1"/>
  </conditionalFormatting>
  <conditionalFormatting sqref="N7:N194">
    <cfRule type="top10" dxfId="250" priority="244" rank="1"/>
  </conditionalFormatting>
  <conditionalFormatting sqref="E7:E194">
    <cfRule type="expression" dxfId="249" priority="21">
      <formula>F7&gt;=65</formula>
    </cfRule>
    <cfRule type="expression" dxfId="248" priority="22">
      <formula>AND(55&lt;=F7,F7&lt;65)</formula>
    </cfRule>
    <cfRule type="expression" dxfId="247" priority="23">
      <formula>AND(45&lt;=F7,F7&lt;50)</formula>
    </cfRule>
    <cfRule type="expression" dxfId="246" priority="24">
      <formula>AND(35&lt;=F7,F7&lt;45)</formula>
    </cfRule>
    <cfRule type="expression" dxfId="245" priority="25">
      <formula>F7&lt;35</formula>
    </cfRule>
  </conditionalFormatting>
  <conditionalFormatting sqref="F7:F194">
    <cfRule type="cellIs" dxfId="244" priority="26" operator="lessThan">
      <formula>35</formula>
    </cfRule>
    <cfRule type="cellIs" dxfId="243" priority="27" operator="between">
      <formula>35</formula>
      <formula>45</formula>
    </cfRule>
    <cfRule type="cellIs" dxfId="242" priority="28" operator="between">
      <formula>55</formula>
      <formula>65</formula>
    </cfRule>
    <cfRule type="cellIs" dxfId="241" priority="29" operator="greaterThanOrEqual">
      <formula>65</formula>
    </cfRule>
    <cfRule type="cellIs" dxfId="240" priority="30" operator="between">
      <formula>45</formula>
      <formula>50</formula>
    </cfRule>
  </conditionalFormatting>
  <conditionalFormatting sqref="J7:J194">
    <cfRule type="expression" dxfId="239" priority="11">
      <formula>K7&gt;=65</formula>
    </cfRule>
    <cfRule type="expression" dxfId="238" priority="12">
      <formula>AND(55&lt;=K7,K7&lt;65)</formula>
    </cfRule>
    <cfRule type="expression" dxfId="237" priority="13">
      <formula>AND(45&lt;=K7,K7&lt;50)</formula>
    </cfRule>
    <cfRule type="expression" dxfId="236" priority="14">
      <formula>AND(35&lt;=K7,K7&lt;45)</formula>
    </cfRule>
    <cfRule type="expression" dxfId="235" priority="15">
      <formula>K7&lt;35</formula>
    </cfRule>
  </conditionalFormatting>
  <conditionalFormatting sqref="K7:K194">
    <cfRule type="cellIs" dxfId="234" priority="16" operator="lessThan">
      <formula>35</formula>
    </cfRule>
    <cfRule type="cellIs" dxfId="233" priority="17" operator="between">
      <formula>35</formula>
      <formula>45</formula>
    </cfRule>
    <cfRule type="cellIs" dxfId="232" priority="18" operator="between">
      <formula>55</formula>
      <formula>65</formula>
    </cfRule>
    <cfRule type="cellIs" dxfId="231" priority="19" operator="greaterThanOrEqual">
      <formula>65</formula>
    </cfRule>
    <cfRule type="cellIs" dxfId="230" priority="20" operator="between">
      <formula>45</formula>
      <formula>50</formula>
    </cfRule>
  </conditionalFormatting>
  <conditionalFormatting sqref="O7:O194">
    <cfRule type="expression" dxfId="229" priority="1">
      <formula>P7&gt;=65</formula>
    </cfRule>
    <cfRule type="expression" dxfId="228" priority="2">
      <formula>AND(55&lt;=P7,P7&lt;65)</formula>
    </cfRule>
    <cfRule type="expression" dxfId="227" priority="3">
      <formula>AND(45&lt;=P7,P7&lt;50)</formula>
    </cfRule>
    <cfRule type="expression" dxfId="226" priority="4">
      <formula>AND(35&lt;=P7,P7&lt;45)</formula>
    </cfRule>
    <cfRule type="expression" dxfId="225" priority="5">
      <formula>P7&lt;35</formula>
    </cfRule>
  </conditionalFormatting>
  <conditionalFormatting sqref="P7:P194">
    <cfRule type="cellIs" dxfId="224" priority="6" operator="lessThan">
      <formula>35</formula>
    </cfRule>
    <cfRule type="cellIs" dxfId="223" priority="7" operator="between">
      <formula>35</formula>
      <formula>45</formula>
    </cfRule>
    <cfRule type="cellIs" dxfId="222" priority="8" operator="between">
      <formula>55</formula>
      <formula>65</formula>
    </cfRule>
    <cfRule type="cellIs" dxfId="221" priority="9" operator="greaterThanOrEqual">
      <formula>65</formula>
    </cfRule>
    <cfRule type="cellIs" dxfId="220" priority="10" operator="between">
      <formula>45</formula>
      <formula>50</formula>
    </cfRule>
  </conditionalFormatting>
  <pageMargins left="0.70866141732283472" right="0.70866141732283472" top="0.59055118110236227" bottom="0.47244094488188981" header="0.31496062992125984" footer="0.31496062992125984"/>
  <pageSetup paperSize="9" scale="84" fitToHeight="0" orientation="portrait" cellComments="atEnd" r:id="rId1"/>
  <headerFooter differentOddEven="1" scaleWithDoc="0">
    <oddHeader>&amp;R45.宮崎県（2016年版）</oddHeader>
    <oddFooter>&amp;C45-&amp;P</oddFooter>
    <evenHeader>&amp;L45.宮崎県（2016年版）</evenHeader>
    <evenFooter>&amp;C45-&amp;P</evenFooter>
    <firstFooter>&amp;C45-&amp;P</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32</vt:i4>
      </vt:variant>
    </vt:vector>
  </HeadingPairs>
  <TitlesOfParts>
    <vt:vector size="48" baseType="lpstr">
      <vt:lpstr>表1（人口動態）</vt:lpstr>
      <vt:lpstr>表2（要介護者）</vt:lpstr>
      <vt:lpstr>表3（回復期）</vt:lpstr>
      <vt:lpstr>表4（在宅医療施設）</vt:lpstr>
      <vt:lpstr>表5（看取り件数、死亡場所）</vt:lpstr>
      <vt:lpstr>表6（医師数）</vt:lpstr>
      <vt:lpstr>表7（医療費、介護費）</vt:lpstr>
      <vt:lpstr>表8（高齢者施設・住宅）</vt:lpstr>
      <vt:lpstr>表9（介護3施設）</vt:lpstr>
      <vt:lpstr>表10（高齢者住宅）</vt:lpstr>
      <vt:lpstr>表11（居宅サービス1）</vt:lpstr>
      <vt:lpstr>表12（居宅サービス2）</vt:lpstr>
      <vt:lpstr>表13（施設、訪問介護利用）</vt:lpstr>
      <vt:lpstr>表14（介護-介護職員数）</vt:lpstr>
      <vt:lpstr>表15（介護-看護師数）</vt:lpstr>
      <vt:lpstr>表16（セラピスト、介護支援専門員）</vt:lpstr>
      <vt:lpstr>'表1（人口動態）'!Print_Area</vt:lpstr>
      <vt:lpstr>'表10（高齢者住宅）'!Print_Area</vt:lpstr>
      <vt:lpstr>'表11（居宅サービス1）'!Print_Area</vt:lpstr>
      <vt:lpstr>'表12（居宅サービス2）'!Print_Area</vt:lpstr>
      <vt:lpstr>'表13（施設、訪問介護利用）'!Print_Area</vt:lpstr>
      <vt:lpstr>'表14（介護-介護職員数）'!Print_Area</vt:lpstr>
      <vt:lpstr>'表15（介護-看護師数）'!Print_Area</vt:lpstr>
      <vt:lpstr>'表16（セラピスト、介護支援専門員）'!Print_Area</vt:lpstr>
      <vt:lpstr>'表2（要介護者）'!Print_Area</vt:lpstr>
      <vt:lpstr>'表3（回復期）'!Print_Area</vt:lpstr>
      <vt:lpstr>'表4（在宅医療施設）'!Print_Area</vt:lpstr>
      <vt:lpstr>'表5（看取り件数、死亡場所）'!Print_Area</vt:lpstr>
      <vt:lpstr>'表6（医師数）'!Print_Area</vt:lpstr>
      <vt:lpstr>'表7（医療費、介護費）'!Print_Area</vt:lpstr>
      <vt:lpstr>'表8（高齢者施設・住宅）'!Print_Area</vt:lpstr>
      <vt:lpstr>'表9（介護3施設）'!Print_Area</vt:lpstr>
      <vt:lpstr>'表1（人口動態）'!Print_Titles</vt:lpstr>
      <vt:lpstr>'表10（高齢者住宅）'!Print_Titles</vt:lpstr>
      <vt:lpstr>'表11（居宅サービス1）'!Print_Titles</vt:lpstr>
      <vt:lpstr>'表12（居宅サービス2）'!Print_Titles</vt:lpstr>
      <vt:lpstr>'表13（施設、訪問介護利用）'!Print_Titles</vt:lpstr>
      <vt:lpstr>'表14（介護-介護職員数）'!Print_Titles</vt:lpstr>
      <vt:lpstr>'表15（介護-看護師数）'!Print_Titles</vt:lpstr>
      <vt:lpstr>'表16（セラピスト、介護支援専門員）'!Print_Titles</vt:lpstr>
      <vt:lpstr>'表2（要介護者）'!Print_Titles</vt:lpstr>
      <vt:lpstr>'表3（回復期）'!Print_Titles</vt:lpstr>
      <vt:lpstr>'表4（在宅医療施設）'!Print_Titles</vt:lpstr>
      <vt:lpstr>'表5（看取り件数、死亡場所）'!Print_Titles</vt:lpstr>
      <vt:lpstr>'表6（医師数）'!Print_Titles</vt:lpstr>
      <vt:lpstr>'表7（医療費、介護費）'!Print_Titles</vt:lpstr>
      <vt:lpstr>'表8（高齢者施設・住宅）'!Print_Titles</vt:lpstr>
      <vt:lpstr>'表9（介護3施設）'!Print_Titles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kamisaka</dc:creator>
  <cp:lastModifiedBy>jmari-user</cp:lastModifiedBy>
  <dcterms:created xsi:type="dcterms:W3CDTF">2016-10-31T03:47:33Z</dcterms:created>
  <dcterms:modified xsi:type="dcterms:W3CDTF">2017-01-10T02:00:21Z</dcterms:modified>
</cp:coreProperties>
</file>