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<sst xmlns="http://schemas.openxmlformats.org/spreadsheetml/2006/main" count="6844" uniqueCount="161">
  <si>
    <t>さぬき市</t>
  </si>
  <si>
    <t>東かがわ市</t>
  </si>
  <si>
    <t>小豆郡土庄町</t>
  </si>
  <si>
    <t>小豆郡小豆島町</t>
  </si>
  <si>
    <t>高松市</t>
  </si>
  <si>
    <t>木田郡三木町</t>
  </si>
  <si>
    <t>香川郡直島町</t>
  </si>
  <si>
    <t>丸亀市</t>
  </si>
  <si>
    <t>坂出市</t>
  </si>
  <si>
    <t>善通寺市</t>
  </si>
  <si>
    <t>綾歌郡宇多津町</t>
  </si>
  <si>
    <t>綾歌郡綾川町</t>
  </si>
  <si>
    <t>仲多度郡琴平町</t>
  </si>
  <si>
    <t>仲多度郡多度津町</t>
  </si>
  <si>
    <t>仲多度郡まんのう町</t>
  </si>
  <si>
    <t>観音寺市</t>
  </si>
  <si>
    <t>三豊市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</si>
  <si>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</si>
  <si>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</si>
  <si>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</si>
  <si>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</si>
  <si>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</si>
  <si>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</si>
  <si>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</si>
  <si>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</si>
  <si>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</si>
  <si>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</si>
  <si>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</si>
  <si>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</si>
  <si>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</si>
  <si>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</si>
  <si>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</si>
  <si>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</si>
  <si>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</si>
  <si>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</si>
  <si>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</si>
  <si>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三豊</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</si>
  <si>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</si>
  <si>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</si>
  <si>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</si>
  <si>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</si>
  <si>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</si>
  <si>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</si>
  <si>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</si>
  <si>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</si>
  <si>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</si>
  <si>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</si>
  <si>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</si>
  <si>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</si>
  <si>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</si>
  <si>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</si>
  <si>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</si>
  <si>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</si>
  <si>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</si>
  <si>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</si>
  <si>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</si>
  <si>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</si>
  <si>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</si>
  <si>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</si>
  <si>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</si>
  <si>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</si>
  <si>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</si>
  <si>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</si>
  <si>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</si>
  <si>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</si>
  <si>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</si>
  <si>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</si>
  <si>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</si>
  <si>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</si>
  <si>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</si>
  <si>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</si>
  <si>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</si>
  <si>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</si>
  <si>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</si>
  <si>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</si>
  <si>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</si>
  <si>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</si>
  <si>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</si>
  <si>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</si>
  <si>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</si>
  <si>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</si>
  <si>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</si>
  <si>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</si>
  <si>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</si>
  <si>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</si>
  <si>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</si>
  <si>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</si>
  <si>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</si>
  <si>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</si>
  <si>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</si>
  <si>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</si>
  <si>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</si>
  <si>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</si>
  <si>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</si>
  <si>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</si>
  <si>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</si>
  <si>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</si>
  <si>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</si>
  <si>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</si>
  <si>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</si>
  <si>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</si>
  <si>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</si>
  <si>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</si>
  <si>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</si>
  <si>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</si>
  <si>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</si>
  <si>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</si>
  <si>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</si>
  <si>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</si>
  <si>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</si>
  <si>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</si>
  <si>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</si>
  <si>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</si>
  <si>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</si>
  <si>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</si>
  <si>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</si>
  <si>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</si>
  <si>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</si>
  <si>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</si>
  <si>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</si>
  <si>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</si>
  <si>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</si>
  <si>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</si>
  <si>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</si>
  <si>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</si>
  <si>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</si>
  <si>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</si>
  <si>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</si>
  <si>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</si>
  <si>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</si>
  <si>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</si>
  <si>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</si>
  <si>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</si>
  <si>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</si>
  <si>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</si>
  <si>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</si>
  <si>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</si>
  <si>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</si>
  <si>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</si>
  <si>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</si>
  <si>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37-16 介護サービス従事療法士数、介護支援専門員数</t>
  </si>
  <si>
    <t>香川県</t>
  </si>
  <si>
    <t>大川</t>
  </si>
  <si>
    <t>小豆</t>
  </si>
  <si>
    <t>高松</t>
  </si>
  <si>
    <t>中讃</t>
  </si>
  <si>
    <t>資_図表 37-15 介護サービス従事看護師数（介護施設、訪問看護）</t>
  </si>
  <si>
    <t>資_図表 37-14 介護サービス従事介護職員数（介護施設等、在宅介護）</t>
  </si>
  <si>
    <t>資_図表 37-13 介護施設・高齢者住宅利用者数、訪問介護利用者数</t>
  </si>
  <si>
    <t>資_図表 37-12 居宅サービス事業所数（通所リハ、訪問入浴、短期入所、居宅介護支援）</t>
  </si>
  <si>
    <t>資_図表 37-11 居宅サービス事業所数（訪問介護、訪問看護、通所介護）</t>
  </si>
  <si>
    <t>資_図表 37-10 グループホーム定員数、特定施設定員数、サ高住(非特定)定員数</t>
  </si>
  <si>
    <t>資_図表 37-9 介護療養病床数、老人保健施設（老健）定員数、特別養護老人ホーム（特養）定員数</t>
  </si>
  <si>
    <t>資_図表 37-8 総高齢者施設・住宅定員数、介護保険施設定員(病床)数、高齢者住宅定員数</t>
  </si>
  <si>
    <t>資_図表 37-7 医療費、後発医薬品割合、介護給付費</t>
  </si>
  <si>
    <t>資_図表 37-6 医師数（総数、病院医師数、診療所医師数）</t>
  </si>
  <si>
    <t>資_図表 37-5 一般診療所による看取りの実施件数、場所別の死亡割合</t>
  </si>
  <si>
    <t>資_図表 37-4 在宅療養支援病院、診療所、在宅療養支援診療所</t>
  </si>
  <si>
    <t>資_図表 37-3 一般病床数、回復期リハビリ病棟病床数、地域包括ケア病棟病床数、療養病床数</t>
  </si>
  <si>
    <t>資_図表 37-2 高齢者、要介護者の現状</t>
  </si>
  <si>
    <t>資_図表 37-1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</si>
</sst>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18</v>
      </c>
      <c r="B3" s="10" t="s">
        <v>19</v>
      </c>
      <c r="C3" s="11" t="s">
        <v>20</v>
      </c>
      <c r="D3" s="12" t="s">
        <v>21</v>
      </c>
      <c r="E3" s="11" t="s">
        <v>22</v>
      </c>
      <c r="F3" s="11" t="s">
        <v>23</v>
      </c>
      <c r="G3" s="13" t="s">
        <v>24</v>
      </c>
      <c r="H3" s="13" t="s">
        <v>25</v>
      </c>
      <c r="I3" s="11" t="s">
        <v>26</v>
      </c>
      <c r="J3" s="11" t="s">
        <v>27</v>
      </c>
      <c r="K3" s="11" t="s">
        <v>28</v>
      </c>
      <c r="L3" s="13" t="s">
        <v>29</v>
      </c>
      <c r="M3" s="13" t="s">
        <v>30</v>
      </c>
      <c r="N3" s="14" t="s">
        <v>31</v>
      </c>
      <c r="O3" s="14" t="s">
        <v>32</v>
      </c>
      <c r="P3" s="15"/>
      <c r="Q3" s="15"/>
      <c r="R3" s="16"/>
      <c r="AD3" s="18"/>
    </row>
    <row r="4" spans="1:30" s="7" customFormat="1" ht="16.5" customHeight="1" thickTop="1">
      <c r="A4" s="19" t="s">
        <v>33</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141</v>
      </c>
      <c r="B5" s="25"/>
      <c r="C5" s="26">
        <v>969359</v>
      </c>
      <c r="D5" s="27">
        <v>516.56994559106431</v>
      </c>
      <c r="E5" s="26">
        <v>899859</v>
      </c>
      <c r="F5" s="26">
        <v>773076</v>
      </c>
      <c r="G5" s="28">
        <v>-7.1696863597490709E-2</v>
      </c>
      <c r="H5" s="28">
        <v>-0.20248741694253625</v>
      </c>
      <c r="I5" s="26">
        <v>146736</v>
      </c>
      <c r="J5" s="26">
        <v>183452</v>
      </c>
      <c r="K5" s="26">
        <v>175216</v>
      </c>
      <c r="L5" s="28">
        <v>0.25021807872642021</v>
      </c>
      <c r="M5" s="28">
        <v>0.19409006651401156</v>
      </c>
      <c r="N5" s="29">
        <v>79.7</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142</v>
      </c>
      <c r="B7" s="25" t="s">
        <v>0</v>
      </c>
      <c r="C7" s="26">
        <v>50306</v>
      </c>
      <c r="D7" s="27">
        <v>316.589049716803</v>
      </c>
      <c r="E7" s="26">
        <v>44514</v>
      </c>
      <c r="F7" s="26">
        <v>35266</v>
      </c>
      <c r="G7" s="28">
        <v>-0.11513537152625929</v>
      </c>
      <c r="H7" s="28">
        <v>-0.29897030175327</v>
      </c>
      <c r="I7" s="26">
        <v>8982</v>
      </c>
      <c r="J7" s="26">
        <v>10649</v>
      </c>
      <c r="K7" s="26">
        <v>9791</v>
      </c>
      <c r="L7" s="28">
        <v>0.18559340904030283</v>
      </c>
      <c r="M7" s="28">
        <v>9.0069026942774438E-2</v>
      </c>
      <c r="N7" s="29">
        <v>79</v>
      </c>
      <c r="O7" s="29">
        <v>86.1</v>
      </c>
      <c r="P7" s="30"/>
      <c r="Q7" s="30"/>
      <c r="R7" s="37"/>
    </row>
    <row r="8" spans="1:30" ht="16.5" customHeight="1">
      <c r="A8" s="25" t="s">
        <v>142</v>
      </c>
      <c r="B8" s="25" t="s">
        <v>1</v>
      </c>
      <c r="C8" s="26">
        <v>31289</v>
      </c>
      <c r="D8" s="27">
        <v>204.03651776980763</v>
      </c>
      <c r="E8" s="26">
        <v>26555</v>
      </c>
      <c r="F8" s="26">
        <v>19480</v>
      </c>
      <c r="G8" s="28">
        <v>-0.15129917862507591</v>
      </c>
      <c r="H8" s="28">
        <v>-0.37741698360446163</v>
      </c>
      <c r="I8" s="26">
        <v>6522</v>
      </c>
      <c r="J8" s="26">
        <v>7690</v>
      </c>
      <c r="K8" s="26">
        <v>6215</v>
      </c>
      <c r="L8" s="28">
        <v>0.17908616988653786</v>
      </c>
      <c r="M8" s="28">
        <v>-4.7071450475314323E-2</v>
      </c>
      <c r="N8" s="29">
        <v>79.900000000000006</v>
      </c>
      <c r="O8" s="29">
        <v>86.6</v>
      </c>
      <c r="P8" s="30"/>
      <c r="Q8" s="30"/>
      <c r="R8" s="39"/>
    </row>
    <row r="9" spans="1:30" ht="16.5" customHeight="1">
      <c r="A9" s="25" t="s">
        <v>143</v>
      </c>
      <c r="B9" s="25" t="s">
        <v>2</v>
      </c>
      <c r="C9" s="26">
        <v>13908</v>
      </c>
      <c r="D9" s="27">
        <v>186.96061298561634</v>
      </c>
      <c r="E9" s="26">
        <v>11705</v>
      </c>
      <c r="F9" s="26">
        <v>8594</v>
      </c>
      <c r="G9" s="28">
        <v>-0.1583980442910555</v>
      </c>
      <c r="H9" s="28">
        <v>-0.38208225481737129</v>
      </c>
      <c r="I9" s="26">
        <v>2820</v>
      </c>
      <c r="J9" s="26">
        <v>3139</v>
      </c>
      <c r="K9" s="26">
        <v>2776</v>
      </c>
      <c r="L9" s="28">
        <v>0.11312056737588652</v>
      </c>
      <c r="M9" s="28">
        <v>-1.5602836879432624E-2</v>
      </c>
      <c r="N9" s="29">
        <v>79.5</v>
      </c>
      <c r="O9" s="29">
        <v>85.8</v>
      </c>
      <c r="P9" s="30"/>
      <c r="Q9" s="30"/>
      <c r="R9" s="39"/>
    </row>
    <row r="10" spans="1:30" ht="16.5" customHeight="1">
      <c r="A10" s="25" t="s">
        <v>143</v>
      </c>
      <c r="B10" s="25" t="s">
        <v>3</v>
      </c>
      <c r="C10" s="26">
        <v>14924</v>
      </c>
      <c r="D10" s="27">
        <v>156.05981386594166</v>
      </c>
      <c r="E10" s="26">
        <v>12525</v>
      </c>
      <c r="F10" s="26">
        <v>9308</v>
      </c>
      <c r="G10" s="28">
        <v>-0.16074778879656929</v>
      </c>
      <c r="H10" s="28">
        <v>-0.37630662020905925</v>
      </c>
      <c r="I10" s="26">
        <v>3481</v>
      </c>
      <c r="J10" s="26">
        <v>3651</v>
      </c>
      <c r="K10" s="26">
        <v>3079</v>
      </c>
      <c r="L10" s="28">
        <v>4.8836541223786271E-2</v>
      </c>
      <c r="M10" s="28">
        <v>-0.11548405630565929</v>
      </c>
      <c r="N10" s="29">
        <v>79.7</v>
      </c>
      <c r="O10" s="29">
        <v>86.8</v>
      </c>
      <c r="P10" s="30"/>
      <c r="Q10" s="30"/>
      <c r="R10" s="40"/>
    </row>
    <row r="11" spans="1:30" ht="16.5" customHeight="1">
      <c r="A11" s="25" t="s">
        <v>144</v>
      </c>
      <c r="B11" s="25" t="s">
        <v>4</v>
      </c>
      <c r="C11" s="26">
        <v>414826</v>
      </c>
      <c r="D11" s="27">
        <v>1105.8487950522499</v>
      </c>
      <c r="E11" s="26">
        <v>394649</v>
      </c>
      <c r="F11" s="26">
        <v>349119</v>
      </c>
      <c r="G11" s="28">
        <v>-4.8639670608881795E-2</v>
      </c>
      <c r="H11" s="28">
        <v>-0.15839653252206951</v>
      </c>
      <c r="I11" s="26">
        <v>55145</v>
      </c>
      <c r="J11" s="26">
        <v>74197</v>
      </c>
      <c r="K11" s="26">
        <v>75029</v>
      </c>
      <c r="L11" s="28">
        <v>0.34548916492882403</v>
      </c>
      <c r="M11" s="28">
        <v>0.36057666152869705</v>
      </c>
      <c r="N11" s="29">
        <v>80.099999999999994</v>
      </c>
      <c r="O11" s="29">
        <v>86.1</v>
      </c>
      <c r="P11" s="30"/>
      <c r="Q11" s="30"/>
      <c r="R11" s="39"/>
    </row>
    <row r="12" spans="1:30" ht="16.5" customHeight="1">
      <c r="A12" s="25" t="s">
        <v>144</v>
      </c>
      <c r="B12" s="25" t="s">
        <v>5</v>
      </c>
      <c r="C12" s="26">
        <v>27786</v>
      </c>
      <c r="D12" s="27">
        <v>366.66666666666669</v>
      </c>
      <c r="E12" s="26">
        <v>25999</v>
      </c>
      <c r="F12" s="26">
        <v>22507</v>
      </c>
      <c r="G12" s="28">
        <v>-6.4312963362844602E-2</v>
      </c>
      <c r="H12" s="28">
        <v>-0.1899877636219679</v>
      </c>
      <c r="I12" s="26">
        <v>3833</v>
      </c>
      <c r="J12" s="26">
        <v>4859</v>
      </c>
      <c r="K12" s="26">
        <v>4953</v>
      </c>
      <c r="L12" s="28">
        <v>0.26767545003913384</v>
      </c>
      <c r="M12" s="28">
        <v>0.29219932168014612</v>
      </c>
      <c r="N12" s="29">
        <v>80</v>
      </c>
      <c r="O12" s="29">
        <v>86.4</v>
      </c>
      <c r="P12" s="30"/>
      <c r="Q12" s="30"/>
      <c r="R12" s="39"/>
    </row>
    <row r="13" spans="1:30" ht="16.5" customHeight="1">
      <c r="A13" s="25" t="s">
        <v>144</v>
      </c>
      <c r="B13" s="25" t="s">
        <v>6</v>
      </c>
      <c r="C13" s="26">
        <v>3114</v>
      </c>
      <c r="D13" s="27">
        <v>218.83345045678143</v>
      </c>
      <c r="E13" s="26">
        <v>2722</v>
      </c>
      <c r="F13" s="26">
        <v>2156</v>
      </c>
      <c r="G13" s="28">
        <v>-0.12588310854206808</v>
      </c>
      <c r="H13" s="28">
        <v>-0.30764290301862557</v>
      </c>
      <c r="I13" s="26">
        <v>527</v>
      </c>
      <c r="J13" s="26">
        <v>624</v>
      </c>
      <c r="K13" s="26">
        <v>475</v>
      </c>
      <c r="L13" s="28">
        <v>0.18406072106261859</v>
      </c>
      <c r="M13" s="28">
        <v>-9.8671726755218223E-2</v>
      </c>
      <c r="N13" s="29">
        <v>79.5</v>
      </c>
      <c r="O13" s="29">
        <v>86.3</v>
      </c>
      <c r="P13" s="30"/>
      <c r="Q13" s="30"/>
      <c r="R13" s="39"/>
    </row>
    <row r="14" spans="1:30" ht="16.5" customHeight="1">
      <c r="A14" s="25" t="s">
        <v>145</v>
      </c>
      <c r="B14" s="25" t="s">
        <v>7</v>
      </c>
      <c r="C14" s="26">
        <v>109304</v>
      </c>
      <c r="D14" s="27">
        <v>977.76187494409157</v>
      </c>
      <c r="E14" s="26">
        <v>104546</v>
      </c>
      <c r="F14" s="26">
        <v>93882</v>
      </c>
      <c r="G14" s="28">
        <v>-4.3529971455756419E-2</v>
      </c>
      <c r="H14" s="28">
        <v>-0.14109273219644294</v>
      </c>
      <c r="I14" s="26">
        <v>14393</v>
      </c>
      <c r="J14" s="26">
        <v>19142</v>
      </c>
      <c r="K14" s="26">
        <v>18931</v>
      </c>
      <c r="L14" s="28">
        <v>0.32995206002918087</v>
      </c>
      <c r="M14" s="28">
        <v>0.31529215590912246</v>
      </c>
      <c r="N14" s="29">
        <v>79.400000000000006</v>
      </c>
      <c r="O14" s="29">
        <v>87.1</v>
      </c>
      <c r="P14" s="30"/>
      <c r="Q14" s="30"/>
      <c r="R14" s="39"/>
    </row>
    <row r="15" spans="1:30" ht="16.5" customHeight="1">
      <c r="A15" s="25" t="s">
        <v>145</v>
      </c>
      <c r="B15" s="25" t="s">
        <v>8</v>
      </c>
      <c r="C15" s="26">
        <v>53418</v>
      </c>
      <c r="D15" s="27">
        <v>577.74172615184943</v>
      </c>
      <c r="E15" s="26">
        <v>48346</v>
      </c>
      <c r="F15" s="26">
        <v>40022</v>
      </c>
      <c r="G15" s="28">
        <v>-9.4949268036991274E-2</v>
      </c>
      <c r="H15" s="28">
        <v>-0.25077689168445094</v>
      </c>
      <c r="I15" s="26">
        <v>9171</v>
      </c>
      <c r="J15" s="26">
        <v>11130</v>
      </c>
      <c r="K15" s="26">
        <v>9321</v>
      </c>
      <c r="L15" s="28">
        <v>0.21360811252862283</v>
      </c>
      <c r="M15" s="28">
        <v>1.6355904481517827E-2</v>
      </c>
      <c r="N15" s="29">
        <v>79.7</v>
      </c>
      <c r="O15" s="29">
        <v>85.6</v>
      </c>
      <c r="P15" s="30"/>
      <c r="Q15" s="30"/>
      <c r="R15" s="37"/>
    </row>
    <row r="16" spans="1:30" ht="16.5" customHeight="1">
      <c r="A16" s="25" t="s">
        <v>145</v>
      </c>
      <c r="B16" s="25" t="s">
        <v>9</v>
      </c>
      <c r="C16" s="26">
        <v>32344</v>
      </c>
      <c r="D16" s="27">
        <v>811.03309929789361</v>
      </c>
      <c r="E16" s="26">
        <v>29469</v>
      </c>
      <c r="F16" s="26">
        <v>24677</v>
      </c>
      <c r="G16" s="28">
        <v>-8.8888201830324018E-2</v>
      </c>
      <c r="H16" s="28">
        <v>-0.23704551075933714</v>
      </c>
      <c r="I16" s="26">
        <v>4936</v>
      </c>
      <c r="J16" s="26">
        <v>5893</v>
      </c>
      <c r="K16" s="26">
        <v>5349</v>
      </c>
      <c r="L16" s="28">
        <v>0.19388168557536467</v>
      </c>
      <c r="M16" s="28">
        <v>8.3670988654781203E-2</v>
      </c>
      <c r="N16" s="29">
        <v>79.7</v>
      </c>
      <c r="O16" s="29">
        <v>86.2</v>
      </c>
      <c r="P16" s="30"/>
      <c r="Q16" s="30"/>
      <c r="R16" s="37"/>
    </row>
    <row r="17" spans="1:18" ht="16.5" customHeight="1">
      <c r="A17" s="25" t="s">
        <v>145</v>
      </c>
      <c r="B17" s="25" t="s">
        <v>10</v>
      </c>
      <c r="C17" s="26">
        <v>19072</v>
      </c>
      <c r="D17" s="27">
        <v>2363.3209417596036</v>
      </c>
      <c r="E17" s="26">
        <v>19731</v>
      </c>
      <c r="F17" s="26">
        <v>20010</v>
      </c>
      <c r="G17" s="28">
        <v>3.4553271812080538E-2</v>
      </c>
      <c r="H17" s="28">
        <v>4.9182046979865772E-2</v>
      </c>
      <c r="I17" s="26">
        <v>1777</v>
      </c>
      <c r="J17" s="26">
        <v>2438</v>
      </c>
      <c r="K17" s="26">
        <v>2887</v>
      </c>
      <c r="L17" s="28">
        <v>0.3719752391671356</v>
      </c>
      <c r="M17" s="28">
        <v>0.62464828362408553</v>
      </c>
      <c r="N17" s="29">
        <v>79.8</v>
      </c>
      <c r="O17" s="29">
        <v>86.4</v>
      </c>
      <c r="P17" s="30"/>
      <c r="Q17" s="30"/>
      <c r="R17" s="37"/>
    </row>
    <row r="18" spans="1:18" ht="16.5" customHeight="1">
      <c r="A18" s="25" t="s">
        <v>145</v>
      </c>
      <c r="B18" s="25" t="s">
        <v>11</v>
      </c>
      <c r="C18" s="26">
        <v>23472</v>
      </c>
      <c r="D18" s="27">
        <v>214.0238898513723</v>
      </c>
      <c r="E18" s="26">
        <v>21013</v>
      </c>
      <c r="F18" s="26">
        <v>17073</v>
      </c>
      <c r="G18" s="28">
        <v>-0.10476312201772324</v>
      </c>
      <c r="H18" s="28">
        <v>-0.27262269938650308</v>
      </c>
      <c r="I18" s="26">
        <v>4144</v>
      </c>
      <c r="J18" s="26">
        <v>4980</v>
      </c>
      <c r="K18" s="26">
        <v>4692</v>
      </c>
      <c r="L18" s="28">
        <v>0.20173745173745175</v>
      </c>
      <c r="M18" s="28">
        <v>0.13223938223938225</v>
      </c>
      <c r="N18" s="29">
        <v>79.400000000000006</v>
      </c>
      <c r="O18" s="29">
        <v>86</v>
      </c>
      <c r="P18" s="30"/>
      <c r="Q18" s="30"/>
      <c r="R18" s="37"/>
    </row>
    <row r="19" spans="1:18" ht="16.5" customHeight="1">
      <c r="A19" s="25" t="s">
        <v>145</v>
      </c>
      <c r="B19" s="25" t="s">
        <v>12</v>
      </c>
      <c r="C19" s="26">
        <v>9301</v>
      </c>
      <c r="D19" s="27">
        <v>1099.4089834515366</v>
      </c>
      <c r="E19" s="26">
        <v>8013</v>
      </c>
      <c r="F19" s="26">
        <v>6213</v>
      </c>
      <c r="G19" s="28">
        <v>-0.13847973336200409</v>
      </c>
      <c r="H19" s="28">
        <v>-0.33200731104182346</v>
      </c>
      <c r="I19" s="26">
        <v>2032</v>
      </c>
      <c r="J19" s="26">
        <v>2239</v>
      </c>
      <c r="K19" s="26">
        <v>1848</v>
      </c>
      <c r="L19" s="28">
        <v>0.10187007874015748</v>
      </c>
      <c r="M19" s="28">
        <v>-9.055118110236221E-2</v>
      </c>
      <c r="N19" s="29">
        <v>80.3</v>
      </c>
      <c r="O19" s="29">
        <v>86.6</v>
      </c>
      <c r="P19" s="30"/>
      <c r="Q19" s="30"/>
      <c r="R19" s="39"/>
    </row>
    <row r="20" spans="1:18" ht="16.5" customHeight="1">
      <c r="A20" s="25" t="s">
        <v>145</v>
      </c>
      <c r="B20" s="25" t="s">
        <v>13</v>
      </c>
      <c r="C20" s="26">
        <v>23013</v>
      </c>
      <c r="D20" s="27">
        <v>945.480690221857</v>
      </c>
      <c r="E20" s="26">
        <v>21557</v>
      </c>
      <c r="F20" s="26">
        <v>18884</v>
      </c>
      <c r="G20" s="28">
        <v>-6.3268587320210318E-2</v>
      </c>
      <c r="H20" s="28">
        <v>-0.17942032764089863</v>
      </c>
      <c r="I20" s="26">
        <v>3527</v>
      </c>
      <c r="J20" s="26">
        <v>4408</v>
      </c>
      <c r="K20" s="26">
        <v>4066</v>
      </c>
      <c r="L20" s="28">
        <v>0.24978735469237312</v>
      </c>
      <c r="M20" s="28">
        <v>0.15282109441451658</v>
      </c>
      <c r="N20" s="29">
        <v>79.8</v>
      </c>
      <c r="O20" s="29">
        <v>86.8</v>
      </c>
      <c r="P20" s="30"/>
      <c r="Q20" s="30"/>
      <c r="R20" s="37"/>
    </row>
    <row r="21" spans="1:18" ht="16.5" customHeight="1">
      <c r="A21" s="25" t="s">
        <v>145</v>
      </c>
      <c r="B21" s="25" t="s">
        <v>14</v>
      </c>
      <c r="C21" s="26">
        <v>18087</v>
      </c>
      <c r="D21" s="27">
        <v>93.073637626717428</v>
      </c>
      <c r="E21" s="26">
        <v>16011</v>
      </c>
      <c r="F21" s="26">
        <v>13125</v>
      </c>
      <c r="G21" s="28">
        <v>-0.11477857024382153</v>
      </c>
      <c r="H21" s="28">
        <v>-0.27434068668104161</v>
      </c>
      <c r="I21" s="26">
        <v>3595</v>
      </c>
      <c r="J21" s="26">
        <v>3695</v>
      </c>
      <c r="K21" s="26">
        <v>3304</v>
      </c>
      <c r="L21" s="28">
        <v>2.7816411682892908E-2</v>
      </c>
      <c r="M21" s="28">
        <v>-8.0945757997218357E-2</v>
      </c>
      <c r="N21" s="29">
        <v>79.400000000000006</v>
      </c>
      <c r="O21" s="29">
        <v>86.4</v>
      </c>
      <c r="P21" s="30"/>
      <c r="Q21" s="30"/>
      <c r="R21" s="39"/>
    </row>
    <row r="22" spans="1:18" ht="16.5" customHeight="1">
      <c r="A22" s="25" t="s">
        <v>36</v>
      </c>
      <c r="B22" s="25" t="s">
        <v>15</v>
      </c>
      <c r="C22" s="26">
        <v>59866</v>
      </c>
      <c r="D22" s="27">
        <v>509.62799012513835</v>
      </c>
      <c r="E22" s="26">
        <v>53983</v>
      </c>
      <c r="F22" s="26">
        <v>44629</v>
      </c>
      <c r="G22" s="28">
        <v>-9.8269468479604452E-2</v>
      </c>
      <c r="H22" s="28">
        <v>-0.25451842448134165</v>
      </c>
      <c r="I22" s="26">
        <v>9967</v>
      </c>
      <c r="J22" s="26">
        <v>11347</v>
      </c>
      <c r="K22" s="26">
        <v>10642</v>
      </c>
      <c r="L22" s="28">
        <v>0.13845690779572589</v>
      </c>
      <c r="M22" s="28">
        <v>6.7723487508778976E-2</v>
      </c>
      <c r="N22" s="29">
        <v>79.3</v>
      </c>
      <c r="O22" s="29">
        <v>86.7</v>
      </c>
      <c r="P22" s="30"/>
      <c r="Q22" s="30"/>
      <c r="R22" s="37"/>
    </row>
    <row r="23" spans="1:18" ht="16.5" customHeight="1">
      <c r="A23" s="25" t="s">
        <v>36</v>
      </c>
      <c r="B23" s="25" t="s">
        <v>16</v>
      </c>
      <c r="C23" s="26">
        <v>65329</v>
      </c>
      <c r="D23" s="27">
        <v>293.40249708075095</v>
      </c>
      <c r="E23" s="26">
        <v>58521</v>
      </c>
      <c r="F23" s="26">
        <v>48131</v>
      </c>
      <c r="G23" s="28">
        <v>-0.10421099358630929</v>
      </c>
      <c r="H23" s="28">
        <v>-0.26325215447963385</v>
      </c>
      <c r="I23" s="26">
        <v>11884</v>
      </c>
      <c r="J23" s="26">
        <v>13371</v>
      </c>
      <c r="K23" s="26">
        <v>11858</v>
      </c>
      <c r="L23" s="28">
        <v>0.12512622012790306</v>
      </c>
      <c r="M23" s="28">
        <v>-2.1878155503197577E-3</v>
      </c>
      <c r="N23" s="29">
        <v>79.7</v>
      </c>
      <c r="O23" s="29">
        <v>86.5</v>
      </c>
      <c r="P23" s="30"/>
      <c r="Q23" s="30"/>
      <c r="R23" s="37"/>
    </row>
    <row r="24" spans="1:18" ht="16.5" hidden="1" customHeight="1">
      <c r="A24" s="25">
        <v>0</v>
      </c>
      <c r="B24" s="25">
        <v>0</v>
      </c>
      <c r="C24" s="26">
        <v>0</v>
      </c>
      <c r="D24" s="27" t="e">
        <v>#DIV/0!</v>
      </c>
      <c r="E24" s="26">
        <v>0</v>
      </c>
      <c r="F24" s="26">
        <v>0</v>
      </c>
      <c r="G24" s="28" t="e">
        <v>#DIV/0!</v>
      </c>
      <c r="H24" s="28" t="e">
        <v>#DIV/0!</v>
      </c>
      <c r="I24" s="26">
        <v>0</v>
      </c>
      <c r="J24" s="26">
        <v>0</v>
      </c>
      <c r="K24" s="26">
        <v>0</v>
      </c>
      <c r="L24" s="28" t="e">
        <v>#DIV/0!</v>
      </c>
      <c r="M24" s="28" t="e">
        <v>#DIV/0!</v>
      </c>
      <c r="N24" s="29">
        <v>0</v>
      </c>
      <c r="O24" s="29">
        <v>0</v>
      </c>
      <c r="P24" s="30"/>
      <c r="Q24" s="30"/>
      <c r="R24" s="39"/>
    </row>
    <row r="25" spans="1:18" ht="16.5" hidden="1" customHeight="1">
      <c r="A25" s="25">
        <v>0</v>
      </c>
      <c r="B25" s="25">
        <v>0</v>
      </c>
      <c r="C25" s="26">
        <v>0</v>
      </c>
      <c r="D25" s="27" t="e">
        <v>#DIV/0!</v>
      </c>
      <c r="E25" s="26">
        <v>0</v>
      </c>
      <c r="F25" s="26">
        <v>0</v>
      </c>
      <c r="G25" s="28" t="e">
        <v>#DIV/0!</v>
      </c>
      <c r="H25" s="28" t="e">
        <v>#DIV/0!</v>
      </c>
      <c r="I25" s="26">
        <v>0</v>
      </c>
      <c r="J25" s="26">
        <v>0</v>
      </c>
      <c r="K25" s="26">
        <v>0</v>
      </c>
      <c r="L25" s="28" t="e">
        <v>#DIV/0!</v>
      </c>
      <c r="M25" s="28" t="e">
        <v>#DIV/0!</v>
      </c>
      <c r="N25" s="29">
        <v>0</v>
      </c>
      <c r="O25" s="29">
        <v>0</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34</v>
      </c>
      <c r="B196" s="204"/>
      <c r="C196" s="205" t="s">
        <v>35</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159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37</v>
      </c>
      <c r="B3" s="10" t="s">
        <v>19</v>
      </c>
      <c r="C3" s="10" t="s">
        <v>38</v>
      </c>
      <c r="D3" s="10" t="s">
        <v>39</v>
      </c>
      <c r="E3" s="66" t="s">
        <v>40</v>
      </c>
      <c r="F3" s="67" t="s">
        <v>41</v>
      </c>
      <c r="G3" s="68" t="s">
        <v>42</v>
      </c>
      <c r="H3" s="69"/>
      <c r="I3" s="70" t="s">
        <v>43</v>
      </c>
      <c r="J3" s="10" t="s">
        <v>44</v>
      </c>
      <c r="K3" s="10" t="s">
        <v>39</v>
      </c>
      <c r="L3" s="70" t="s">
        <v>45</v>
      </c>
      <c r="M3" s="10" t="s">
        <v>46</v>
      </c>
      <c r="N3" s="10" t="s">
        <v>39</v>
      </c>
      <c r="O3" s="69"/>
      <c r="P3" s="71" t="s">
        <v>47</v>
      </c>
      <c r="Q3" s="71" t="s">
        <v>48</v>
      </c>
      <c r="R3" s="16"/>
    </row>
    <row r="4" spans="1:18" s="65" customFormat="1" ht="16.5" customHeight="1" thickTop="1">
      <c r="A4" s="19" t="s">
        <v>33</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141</v>
      </c>
      <c r="B5" s="25"/>
      <c r="C5" s="28">
        <v>0.30177880434390147</v>
      </c>
      <c r="D5" s="80">
        <v>54.765279601351388</v>
      </c>
      <c r="E5" s="81">
        <v>235390</v>
      </c>
      <c r="F5" s="82">
        <v>0.44063044309443899</v>
      </c>
      <c r="G5" s="83">
        <v>0.16271294447512638</v>
      </c>
      <c r="H5" s="77"/>
      <c r="I5" s="20">
        <v>40561</v>
      </c>
      <c r="J5" s="84">
        <v>0.13865491638521599</v>
      </c>
      <c r="K5" s="80">
        <v>51.87167458625116</v>
      </c>
      <c r="L5" s="26">
        <v>18867</v>
      </c>
      <c r="M5" s="85">
        <v>0.46515125366731591</v>
      </c>
      <c r="N5" s="80">
        <v>45.561165246033042</v>
      </c>
      <c r="O5" s="77"/>
      <c r="P5" s="26">
        <v>54121.345150689005</v>
      </c>
      <c r="Q5" s="26">
        <v>63180.168612188994</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142</v>
      </c>
      <c r="B7" s="25" t="s">
        <v>0</v>
      </c>
      <c r="C7" s="28">
        <v>0.33997932652168728</v>
      </c>
      <c r="D7" s="90">
        <v>60.16250982633602</v>
      </c>
      <c r="E7" s="81">
        <v>14156</v>
      </c>
      <c r="F7" s="82">
        <v>0.43006499011020061</v>
      </c>
      <c r="G7" s="83">
        <v>0.13160497315625883</v>
      </c>
      <c r="H7" s="91"/>
      <c r="I7" s="26">
        <v>2623</v>
      </c>
      <c r="J7" s="84">
        <v>0.15336490674150735</v>
      </c>
      <c r="K7" s="90">
        <v>54.479382250826731</v>
      </c>
      <c r="L7" s="26">
        <v>1246</v>
      </c>
      <c r="M7" s="85">
        <v>0.47502859321387725</v>
      </c>
      <c r="N7" s="90">
        <v>47.547700716818873</v>
      </c>
      <c r="O7" s="91"/>
      <c r="P7" s="26">
        <v>3227.2086700999998</v>
      </c>
      <c r="Q7" s="26">
        <v>3560.4523745999995</v>
      </c>
      <c r="R7" s="92"/>
    </row>
    <row r="8" spans="1:18" s="65" customFormat="1" ht="16.5" customHeight="1">
      <c r="A8" s="25" t="s">
        <v>142</v>
      </c>
      <c r="B8" s="25" t="s">
        <v>1</v>
      </c>
      <c r="C8" s="28">
        <v>0.3963373709610406</v>
      </c>
      <c r="D8" s="90">
        <v>68.125158594681622</v>
      </c>
      <c r="E8" s="81">
        <v>10771</v>
      </c>
      <c r="F8" s="82">
        <v>0.45780336087642742</v>
      </c>
      <c r="G8" s="83">
        <v>0.15300343514993966</v>
      </c>
      <c r="H8" s="91"/>
      <c r="I8" s="26">
        <v>1726</v>
      </c>
      <c r="J8" s="84">
        <v>0.13918232400612854</v>
      </c>
      <c r="K8" s="90">
        <v>51.965170561577956</v>
      </c>
      <c r="L8" s="26">
        <v>857</v>
      </c>
      <c r="M8" s="85">
        <v>0.49652375434530704</v>
      </c>
      <c r="N8" s="90">
        <v>51.870818276618465</v>
      </c>
      <c r="O8" s="91"/>
      <c r="P8" s="26">
        <v>2327.3835491</v>
      </c>
      <c r="Q8" s="26">
        <v>2370.1238756000002</v>
      </c>
      <c r="R8" s="92"/>
    </row>
    <row r="9" spans="1:18" s="65" customFormat="1" ht="16.5" customHeight="1">
      <c r="A9" s="25" t="s">
        <v>143</v>
      </c>
      <c r="B9" s="25" t="s">
        <v>2</v>
      </c>
      <c r="C9" s="28">
        <v>0.38352027610008627</v>
      </c>
      <c r="D9" s="90">
        <v>66.314272045589746</v>
      </c>
      <c r="E9" s="81">
        <v>4752</v>
      </c>
      <c r="F9" s="82">
        <v>0.46990740740740738</v>
      </c>
      <c r="G9" s="83">
        <v>0.20707070707070707</v>
      </c>
      <c r="H9" s="91"/>
      <c r="I9" s="26">
        <v>775</v>
      </c>
      <c r="J9" s="84">
        <v>0.14529433820772403</v>
      </c>
      <c r="K9" s="90">
        <v>53.048675437750667</v>
      </c>
      <c r="L9" s="26">
        <v>393</v>
      </c>
      <c r="M9" s="85">
        <v>0.50709677419354837</v>
      </c>
      <c r="N9" s="90">
        <v>53.997269317695228</v>
      </c>
      <c r="O9" s="91"/>
      <c r="P9" s="26">
        <v>952.57211636</v>
      </c>
      <c r="Q9" s="26">
        <v>1005.63239629</v>
      </c>
      <c r="R9" s="92"/>
    </row>
    <row r="10" spans="1:18" s="65" customFormat="1" ht="16.5" customHeight="1">
      <c r="A10" s="25" t="s">
        <v>143</v>
      </c>
      <c r="B10" s="25" t="s">
        <v>3</v>
      </c>
      <c r="C10" s="28">
        <v>0.41175288126507636</v>
      </c>
      <c r="D10" s="90">
        <v>70.303166993605714</v>
      </c>
      <c r="E10" s="81">
        <v>5374</v>
      </c>
      <c r="F10" s="82">
        <v>0.4940454037960551</v>
      </c>
      <c r="G10" s="83">
        <v>0.1918496464458504</v>
      </c>
      <c r="H10" s="91"/>
      <c r="I10" s="26">
        <v>831</v>
      </c>
      <c r="J10" s="84">
        <v>0.13523189585028478</v>
      </c>
      <c r="K10" s="90">
        <v>51.264859988230569</v>
      </c>
      <c r="L10" s="26">
        <v>399</v>
      </c>
      <c r="M10" s="85">
        <v>0.48014440433212996</v>
      </c>
      <c r="N10" s="90">
        <v>48.576595208128282</v>
      </c>
      <c r="O10" s="91"/>
      <c r="P10" s="26">
        <v>1178.4576035599998</v>
      </c>
      <c r="Q10" s="26">
        <v>1161.8977573099999</v>
      </c>
      <c r="R10" s="92"/>
    </row>
    <row r="11" spans="1:18" s="65" customFormat="1" ht="16.5" customHeight="1">
      <c r="A11" s="25" t="s">
        <v>144</v>
      </c>
      <c r="B11" s="25" t="s">
        <v>4</v>
      </c>
      <c r="C11" s="28">
        <v>0.27649906225742843</v>
      </c>
      <c r="D11" s="90">
        <v>51.193585281731046</v>
      </c>
      <c r="E11" s="81">
        <v>87200</v>
      </c>
      <c r="F11" s="82">
        <v>0.46711009174311929</v>
      </c>
      <c r="G11" s="83">
        <v>0.18306192660550458</v>
      </c>
      <c r="H11" s="91"/>
      <c r="I11" s="26">
        <v>17280</v>
      </c>
      <c r="J11" s="84">
        <v>0.15065519315774331</v>
      </c>
      <c r="K11" s="90">
        <v>53.999018857647215</v>
      </c>
      <c r="L11" s="26">
        <v>7807</v>
      </c>
      <c r="M11" s="85">
        <v>0.45179398148148148</v>
      </c>
      <c r="N11" s="90">
        <v>42.874743981985389</v>
      </c>
      <c r="O11" s="91"/>
      <c r="P11" s="26">
        <v>21487.388027000001</v>
      </c>
      <c r="Q11" s="26">
        <v>26859.330196999996</v>
      </c>
      <c r="R11" s="92"/>
    </row>
    <row r="12" spans="1:18" s="65" customFormat="1" ht="16.5" customHeight="1">
      <c r="A12" s="25" t="s">
        <v>144</v>
      </c>
      <c r="B12" s="25" t="s">
        <v>5</v>
      </c>
      <c r="C12" s="28">
        <v>0.28435183185777008</v>
      </c>
      <c r="D12" s="90">
        <v>52.303078111162861</v>
      </c>
      <c r="E12" s="81">
        <v>6625</v>
      </c>
      <c r="F12" s="82">
        <v>0.43260377358490565</v>
      </c>
      <c r="G12" s="83">
        <v>0.12905660377358491</v>
      </c>
      <c r="H12" s="91"/>
      <c r="I12" s="26">
        <v>1206</v>
      </c>
      <c r="J12" s="84">
        <v>0.15263890646753575</v>
      </c>
      <c r="K12" s="90">
        <v>54.350680842255784</v>
      </c>
      <c r="L12" s="26">
        <v>555</v>
      </c>
      <c r="M12" s="85">
        <v>0.46019900497512439</v>
      </c>
      <c r="N12" s="90">
        <v>44.565166511675855</v>
      </c>
      <c r="O12" s="91"/>
      <c r="P12" s="26">
        <v>1386.4382403099999</v>
      </c>
      <c r="Q12" s="26">
        <v>1689.1803868799998</v>
      </c>
      <c r="R12" s="92"/>
    </row>
    <row r="13" spans="1:18" s="65" customFormat="1" ht="16.5" customHeight="1">
      <c r="A13" s="25" t="s">
        <v>144</v>
      </c>
      <c r="B13" s="25" t="s">
        <v>6</v>
      </c>
      <c r="C13" s="28">
        <v>0.34617854849068724</v>
      </c>
      <c r="D13" s="90">
        <v>61.038378172500458</v>
      </c>
      <c r="E13" s="81">
        <v>960</v>
      </c>
      <c r="F13" s="82">
        <v>0.52604166666666663</v>
      </c>
      <c r="G13" s="83">
        <v>0.2</v>
      </c>
      <c r="H13" s="91"/>
      <c r="I13" s="26">
        <v>170</v>
      </c>
      <c r="J13" s="84">
        <v>0.15769944341372913</v>
      </c>
      <c r="K13" s="90">
        <v>55.247785507984702</v>
      </c>
      <c r="L13" s="26">
        <v>78</v>
      </c>
      <c r="M13" s="85">
        <v>0.45882352941176469</v>
      </c>
      <c r="N13" s="90">
        <v>44.288530178285413</v>
      </c>
      <c r="O13" s="91"/>
      <c r="P13" s="26">
        <v>181.98788879899999</v>
      </c>
      <c r="Q13" s="26">
        <v>179.75443807900001</v>
      </c>
      <c r="R13" s="92"/>
    </row>
    <row r="14" spans="1:18" s="65" customFormat="1" ht="16.5" customHeight="1">
      <c r="A14" s="25" t="s">
        <v>145</v>
      </c>
      <c r="B14" s="25" t="s">
        <v>7</v>
      </c>
      <c r="C14" s="28">
        <v>0.27622959818487886</v>
      </c>
      <c r="D14" s="90">
        <v>51.155513560351338</v>
      </c>
      <c r="E14" s="81">
        <v>23208</v>
      </c>
      <c r="F14" s="82">
        <v>0.45152533609100309</v>
      </c>
      <c r="G14" s="83">
        <v>0.16494312306101344</v>
      </c>
      <c r="H14" s="91"/>
      <c r="I14" s="26">
        <v>3328</v>
      </c>
      <c r="J14" s="84">
        <v>0.1102242241579174</v>
      </c>
      <c r="K14" s="90">
        <v>46.831634978162157</v>
      </c>
      <c r="L14" s="26">
        <v>1597</v>
      </c>
      <c r="M14" s="85">
        <v>0.47986778846153844</v>
      </c>
      <c r="N14" s="90">
        <v>48.520962085856645</v>
      </c>
      <c r="O14" s="91"/>
      <c r="P14" s="26">
        <v>5477.0718434999999</v>
      </c>
      <c r="Q14" s="26">
        <v>6752.5976634000008</v>
      </c>
      <c r="R14" s="92"/>
    </row>
    <row r="15" spans="1:18" s="65" customFormat="1" ht="16.5" customHeight="1">
      <c r="A15" s="25" t="s">
        <v>145</v>
      </c>
      <c r="B15" s="25" t="s">
        <v>8</v>
      </c>
      <c r="C15" s="28">
        <v>0.3378636414691677</v>
      </c>
      <c r="D15" s="90">
        <v>59.863591417345077</v>
      </c>
      <c r="E15" s="81">
        <v>14718</v>
      </c>
      <c r="F15" s="82">
        <v>0.45074058975404269</v>
      </c>
      <c r="G15" s="83">
        <v>0.16952031526022557</v>
      </c>
      <c r="H15" s="91"/>
      <c r="I15" s="26">
        <v>2039</v>
      </c>
      <c r="J15" s="84">
        <v>0.11297650709219859</v>
      </c>
      <c r="K15" s="90">
        <v>47.319544835950474</v>
      </c>
      <c r="L15" s="26">
        <v>875</v>
      </c>
      <c r="M15" s="85">
        <v>0.42913192741539968</v>
      </c>
      <c r="N15" s="90">
        <v>38.3169403314254</v>
      </c>
      <c r="O15" s="91"/>
      <c r="P15" s="26">
        <v>3312.2595739999997</v>
      </c>
      <c r="Q15" s="26">
        <v>3549.0813562999997</v>
      </c>
      <c r="R15" s="92"/>
    </row>
    <row r="16" spans="1:18" s="65" customFormat="1" ht="16.5" customHeight="1">
      <c r="A16" s="25" t="s">
        <v>145</v>
      </c>
      <c r="B16" s="25" t="s">
        <v>9</v>
      </c>
      <c r="C16" s="28">
        <v>0.29677838238931487</v>
      </c>
      <c r="D16" s="90">
        <v>54.058785894658925</v>
      </c>
      <c r="E16" s="81">
        <v>8042</v>
      </c>
      <c r="F16" s="82">
        <v>0.42215866699825916</v>
      </c>
      <c r="G16" s="83">
        <v>0.17097736881372794</v>
      </c>
      <c r="H16" s="91"/>
      <c r="I16" s="26">
        <v>1008</v>
      </c>
      <c r="J16" s="84">
        <v>0.10501093863944161</v>
      </c>
      <c r="K16" s="90">
        <v>45.907451870296576</v>
      </c>
      <c r="L16" s="26">
        <v>501</v>
      </c>
      <c r="M16" s="85">
        <v>0.49702380952380953</v>
      </c>
      <c r="N16" s="90">
        <v>51.971389624273634</v>
      </c>
      <c r="O16" s="91"/>
      <c r="P16" s="26">
        <v>1767.22407155</v>
      </c>
      <c r="Q16" s="26">
        <v>1957.5533346299999</v>
      </c>
      <c r="R16" s="92"/>
    </row>
    <row r="17" spans="1:18" s="65" customFormat="1" ht="16.5" customHeight="1">
      <c r="A17" s="25" t="s">
        <v>145</v>
      </c>
      <c r="B17" s="25" t="s">
        <v>10</v>
      </c>
      <c r="C17" s="28">
        <v>0.19573196308724833</v>
      </c>
      <c r="D17" s="90">
        <v>39.782258839729664</v>
      </c>
      <c r="E17" s="81">
        <v>2815</v>
      </c>
      <c r="F17" s="82">
        <v>0.47921847246891652</v>
      </c>
      <c r="G17" s="83">
        <v>0.2024866785079929</v>
      </c>
      <c r="H17" s="91"/>
      <c r="I17" s="26">
        <v>383</v>
      </c>
      <c r="J17" s="84">
        <v>0.10259844628984731</v>
      </c>
      <c r="K17" s="90">
        <v>45.479778252680887</v>
      </c>
      <c r="L17" s="26">
        <v>161</v>
      </c>
      <c r="M17" s="85">
        <v>0.42036553524804177</v>
      </c>
      <c r="N17" s="90">
        <v>36.553839153301141</v>
      </c>
      <c r="O17" s="91"/>
      <c r="P17" s="26">
        <v>723.98603562999995</v>
      </c>
      <c r="Q17" s="26">
        <v>992.36040778999995</v>
      </c>
      <c r="R17" s="92"/>
    </row>
    <row r="18" spans="1:18" s="65" customFormat="1" ht="16.5" customHeight="1">
      <c r="A18" s="25" t="s">
        <v>145</v>
      </c>
      <c r="B18" s="25" t="s">
        <v>11</v>
      </c>
      <c r="C18" s="28">
        <v>0.33840320381731426</v>
      </c>
      <c r="D18" s="90">
        <v>59.939824464635038</v>
      </c>
      <c r="E18" s="81">
        <v>6643</v>
      </c>
      <c r="F18" s="82">
        <v>0.39259370766220081</v>
      </c>
      <c r="G18" s="83">
        <v>0.11922324251091375</v>
      </c>
      <c r="H18" s="91"/>
      <c r="I18" s="26">
        <v>1343</v>
      </c>
      <c r="J18" s="84">
        <v>0.16907969281128038</v>
      </c>
      <c r="K18" s="90">
        <v>57.265214674148872</v>
      </c>
      <c r="L18" s="26">
        <v>649</v>
      </c>
      <c r="M18" s="85">
        <v>0.48324646314221892</v>
      </c>
      <c r="N18" s="90">
        <v>49.200482827831586</v>
      </c>
      <c r="O18" s="91"/>
      <c r="P18" s="26">
        <v>1494.0751179099998</v>
      </c>
      <c r="Q18" s="26">
        <v>1735.61622988</v>
      </c>
      <c r="R18" s="92"/>
    </row>
    <row r="19" spans="1:18" s="65" customFormat="1" ht="16.5" customHeight="1">
      <c r="A19" s="25" t="s">
        <v>145</v>
      </c>
      <c r="B19" s="25" t="s">
        <v>12</v>
      </c>
      <c r="C19" s="28">
        <v>0.38802279324803784</v>
      </c>
      <c r="D19" s="90">
        <v>66.950418366478715</v>
      </c>
      <c r="E19" s="81">
        <v>3003</v>
      </c>
      <c r="F19" s="82">
        <v>0.42690642690642688</v>
      </c>
      <c r="G19" s="83">
        <v>0.20146520146520147</v>
      </c>
      <c r="H19" s="91"/>
      <c r="I19" s="26">
        <v>494</v>
      </c>
      <c r="J19" s="84">
        <v>0.1368800221668052</v>
      </c>
      <c r="K19" s="90">
        <v>51.557030922655471</v>
      </c>
      <c r="L19" s="26">
        <v>234</v>
      </c>
      <c r="M19" s="85">
        <v>0.47368421052631576</v>
      </c>
      <c r="N19" s="90">
        <v>47.27731779816331</v>
      </c>
      <c r="O19" s="91"/>
      <c r="P19" s="26">
        <v>742.86104509999996</v>
      </c>
      <c r="Q19" s="26">
        <v>765.05204273000004</v>
      </c>
      <c r="R19" s="92"/>
    </row>
    <row r="20" spans="1:18" s="65" customFormat="1" ht="16.5" customHeight="1">
      <c r="A20" s="25" t="s">
        <v>145</v>
      </c>
      <c r="B20" s="25" t="s">
        <v>13</v>
      </c>
      <c r="C20" s="28">
        <v>0.30852127058619039</v>
      </c>
      <c r="D20" s="90">
        <v>55.717901202293326</v>
      </c>
      <c r="E20" s="81">
        <v>5904</v>
      </c>
      <c r="F20" s="82">
        <v>0.45765582655826559</v>
      </c>
      <c r="G20" s="83">
        <v>0.16378726287262874</v>
      </c>
      <c r="H20" s="91"/>
      <c r="I20" s="26">
        <v>921</v>
      </c>
      <c r="J20" s="84">
        <v>0.12971830985915492</v>
      </c>
      <c r="K20" s="90">
        <v>50.287441234028833</v>
      </c>
      <c r="L20" s="26">
        <v>437</v>
      </c>
      <c r="M20" s="85">
        <v>0.47448425624321389</v>
      </c>
      <c r="N20" s="90">
        <v>47.438223392972155</v>
      </c>
      <c r="O20" s="91"/>
      <c r="P20" s="26">
        <v>1310.89609976</v>
      </c>
      <c r="Q20" s="26">
        <v>1510.9396768899999</v>
      </c>
      <c r="R20" s="92"/>
    </row>
    <row r="21" spans="1:18" s="65" customFormat="1" ht="16.5" customHeight="1">
      <c r="A21" s="25" t="s">
        <v>145</v>
      </c>
      <c r="B21" s="25" t="s">
        <v>14</v>
      </c>
      <c r="C21" s="28">
        <v>0.35318184331287666</v>
      </c>
      <c r="D21" s="90">
        <v>62.027851413543729</v>
      </c>
      <c r="E21" s="81">
        <v>5646</v>
      </c>
      <c r="F21" s="82">
        <v>0.34838823946156572</v>
      </c>
      <c r="G21" s="83">
        <v>0.1312433581296493</v>
      </c>
      <c r="H21" s="91"/>
      <c r="I21" s="26">
        <v>966</v>
      </c>
      <c r="J21" s="84">
        <v>0.15122103944896681</v>
      </c>
      <c r="K21" s="90">
        <v>54.099329032899242</v>
      </c>
      <c r="L21" s="26">
        <v>466</v>
      </c>
      <c r="M21" s="85">
        <v>0.48240165631469978</v>
      </c>
      <c r="N21" s="90">
        <v>49.030574856062699</v>
      </c>
      <c r="O21" s="91"/>
      <c r="P21" s="26">
        <v>1154.8841361100001</v>
      </c>
      <c r="Q21" s="26">
        <v>1182.9048032100002</v>
      </c>
      <c r="R21" s="92"/>
    </row>
    <row r="22" spans="1:18" s="65" customFormat="1" ht="16.5" customHeight="1">
      <c r="A22" s="25" t="s">
        <v>36</v>
      </c>
      <c r="B22" s="25" t="s">
        <v>15</v>
      </c>
      <c r="C22" s="28">
        <v>0.31605585808305214</v>
      </c>
      <c r="D22" s="90">
        <v>56.782439094775363</v>
      </c>
      <c r="E22" s="81">
        <v>16290</v>
      </c>
      <c r="F22" s="82">
        <v>0.38882750153468387</v>
      </c>
      <c r="G22" s="83">
        <v>0.1347452424800491</v>
      </c>
      <c r="H22" s="91"/>
      <c r="I22" s="26">
        <v>2181</v>
      </c>
      <c r="J22" s="84">
        <v>0.11526874900903758</v>
      </c>
      <c r="K22" s="90">
        <v>47.72590110613293</v>
      </c>
      <c r="L22" s="26">
        <v>1032</v>
      </c>
      <c r="M22" s="85">
        <v>0.47317744154057773</v>
      </c>
      <c r="N22" s="90">
        <v>47.175396166238315</v>
      </c>
      <c r="O22" s="91"/>
      <c r="P22" s="26">
        <v>3431.6500332000005</v>
      </c>
      <c r="Q22" s="26">
        <v>3719.5487112999999</v>
      </c>
      <c r="R22" s="92"/>
    </row>
    <row r="23" spans="1:18" s="65" customFormat="1" ht="16.5" customHeight="1">
      <c r="A23" s="25" t="s">
        <v>36</v>
      </c>
      <c r="B23" s="25" t="s">
        <v>16</v>
      </c>
      <c r="C23" s="28">
        <v>0.34191553521407031</v>
      </c>
      <c r="D23" s="90">
        <v>60.436070591494477</v>
      </c>
      <c r="E23" s="81">
        <v>19283</v>
      </c>
      <c r="F23" s="82">
        <v>0.36093968780791369</v>
      </c>
      <c r="G23" s="83">
        <v>0.11393455375200955</v>
      </c>
      <c r="H23" s="91"/>
      <c r="I23" s="26">
        <v>3287</v>
      </c>
      <c r="J23" s="84">
        <v>0.14715494471056992</v>
      </c>
      <c r="K23" s="90">
        <v>53.378513712332214</v>
      </c>
      <c r="L23" s="26">
        <v>1580</v>
      </c>
      <c r="M23" s="85">
        <v>0.48068147246729542</v>
      </c>
      <c r="N23" s="90">
        <v>48.684610620143395</v>
      </c>
      <c r="O23" s="91"/>
      <c r="P23" s="26">
        <v>3965.0010987000001</v>
      </c>
      <c r="Q23" s="26">
        <v>4188.1429602999997</v>
      </c>
      <c r="R23" s="92"/>
    </row>
    <row r="24" spans="1:18" s="65" customFormat="1" ht="16.5" hidden="1" customHeight="1">
      <c r="A24" s="25">
        <v>0</v>
      </c>
      <c r="B24" s="25">
        <v>0</v>
      </c>
      <c r="C24" s="28" t="e">
        <v>#DIV/0!</v>
      </c>
      <c r="D24" s="90" t="e">
        <v>#DIV/0!</v>
      </c>
      <c r="E24" s="81" t="s">
        <v>17</v>
      </c>
      <c r="F24" s="82" t="s">
        <v>17</v>
      </c>
      <c r="G24" s="83" t="s">
        <v>17</v>
      </c>
      <c r="H24" s="91"/>
      <c r="I24" s="26" t="s">
        <v>17</v>
      </c>
      <c r="J24" s="84" t="s">
        <v>17</v>
      </c>
      <c r="K24" s="90" t="s">
        <v>17</v>
      </c>
      <c r="L24" s="26" t="s">
        <v>17</v>
      </c>
      <c r="M24" s="85" t="s">
        <v>17</v>
      </c>
      <c r="N24" s="90" t="s">
        <v>17</v>
      </c>
      <c r="O24" s="91"/>
      <c r="P24" s="26">
        <v>0</v>
      </c>
      <c r="Q24" s="26">
        <v>0</v>
      </c>
      <c r="R24" s="92"/>
    </row>
    <row r="25" spans="1:18" s="65" customFormat="1" ht="16.5" hidden="1" customHeight="1">
      <c r="A25" s="25">
        <v>0</v>
      </c>
      <c r="B25" s="25">
        <v>0</v>
      </c>
      <c r="C25" s="28" t="e">
        <v>#DIV/0!</v>
      </c>
      <c r="D25" s="90" t="e">
        <v>#DIV/0!</v>
      </c>
      <c r="E25" s="81" t="s">
        <v>17</v>
      </c>
      <c r="F25" s="82" t="s">
        <v>17</v>
      </c>
      <c r="G25" s="83" t="s">
        <v>17</v>
      </c>
      <c r="H25" s="91"/>
      <c r="I25" s="26" t="s">
        <v>17</v>
      </c>
      <c r="J25" s="84" t="s">
        <v>17</v>
      </c>
      <c r="K25" s="90" t="s">
        <v>17</v>
      </c>
      <c r="L25" s="26" t="s">
        <v>17</v>
      </c>
      <c r="M25" s="85" t="s">
        <v>17</v>
      </c>
      <c r="N25" s="90" t="s">
        <v>17</v>
      </c>
      <c r="O25" s="91"/>
      <c r="P25" s="26">
        <v>0</v>
      </c>
      <c r="Q25" s="26">
        <v>0</v>
      </c>
      <c r="R25" s="92"/>
    </row>
    <row r="26" spans="1:18" s="65" customFormat="1" ht="16.5" hidden="1" customHeight="1">
      <c r="A26" s="25">
        <v>0</v>
      </c>
      <c r="B26" s="25">
        <v>0</v>
      </c>
      <c r="C26" s="28" t="e">
        <v>#DIV/0!</v>
      </c>
      <c r="D26" s="90" t="e">
        <v>#DIV/0!</v>
      </c>
      <c r="E26" s="81" t="s">
        <v>17</v>
      </c>
      <c r="F26" s="82" t="s">
        <v>17</v>
      </c>
      <c r="G26" s="83" t="s">
        <v>17</v>
      </c>
      <c r="H26" s="91"/>
      <c r="I26" s="26" t="s">
        <v>17</v>
      </c>
      <c r="J26" s="84" t="s">
        <v>17</v>
      </c>
      <c r="K26" s="90" t="s">
        <v>17</v>
      </c>
      <c r="L26" s="26" t="s">
        <v>17</v>
      </c>
      <c r="M26" s="85" t="s">
        <v>17</v>
      </c>
      <c r="N26" s="90" t="s">
        <v>17</v>
      </c>
      <c r="O26" s="91"/>
      <c r="P26" s="26">
        <v>0</v>
      </c>
      <c r="Q26" s="26">
        <v>0</v>
      </c>
      <c r="R26" s="92"/>
    </row>
    <row r="27" spans="1:18" s="65" customFormat="1" ht="16.5" hidden="1" customHeight="1">
      <c r="A27" s="25">
        <v>0</v>
      </c>
      <c r="B27" s="25">
        <v>0</v>
      </c>
      <c r="C27" s="28" t="e">
        <v>#DIV/0!</v>
      </c>
      <c r="D27" s="90" t="e">
        <v>#DIV/0!</v>
      </c>
      <c r="E27" s="81" t="s">
        <v>17</v>
      </c>
      <c r="F27" s="82" t="s">
        <v>17</v>
      </c>
      <c r="G27" s="83" t="s">
        <v>17</v>
      </c>
      <c r="H27" s="91"/>
      <c r="I27" s="26" t="s">
        <v>17</v>
      </c>
      <c r="J27" s="84" t="s">
        <v>17</v>
      </c>
      <c r="K27" s="90" t="s">
        <v>17</v>
      </c>
      <c r="L27" s="26" t="s">
        <v>17</v>
      </c>
      <c r="M27" s="85" t="s">
        <v>17</v>
      </c>
      <c r="N27" s="90" t="s">
        <v>17</v>
      </c>
      <c r="O27" s="91"/>
      <c r="P27" s="26">
        <v>0</v>
      </c>
      <c r="Q27" s="26">
        <v>0</v>
      </c>
      <c r="R27" s="92"/>
    </row>
    <row r="28" spans="1:18" s="65" customFormat="1" ht="16.5" hidden="1" customHeight="1">
      <c r="A28" s="25">
        <v>0</v>
      </c>
      <c r="B28" s="25">
        <v>0</v>
      </c>
      <c r="C28" s="28" t="e">
        <v>#DIV/0!</v>
      </c>
      <c r="D28" s="90" t="e">
        <v>#DIV/0!</v>
      </c>
      <c r="E28" s="81" t="s">
        <v>17</v>
      </c>
      <c r="F28" s="82" t="s">
        <v>17</v>
      </c>
      <c r="G28" s="83" t="s">
        <v>17</v>
      </c>
      <c r="H28" s="91"/>
      <c r="I28" s="26" t="s">
        <v>17</v>
      </c>
      <c r="J28" s="84" t="s">
        <v>17</v>
      </c>
      <c r="K28" s="90" t="s">
        <v>17</v>
      </c>
      <c r="L28" s="26" t="s">
        <v>17</v>
      </c>
      <c r="M28" s="85" t="s">
        <v>17</v>
      </c>
      <c r="N28" s="90" t="s">
        <v>17</v>
      </c>
      <c r="O28" s="91"/>
      <c r="P28" s="26">
        <v>0</v>
      </c>
      <c r="Q28" s="26">
        <v>0</v>
      </c>
      <c r="R28" s="92"/>
    </row>
    <row r="29" spans="1:18" s="65" customFormat="1" ht="16.5" hidden="1" customHeight="1">
      <c r="A29" s="25">
        <v>0</v>
      </c>
      <c r="B29" s="25">
        <v>0</v>
      </c>
      <c r="C29" s="28" t="e">
        <v>#DIV/0!</v>
      </c>
      <c r="D29" s="90" t="e">
        <v>#DIV/0!</v>
      </c>
      <c r="E29" s="81" t="s">
        <v>17</v>
      </c>
      <c r="F29" s="82" t="s">
        <v>17</v>
      </c>
      <c r="G29" s="83" t="s">
        <v>17</v>
      </c>
      <c r="H29" s="91"/>
      <c r="I29" s="26" t="s">
        <v>17</v>
      </c>
      <c r="J29" s="84" t="s">
        <v>17</v>
      </c>
      <c r="K29" s="90" t="s">
        <v>17</v>
      </c>
      <c r="L29" s="26" t="s">
        <v>17</v>
      </c>
      <c r="M29" s="85" t="s">
        <v>17</v>
      </c>
      <c r="N29" s="90" t="s">
        <v>17</v>
      </c>
      <c r="O29" s="91"/>
      <c r="P29" s="26">
        <v>0</v>
      </c>
      <c r="Q29" s="26">
        <v>0</v>
      </c>
      <c r="R29" s="92"/>
    </row>
    <row r="30" spans="1:18" s="65" customFormat="1" ht="16.5" hidden="1" customHeight="1">
      <c r="A30" s="25">
        <v>0</v>
      </c>
      <c r="B30" s="25">
        <v>0</v>
      </c>
      <c r="C30" s="28" t="e">
        <v>#DIV/0!</v>
      </c>
      <c r="D30" s="90" t="e">
        <v>#DIV/0!</v>
      </c>
      <c r="E30" s="81" t="s">
        <v>17</v>
      </c>
      <c r="F30" s="82" t="s">
        <v>17</v>
      </c>
      <c r="G30" s="83" t="s">
        <v>17</v>
      </c>
      <c r="H30" s="91"/>
      <c r="I30" s="26" t="s">
        <v>17</v>
      </c>
      <c r="J30" s="84" t="s">
        <v>17</v>
      </c>
      <c r="K30" s="90" t="s">
        <v>17</v>
      </c>
      <c r="L30" s="26" t="s">
        <v>17</v>
      </c>
      <c r="M30" s="85" t="s">
        <v>17</v>
      </c>
      <c r="N30" s="90" t="s">
        <v>17</v>
      </c>
      <c r="O30" s="91"/>
      <c r="P30" s="26">
        <v>0</v>
      </c>
      <c r="Q30" s="26">
        <v>0</v>
      </c>
      <c r="R30" s="92"/>
    </row>
    <row r="31" spans="1:18" s="65" customFormat="1" ht="16.5" hidden="1" customHeight="1">
      <c r="A31" s="25">
        <v>0</v>
      </c>
      <c r="B31" s="25">
        <v>0</v>
      </c>
      <c r="C31" s="28" t="e">
        <v>#DIV/0!</v>
      </c>
      <c r="D31" s="90" t="e">
        <v>#DIV/0!</v>
      </c>
      <c r="E31" s="81" t="s">
        <v>17</v>
      </c>
      <c r="F31" s="82" t="s">
        <v>17</v>
      </c>
      <c r="G31" s="83" t="s">
        <v>17</v>
      </c>
      <c r="H31" s="91"/>
      <c r="I31" s="26" t="s">
        <v>17</v>
      </c>
      <c r="J31" s="84" t="s">
        <v>17</v>
      </c>
      <c r="K31" s="90" t="s">
        <v>17</v>
      </c>
      <c r="L31" s="26" t="s">
        <v>17</v>
      </c>
      <c r="M31" s="85" t="s">
        <v>17</v>
      </c>
      <c r="N31" s="90" t="s">
        <v>17</v>
      </c>
      <c r="O31" s="91"/>
      <c r="P31" s="26">
        <v>0</v>
      </c>
      <c r="Q31" s="26">
        <v>0</v>
      </c>
      <c r="R31" s="92"/>
    </row>
    <row r="32" spans="1:18" s="65" customFormat="1" ht="16.5" hidden="1" customHeight="1">
      <c r="A32" s="25">
        <v>0</v>
      </c>
      <c r="B32" s="25">
        <v>0</v>
      </c>
      <c r="C32" s="28" t="e">
        <v>#DIV/0!</v>
      </c>
      <c r="D32" s="90" t="e">
        <v>#DIV/0!</v>
      </c>
      <c r="E32" s="81" t="s">
        <v>17</v>
      </c>
      <c r="F32" s="82" t="s">
        <v>17</v>
      </c>
      <c r="G32" s="83" t="s">
        <v>17</v>
      </c>
      <c r="H32" s="91"/>
      <c r="I32" s="26" t="s">
        <v>17</v>
      </c>
      <c r="J32" s="84" t="s">
        <v>17</v>
      </c>
      <c r="K32" s="90" t="s">
        <v>17</v>
      </c>
      <c r="L32" s="26" t="s">
        <v>17</v>
      </c>
      <c r="M32" s="85" t="s">
        <v>17</v>
      </c>
      <c r="N32" s="90" t="s">
        <v>17</v>
      </c>
      <c r="O32" s="91"/>
      <c r="P32" s="26">
        <v>0</v>
      </c>
      <c r="Q32" s="26">
        <v>0</v>
      </c>
      <c r="R32" s="92"/>
    </row>
    <row r="33" spans="1:18" s="65" customFormat="1" ht="16.5" hidden="1" customHeight="1">
      <c r="A33" s="25">
        <v>0</v>
      </c>
      <c r="B33" s="25">
        <v>0</v>
      </c>
      <c r="C33" s="28" t="e">
        <v>#DIV/0!</v>
      </c>
      <c r="D33" s="90" t="e">
        <v>#DIV/0!</v>
      </c>
      <c r="E33" s="81" t="s">
        <v>17</v>
      </c>
      <c r="F33" s="82" t="s">
        <v>17</v>
      </c>
      <c r="G33" s="83" t="s">
        <v>17</v>
      </c>
      <c r="H33" s="91"/>
      <c r="I33" s="26" t="s">
        <v>17</v>
      </c>
      <c r="J33" s="84" t="s">
        <v>17</v>
      </c>
      <c r="K33" s="90" t="s">
        <v>17</v>
      </c>
      <c r="L33" s="26" t="s">
        <v>17</v>
      </c>
      <c r="M33" s="85" t="s">
        <v>17</v>
      </c>
      <c r="N33" s="90" t="s">
        <v>17</v>
      </c>
      <c r="O33" s="91"/>
      <c r="P33" s="26">
        <v>0</v>
      </c>
      <c r="Q33" s="26">
        <v>0</v>
      </c>
      <c r="R33" s="92"/>
    </row>
    <row r="34" spans="1:18" s="65" customFormat="1" ht="16.5" hidden="1" customHeight="1">
      <c r="A34" s="25">
        <v>0</v>
      </c>
      <c r="B34" s="25">
        <v>0</v>
      </c>
      <c r="C34" s="28" t="e">
        <v>#DIV/0!</v>
      </c>
      <c r="D34" s="90" t="e">
        <v>#DIV/0!</v>
      </c>
      <c r="E34" s="81" t="s">
        <v>17</v>
      </c>
      <c r="F34" s="82" t="s">
        <v>17</v>
      </c>
      <c r="G34" s="83" t="s">
        <v>17</v>
      </c>
      <c r="H34" s="91"/>
      <c r="I34" s="26" t="s">
        <v>17</v>
      </c>
      <c r="J34" s="84" t="s">
        <v>17</v>
      </c>
      <c r="K34" s="90" t="s">
        <v>17</v>
      </c>
      <c r="L34" s="26" t="s">
        <v>17</v>
      </c>
      <c r="M34" s="85" t="s">
        <v>17</v>
      </c>
      <c r="N34" s="90" t="s">
        <v>17</v>
      </c>
      <c r="O34" s="91"/>
      <c r="P34" s="26">
        <v>0</v>
      </c>
      <c r="Q34" s="26">
        <v>0</v>
      </c>
      <c r="R34" s="92"/>
    </row>
    <row r="35" spans="1:18" s="65" customFormat="1" ht="16.5" hidden="1" customHeight="1">
      <c r="A35" s="25">
        <v>0</v>
      </c>
      <c r="B35" s="25">
        <v>0</v>
      </c>
      <c r="C35" s="28" t="e">
        <v>#DIV/0!</v>
      </c>
      <c r="D35" s="90" t="e">
        <v>#DIV/0!</v>
      </c>
      <c r="E35" s="81" t="s">
        <v>17</v>
      </c>
      <c r="F35" s="82" t="s">
        <v>17</v>
      </c>
      <c r="G35" s="83" t="s">
        <v>17</v>
      </c>
      <c r="H35" s="91"/>
      <c r="I35" s="26" t="s">
        <v>17</v>
      </c>
      <c r="J35" s="84" t="s">
        <v>17</v>
      </c>
      <c r="K35" s="90" t="s">
        <v>17</v>
      </c>
      <c r="L35" s="26" t="s">
        <v>17</v>
      </c>
      <c r="M35" s="85" t="s">
        <v>17</v>
      </c>
      <c r="N35" s="90" t="s">
        <v>17</v>
      </c>
      <c r="O35" s="91"/>
      <c r="P35" s="26">
        <v>0</v>
      </c>
      <c r="Q35" s="26">
        <v>0</v>
      </c>
      <c r="R35" s="92"/>
    </row>
    <row r="36" spans="1:18" s="65" customFormat="1" ht="16.5" hidden="1" customHeight="1">
      <c r="A36" s="25">
        <v>0</v>
      </c>
      <c r="B36" s="25">
        <v>0</v>
      </c>
      <c r="C36" s="28" t="e">
        <v>#DIV/0!</v>
      </c>
      <c r="D36" s="90" t="e">
        <v>#DIV/0!</v>
      </c>
      <c r="E36" s="81" t="s">
        <v>17</v>
      </c>
      <c r="F36" s="82" t="s">
        <v>17</v>
      </c>
      <c r="G36" s="83" t="s">
        <v>17</v>
      </c>
      <c r="H36" s="91"/>
      <c r="I36" s="26" t="s">
        <v>17</v>
      </c>
      <c r="J36" s="84" t="s">
        <v>17</v>
      </c>
      <c r="K36" s="90" t="s">
        <v>17</v>
      </c>
      <c r="L36" s="26" t="s">
        <v>17</v>
      </c>
      <c r="M36" s="85" t="s">
        <v>17</v>
      </c>
      <c r="N36" s="90" t="s">
        <v>17</v>
      </c>
      <c r="O36" s="91"/>
      <c r="P36" s="26">
        <v>0</v>
      </c>
      <c r="Q36" s="26">
        <v>0</v>
      </c>
      <c r="R36" s="92"/>
    </row>
    <row r="37" spans="1:18" s="65" customFormat="1" ht="16.5" hidden="1" customHeight="1">
      <c r="A37" s="25">
        <v>0</v>
      </c>
      <c r="B37" s="25">
        <v>0</v>
      </c>
      <c r="C37" s="28" t="e">
        <v>#DIV/0!</v>
      </c>
      <c r="D37" s="90" t="e">
        <v>#DIV/0!</v>
      </c>
      <c r="E37" s="81" t="s">
        <v>17</v>
      </c>
      <c r="F37" s="82" t="s">
        <v>17</v>
      </c>
      <c r="G37" s="83" t="s">
        <v>17</v>
      </c>
      <c r="H37" s="91"/>
      <c r="I37" s="26" t="s">
        <v>17</v>
      </c>
      <c r="J37" s="84" t="s">
        <v>17</v>
      </c>
      <c r="K37" s="90" t="s">
        <v>17</v>
      </c>
      <c r="L37" s="26" t="s">
        <v>17</v>
      </c>
      <c r="M37" s="85" t="s">
        <v>17</v>
      </c>
      <c r="N37" s="90" t="s">
        <v>17</v>
      </c>
      <c r="O37" s="91"/>
      <c r="P37" s="26">
        <v>0</v>
      </c>
      <c r="Q37" s="26">
        <v>0</v>
      </c>
      <c r="R37" s="92"/>
    </row>
    <row r="38" spans="1:18" s="65" customFormat="1" ht="16.5" hidden="1" customHeight="1">
      <c r="A38" s="25">
        <v>0</v>
      </c>
      <c r="B38" s="25">
        <v>0</v>
      </c>
      <c r="C38" s="28" t="e">
        <v>#DIV/0!</v>
      </c>
      <c r="D38" s="90" t="e">
        <v>#DIV/0!</v>
      </c>
      <c r="E38" s="81" t="s">
        <v>17</v>
      </c>
      <c r="F38" s="82" t="s">
        <v>17</v>
      </c>
      <c r="G38" s="83" t="s">
        <v>17</v>
      </c>
      <c r="H38" s="91"/>
      <c r="I38" s="26" t="s">
        <v>17</v>
      </c>
      <c r="J38" s="84" t="s">
        <v>17</v>
      </c>
      <c r="K38" s="90" t="s">
        <v>17</v>
      </c>
      <c r="L38" s="26" t="s">
        <v>17</v>
      </c>
      <c r="M38" s="85" t="s">
        <v>17</v>
      </c>
      <c r="N38" s="90" t="s">
        <v>17</v>
      </c>
      <c r="O38" s="91"/>
      <c r="P38" s="26">
        <v>0</v>
      </c>
      <c r="Q38" s="26">
        <v>0</v>
      </c>
      <c r="R38" s="92"/>
    </row>
    <row r="39" spans="1:18" s="65" customFormat="1" ht="16.5" hidden="1" customHeight="1">
      <c r="A39" s="25">
        <v>0</v>
      </c>
      <c r="B39" s="25">
        <v>0</v>
      </c>
      <c r="C39" s="28" t="e">
        <v>#DIV/0!</v>
      </c>
      <c r="D39" s="90" t="e">
        <v>#DIV/0!</v>
      </c>
      <c r="E39" s="81" t="s">
        <v>17</v>
      </c>
      <c r="F39" s="82" t="s">
        <v>17</v>
      </c>
      <c r="G39" s="83" t="s">
        <v>17</v>
      </c>
      <c r="H39" s="91"/>
      <c r="I39" s="26" t="s">
        <v>17</v>
      </c>
      <c r="J39" s="84" t="s">
        <v>17</v>
      </c>
      <c r="K39" s="90" t="s">
        <v>17</v>
      </c>
      <c r="L39" s="26" t="s">
        <v>17</v>
      </c>
      <c r="M39" s="85" t="s">
        <v>17</v>
      </c>
      <c r="N39" s="90" t="s">
        <v>17</v>
      </c>
      <c r="O39" s="91"/>
      <c r="P39" s="26">
        <v>0</v>
      </c>
      <c r="Q39" s="26">
        <v>0</v>
      </c>
      <c r="R39" s="92"/>
    </row>
    <row r="40" spans="1:18" s="65" customFormat="1" ht="16.5" hidden="1" customHeight="1">
      <c r="A40" s="25">
        <v>0</v>
      </c>
      <c r="B40" s="25">
        <v>0</v>
      </c>
      <c r="C40" s="28" t="e">
        <v>#DIV/0!</v>
      </c>
      <c r="D40" s="90" t="e">
        <v>#DIV/0!</v>
      </c>
      <c r="E40" s="81" t="s">
        <v>17</v>
      </c>
      <c r="F40" s="82" t="s">
        <v>17</v>
      </c>
      <c r="G40" s="83" t="s">
        <v>17</v>
      </c>
      <c r="H40" s="91"/>
      <c r="I40" s="26" t="s">
        <v>17</v>
      </c>
      <c r="J40" s="84" t="s">
        <v>17</v>
      </c>
      <c r="K40" s="90" t="s">
        <v>17</v>
      </c>
      <c r="L40" s="26" t="s">
        <v>17</v>
      </c>
      <c r="M40" s="85" t="s">
        <v>17</v>
      </c>
      <c r="N40" s="90" t="s">
        <v>17</v>
      </c>
      <c r="O40" s="91"/>
      <c r="P40" s="26">
        <v>0</v>
      </c>
      <c r="Q40" s="26">
        <v>0</v>
      </c>
      <c r="R40" s="92"/>
    </row>
    <row r="41" spans="1:18" s="65" customFormat="1" ht="16.5" hidden="1" customHeight="1">
      <c r="A41" s="25">
        <v>0</v>
      </c>
      <c r="B41" s="25">
        <v>0</v>
      </c>
      <c r="C41" s="28" t="e">
        <v>#DIV/0!</v>
      </c>
      <c r="D41" s="90" t="e">
        <v>#DIV/0!</v>
      </c>
      <c r="E41" s="81" t="s">
        <v>17</v>
      </c>
      <c r="F41" s="82" t="s">
        <v>17</v>
      </c>
      <c r="G41" s="83" t="s">
        <v>17</v>
      </c>
      <c r="H41" s="91"/>
      <c r="I41" s="26" t="s">
        <v>17</v>
      </c>
      <c r="J41" s="84" t="s">
        <v>17</v>
      </c>
      <c r="K41" s="90" t="s">
        <v>17</v>
      </c>
      <c r="L41" s="26" t="s">
        <v>17</v>
      </c>
      <c r="M41" s="85" t="s">
        <v>17</v>
      </c>
      <c r="N41" s="90" t="s">
        <v>17</v>
      </c>
      <c r="O41" s="91"/>
      <c r="P41" s="26">
        <v>0</v>
      </c>
      <c r="Q41" s="26">
        <v>0</v>
      </c>
      <c r="R41" s="92"/>
    </row>
    <row r="42" spans="1:18" s="65" customFormat="1" ht="16.5" hidden="1" customHeight="1">
      <c r="A42" s="25">
        <v>0</v>
      </c>
      <c r="B42" s="25">
        <v>0</v>
      </c>
      <c r="C42" s="28" t="e">
        <v>#DIV/0!</v>
      </c>
      <c r="D42" s="90" t="e">
        <v>#DIV/0!</v>
      </c>
      <c r="E42" s="81" t="s">
        <v>17</v>
      </c>
      <c r="F42" s="82" t="s">
        <v>17</v>
      </c>
      <c r="G42" s="83" t="s">
        <v>17</v>
      </c>
      <c r="H42" s="91"/>
      <c r="I42" s="26" t="s">
        <v>17</v>
      </c>
      <c r="J42" s="84" t="s">
        <v>17</v>
      </c>
      <c r="K42" s="90" t="s">
        <v>17</v>
      </c>
      <c r="L42" s="26" t="s">
        <v>17</v>
      </c>
      <c r="M42" s="85" t="s">
        <v>17</v>
      </c>
      <c r="N42" s="90" t="s">
        <v>17</v>
      </c>
      <c r="O42" s="91"/>
      <c r="P42" s="26">
        <v>0</v>
      </c>
      <c r="Q42" s="26">
        <v>0</v>
      </c>
      <c r="R42" s="92"/>
    </row>
    <row r="43" spans="1:18" s="65" customFormat="1" ht="16.5" hidden="1" customHeight="1">
      <c r="A43" s="25">
        <v>0</v>
      </c>
      <c r="B43" s="25">
        <v>0</v>
      </c>
      <c r="C43" s="28" t="e">
        <v>#DIV/0!</v>
      </c>
      <c r="D43" s="90" t="e">
        <v>#DIV/0!</v>
      </c>
      <c r="E43" s="81" t="s">
        <v>17</v>
      </c>
      <c r="F43" s="82" t="s">
        <v>17</v>
      </c>
      <c r="G43" s="83" t="s">
        <v>17</v>
      </c>
      <c r="H43" s="91"/>
      <c r="I43" s="26" t="s">
        <v>17</v>
      </c>
      <c r="J43" s="84" t="s">
        <v>17</v>
      </c>
      <c r="K43" s="90" t="s">
        <v>17</v>
      </c>
      <c r="L43" s="26" t="s">
        <v>17</v>
      </c>
      <c r="M43" s="85" t="s">
        <v>17</v>
      </c>
      <c r="N43" s="90" t="s">
        <v>17</v>
      </c>
      <c r="O43" s="91"/>
      <c r="P43" s="26">
        <v>0</v>
      </c>
      <c r="Q43" s="26">
        <v>0</v>
      </c>
      <c r="R43" s="92"/>
    </row>
    <row r="44" spans="1:18" s="65" customFormat="1" ht="16.5" hidden="1" customHeight="1">
      <c r="A44" s="25">
        <v>0</v>
      </c>
      <c r="B44" s="25">
        <v>0</v>
      </c>
      <c r="C44" s="28" t="e">
        <v>#DIV/0!</v>
      </c>
      <c r="D44" s="90" t="e">
        <v>#DIV/0!</v>
      </c>
      <c r="E44" s="81" t="s">
        <v>17</v>
      </c>
      <c r="F44" s="82" t="s">
        <v>17</v>
      </c>
      <c r="G44" s="83" t="s">
        <v>17</v>
      </c>
      <c r="H44" s="91"/>
      <c r="I44" s="26" t="s">
        <v>17</v>
      </c>
      <c r="J44" s="84" t="s">
        <v>17</v>
      </c>
      <c r="K44" s="90" t="s">
        <v>17</v>
      </c>
      <c r="L44" s="26" t="s">
        <v>17</v>
      </c>
      <c r="M44" s="85" t="s">
        <v>17</v>
      </c>
      <c r="N44" s="90" t="s">
        <v>17</v>
      </c>
      <c r="O44" s="91"/>
      <c r="P44" s="26">
        <v>0</v>
      </c>
      <c r="Q44" s="26">
        <v>0</v>
      </c>
      <c r="R44" s="92"/>
    </row>
    <row r="45" spans="1:18" s="65" customFormat="1" ht="16.5" hidden="1" customHeight="1">
      <c r="A45" s="25">
        <v>0</v>
      </c>
      <c r="B45" s="25">
        <v>0</v>
      </c>
      <c r="C45" s="28" t="e">
        <v>#DIV/0!</v>
      </c>
      <c r="D45" s="90" t="e">
        <v>#DIV/0!</v>
      </c>
      <c r="E45" s="81" t="s">
        <v>17</v>
      </c>
      <c r="F45" s="82" t="s">
        <v>17</v>
      </c>
      <c r="G45" s="83" t="s">
        <v>17</v>
      </c>
      <c r="H45" s="91"/>
      <c r="I45" s="26" t="s">
        <v>17</v>
      </c>
      <c r="J45" s="84" t="s">
        <v>17</v>
      </c>
      <c r="K45" s="90" t="s">
        <v>17</v>
      </c>
      <c r="L45" s="26" t="s">
        <v>17</v>
      </c>
      <c r="M45" s="85" t="s">
        <v>17</v>
      </c>
      <c r="N45" s="90" t="s">
        <v>17</v>
      </c>
      <c r="O45" s="91"/>
      <c r="P45" s="26">
        <v>0</v>
      </c>
      <c r="Q45" s="26">
        <v>0</v>
      </c>
      <c r="R45" s="92"/>
    </row>
    <row r="46" spans="1:18" s="65" customFormat="1" ht="16.5" hidden="1" customHeight="1">
      <c r="A46" s="25">
        <v>0</v>
      </c>
      <c r="B46" s="25">
        <v>0</v>
      </c>
      <c r="C46" s="28" t="e">
        <v>#DIV/0!</v>
      </c>
      <c r="D46" s="90" t="e">
        <v>#DIV/0!</v>
      </c>
      <c r="E46" s="81" t="s">
        <v>17</v>
      </c>
      <c r="F46" s="82" t="s">
        <v>17</v>
      </c>
      <c r="G46" s="83" t="s">
        <v>17</v>
      </c>
      <c r="H46" s="91"/>
      <c r="I46" s="26" t="s">
        <v>17</v>
      </c>
      <c r="J46" s="84" t="s">
        <v>17</v>
      </c>
      <c r="K46" s="90" t="s">
        <v>17</v>
      </c>
      <c r="L46" s="26" t="s">
        <v>17</v>
      </c>
      <c r="M46" s="85" t="s">
        <v>17</v>
      </c>
      <c r="N46" s="90" t="s">
        <v>17</v>
      </c>
      <c r="O46" s="91"/>
      <c r="P46" s="26">
        <v>0</v>
      </c>
      <c r="Q46" s="26">
        <v>0</v>
      </c>
      <c r="R46" s="92"/>
    </row>
    <row r="47" spans="1:18" s="65" customFormat="1" ht="16.5" hidden="1" customHeight="1">
      <c r="A47" s="25">
        <v>0</v>
      </c>
      <c r="B47" s="25">
        <v>0</v>
      </c>
      <c r="C47" s="28" t="e">
        <v>#DIV/0!</v>
      </c>
      <c r="D47" s="90" t="e">
        <v>#DIV/0!</v>
      </c>
      <c r="E47" s="81" t="s">
        <v>17</v>
      </c>
      <c r="F47" s="82" t="s">
        <v>17</v>
      </c>
      <c r="G47" s="83" t="s">
        <v>17</v>
      </c>
      <c r="H47" s="91"/>
      <c r="I47" s="26" t="s">
        <v>17</v>
      </c>
      <c r="J47" s="84" t="s">
        <v>17</v>
      </c>
      <c r="K47" s="90" t="s">
        <v>17</v>
      </c>
      <c r="L47" s="26" t="s">
        <v>17</v>
      </c>
      <c r="M47" s="85" t="s">
        <v>17</v>
      </c>
      <c r="N47" s="90" t="s">
        <v>17</v>
      </c>
      <c r="O47" s="91"/>
      <c r="P47" s="26">
        <v>0</v>
      </c>
      <c r="Q47" s="26">
        <v>0</v>
      </c>
      <c r="R47" s="92"/>
    </row>
    <row r="48" spans="1:18" s="65" customFormat="1" ht="16.5" hidden="1" customHeight="1">
      <c r="A48" s="25">
        <v>0</v>
      </c>
      <c r="B48" s="25">
        <v>0</v>
      </c>
      <c r="C48" s="28" t="e">
        <v>#DIV/0!</v>
      </c>
      <c r="D48" s="90" t="e">
        <v>#DIV/0!</v>
      </c>
      <c r="E48" s="81" t="s">
        <v>17</v>
      </c>
      <c r="F48" s="82" t="s">
        <v>17</v>
      </c>
      <c r="G48" s="83" t="s">
        <v>17</v>
      </c>
      <c r="H48" s="91"/>
      <c r="I48" s="26" t="s">
        <v>17</v>
      </c>
      <c r="J48" s="84" t="s">
        <v>17</v>
      </c>
      <c r="K48" s="90" t="s">
        <v>17</v>
      </c>
      <c r="L48" s="26" t="s">
        <v>17</v>
      </c>
      <c r="M48" s="85" t="s">
        <v>17</v>
      </c>
      <c r="N48" s="90" t="s">
        <v>17</v>
      </c>
      <c r="O48" s="91"/>
      <c r="P48" s="26">
        <v>0</v>
      </c>
      <c r="Q48" s="26">
        <v>0</v>
      </c>
      <c r="R48" s="92"/>
    </row>
    <row r="49" spans="1:18" s="65" customFormat="1" ht="16.5" hidden="1" customHeight="1">
      <c r="A49" s="25">
        <v>0</v>
      </c>
      <c r="B49" s="25">
        <v>0</v>
      </c>
      <c r="C49" s="28" t="e">
        <v>#DIV/0!</v>
      </c>
      <c r="D49" s="90" t="e">
        <v>#DIV/0!</v>
      </c>
      <c r="E49" s="81" t="s">
        <v>17</v>
      </c>
      <c r="F49" s="82" t="s">
        <v>17</v>
      </c>
      <c r="G49" s="83" t="s">
        <v>17</v>
      </c>
      <c r="H49" s="91"/>
      <c r="I49" s="26" t="s">
        <v>17</v>
      </c>
      <c r="J49" s="84" t="s">
        <v>17</v>
      </c>
      <c r="K49" s="90" t="s">
        <v>17</v>
      </c>
      <c r="L49" s="26" t="s">
        <v>17</v>
      </c>
      <c r="M49" s="85" t="s">
        <v>17</v>
      </c>
      <c r="N49" s="90" t="s">
        <v>17</v>
      </c>
      <c r="O49" s="91"/>
      <c r="P49" s="26">
        <v>0</v>
      </c>
      <c r="Q49" s="26">
        <v>0</v>
      </c>
      <c r="R49" s="92"/>
    </row>
    <row r="50" spans="1:18" s="65" customFormat="1" ht="16.5" hidden="1" customHeight="1">
      <c r="A50" s="25">
        <v>0</v>
      </c>
      <c r="B50" s="25">
        <v>0</v>
      </c>
      <c r="C50" s="28" t="e">
        <v>#DIV/0!</v>
      </c>
      <c r="D50" s="90" t="e">
        <v>#DIV/0!</v>
      </c>
      <c r="E50" s="81" t="s">
        <v>17</v>
      </c>
      <c r="F50" s="82" t="s">
        <v>17</v>
      </c>
      <c r="G50" s="83" t="s">
        <v>17</v>
      </c>
      <c r="H50" s="91"/>
      <c r="I50" s="26" t="s">
        <v>17</v>
      </c>
      <c r="J50" s="84" t="s">
        <v>17</v>
      </c>
      <c r="K50" s="90" t="s">
        <v>17</v>
      </c>
      <c r="L50" s="26" t="s">
        <v>17</v>
      </c>
      <c r="M50" s="85" t="s">
        <v>17</v>
      </c>
      <c r="N50" s="90" t="s">
        <v>17</v>
      </c>
      <c r="O50" s="91"/>
      <c r="P50" s="26">
        <v>0</v>
      </c>
      <c r="Q50" s="26">
        <v>0</v>
      </c>
      <c r="R50" s="92"/>
    </row>
    <row r="51" spans="1:18" s="65" customFormat="1" ht="16.5" hidden="1" customHeight="1">
      <c r="A51" s="25">
        <v>0</v>
      </c>
      <c r="B51" s="25">
        <v>0</v>
      </c>
      <c r="C51" s="28" t="e">
        <v>#DIV/0!</v>
      </c>
      <c r="D51" s="90" t="e">
        <v>#DIV/0!</v>
      </c>
      <c r="E51" s="81" t="s">
        <v>17</v>
      </c>
      <c r="F51" s="82" t="s">
        <v>17</v>
      </c>
      <c r="G51" s="83" t="s">
        <v>17</v>
      </c>
      <c r="H51" s="91"/>
      <c r="I51" s="26" t="s">
        <v>17</v>
      </c>
      <c r="J51" s="84" t="s">
        <v>17</v>
      </c>
      <c r="K51" s="90" t="s">
        <v>17</v>
      </c>
      <c r="L51" s="26" t="s">
        <v>17</v>
      </c>
      <c r="M51" s="85" t="s">
        <v>17</v>
      </c>
      <c r="N51" s="90" t="s">
        <v>17</v>
      </c>
      <c r="O51" s="91"/>
      <c r="P51" s="26">
        <v>0</v>
      </c>
      <c r="Q51" s="26">
        <v>0</v>
      </c>
      <c r="R51" s="92"/>
    </row>
    <row r="52" spans="1:18" s="65" customFormat="1" ht="16.5" hidden="1" customHeight="1">
      <c r="A52" s="25">
        <v>0</v>
      </c>
      <c r="B52" s="25">
        <v>0</v>
      </c>
      <c r="C52" s="28" t="e">
        <v>#DIV/0!</v>
      </c>
      <c r="D52" s="90" t="e">
        <v>#DIV/0!</v>
      </c>
      <c r="E52" s="81" t="s">
        <v>17</v>
      </c>
      <c r="F52" s="82" t="s">
        <v>17</v>
      </c>
      <c r="G52" s="83" t="s">
        <v>17</v>
      </c>
      <c r="H52" s="91"/>
      <c r="I52" s="26" t="s">
        <v>17</v>
      </c>
      <c r="J52" s="84" t="s">
        <v>17</v>
      </c>
      <c r="K52" s="90" t="s">
        <v>17</v>
      </c>
      <c r="L52" s="26" t="s">
        <v>17</v>
      </c>
      <c r="M52" s="85" t="s">
        <v>17</v>
      </c>
      <c r="N52" s="90" t="s">
        <v>17</v>
      </c>
      <c r="O52" s="91"/>
      <c r="P52" s="26">
        <v>0</v>
      </c>
      <c r="Q52" s="26">
        <v>0</v>
      </c>
      <c r="R52" s="92"/>
    </row>
    <row r="53" spans="1:18" s="65" customFormat="1" ht="16.5" hidden="1" customHeight="1">
      <c r="A53" s="25">
        <v>0</v>
      </c>
      <c r="B53" s="25">
        <v>0</v>
      </c>
      <c r="C53" s="28" t="e">
        <v>#DIV/0!</v>
      </c>
      <c r="D53" s="90" t="e">
        <v>#DIV/0!</v>
      </c>
      <c r="E53" s="81" t="s">
        <v>17</v>
      </c>
      <c r="F53" s="82" t="s">
        <v>17</v>
      </c>
      <c r="G53" s="83" t="s">
        <v>17</v>
      </c>
      <c r="H53" s="91"/>
      <c r="I53" s="26" t="s">
        <v>17</v>
      </c>
      <c r="J53" s="84" t="s">
        <v>17</v>
      </c>
      <c r="K53" s="90" t="s">
        <v>17</v>
      </c>
      <c r="L53" s="26" t="s">
        <v>17</v>
      </c>
      <c r="M53" s="85" t="s">
        <v>17</v>
      </c>
      <c r="N53" s="90" t="s">
        <v>17</v>
      </c>
      <c r="O53" s="91"/>
      <c r="P53" s="26">
        <v>0</v>
      </c>
      <c r="Q53" s="26">
        <v>0</v>
      </c>
      <c r="R53" s="92"/>
    </row>
    <row r="54" spans="1:18" s="65" customFormat="1" ht="16.5" hidden="1" customHeight="1">
      <c r="A54" s="25">
        <v>0</v>
      </c>
      <c r="B54" s="25">
        <v>0</v>
      </c>
      <c r="C54" s="28" t="e">
        <v>#DIV/0!</v>
      </c>
      <c r="D54" s="90" t="e">
        <v>#DIV/0!</v>
      </c>
      <c r="E54" s="81" t="s">
        <v>17</v>
      </c>
      <c r="F54" s="82" t="s">
        <v>17</v>
      </c>
      <c r="G54" s="83" t="s">
        <v>17</v>
      </c>
      <c r="H54" s="91"/>
      <c r="I54" s="26" t="s">
        <v>17</v>
      </c>
      <c r="J54" s="84" t="s">
        <v>17</v>
      </c>
      <c r="K54" s="90" t="s">
        <v>17</v>
      </c>
      <c r="L54" s="26" t="s">
        <v>17</v>
      </c>
      <c r="M54" s="85" t="s">
        <v>17</v>
      </c>
      <c r="N54" s="90" t="s">
        <v>17</v>
      </c>
      <c r="O54" s="91"/>
      <c r="P54" s="26">
        <v>0</v>
      </c>
      <c r="Q54" s="26">
        <v>0</v>
      </c>
      <c r="R54" s="92"/>
    </row>
    <row r="55" spans="1:18" s="65" customFormat="1" ht="16.5" hidden="1" customHeight="1">
      <c r="A55" s="25">
        <v>0</v>
      </c>
      <c r="B55" s="25">
        <v>0</v>
      </c>
      <c r="C55" s="28" t="e">
        <v>#DIV/0!</v>
      </c>
      <c r="D55" s="90" t="e">
        <v>#DIV/0!</v>
      </c>
      <c r="E55" s="81" t="s">
        <v>17</v>
      </c>
      <c r="F55" s="82" t="s">
        <v>17</v>
      </c>
      <c r="G55" s="83" t="s">
        <v>17</v>
      </c>
      <c r="H55" s="91"/>
      <c r="I55" s="26" t="s">
        <v>17</v>
      </c>
      <c r="J55" s="84" t="s">
        <v>17</v>
      </c>
      <c r="K55" s="90" t="s">
        <v>17</v>
      </c>
      <c r="L55" s="26" t="s">
        <v>17</v>
      </c>
      <c r="M55" s="85" t="s">
        <v>17</v>
      </c>
      <c r="N55" s="90" t="s">
        <v>17</v>
      </c>
      <c r="O55" s="91"/>
      <c r="P55" s="26">
        <v>0</v>
      </c>
      <c r="Q55" s="26">
        <v>0</v>
      </c>
      <c r="R55" s="92"/>
    </row>
    <row r="56" spans="1:18" s="65" customFormat="1" ht="16.5" hidden="1" customHeight="1">
      <c r="A56" s="25">
        <v>0</v>
      </c>
      <c r="B56" s="25">
        <v>0</v>
      </c>
      <c r="C56" s="28" t="e">
        <v>#DIV/0!</v>
      </c>
      <c r="D56" s="90" t="e">
        <v>#DIV/0!</v>
      </c>
      <c r="E56" s="81" t="s">
        <v>17</v>
      </c>
      <c r="F56" s="82" t="s">
        <v>17</v>
      </c>
      <c r="G56" s="83" t="s">
        <v>17</v>
      </c>
      <c r="H56" s="91"/>
      <c r="I56" s="26" t="s">
        <v>17</v>
      </c>
      <c r="J56" s="84" t="s">
        <v>17</v>
      </c>
      <c r="K56" s="90" t="s">
        <v>17</v>
      </c>
      <c r="L56" s="26" t="s">
        <v>17</v>
      </c>
      <c r="M56" s="85" t="s">
        <v>17</v>
      </c>
      <c r="N56" s="90" t="s">
        <v>17</v>
      </c>
      <c r="O56" s="91"/>
      <c r="P56" s="26">
        <v>0</v>
      </c>
      <c r="Q56" s="26">
        <v>0</v>
      </c>
      <c r="R56" s="92"/>
    </row>
    <row r="57" spans="1:18" s="65" customFormat="1" ht="16.5" hidden="1" customHeight="1">
      <c r="A57" s="25">
        <v>0</v>
      </c>
      <c r="B57" s="25">
        <v>0</v>
      </c>
      <c r="C57" s="28" t="e">
        <v>#DIV/0!</v>
      </c>
      <c r="D57" s="90" t="e">
        <v>#DIV/0!</v>
      </c>
      <c r="E57" s="81" t="s">
        <v>17</v>
      </c>
      <c r="F57" s="82" t="s">
        <v>17</v>
      </c>
      <c r="G57" s="83" t="s">
        <v>17</v>
      </c>
      <c r="H57" s="91"/>
      <c r="I57" s="26" t="s">
        <v>17</v>
      </c>
      <c r="J57" s="84" t="s">
        <v>17</v>
      </c>
      <c r="K57" s="90" t="s">
        <v>17</v>
      </c>
      <c r="L57" s="26" t="s">
        <v>17</v>
      </c>
      <c r="M57" s="85" t="s">
        <v>17</v>
      </c>
      <c r="N57" s="90" t="s">
        <v>17</v>
      </c>
      <c r="O57" s="91"/>
      <c r="P57" s="26">
        <v>0</v>
      </c>
      <c r="Q57" s="26">
        <v>0</v>
      </c>
      <c r="R57" s="92"/>
    </row>
    <row r="58" spans="1:18" s="65" customFormat="1" ht="16.5" hidden="1" customHeight="1">
      <c r="A58" s="25">
        <v>0</v>
      </c>
      <c r="B58" s="25">
        <v>0</v>
      </c>
      <c r="C58" s="28" t="e">
        <v>#DIV/0!</v>
      </c>
      <c r="D58" s="90" t="e">
        <v>#DIV/0!</v>
      </c>
      <c r="E58" s="81" t="s">
        <v>17</v>
      </c>
      <c r="F58" s="82" t="s">
        <v>17</v>
      </c>
      <c r="G58" s="83" t="s">
        <v>17</v>
      </c>
      <c r="H58" s="91"/>
      <c r="I58" s="26" t="s">
        <v>17</v>
      </c>
      <c r="J58" s="84" t="s">
        <v>17</v>
      </c>
      <c r="K58" s="90" t="s">
        <v>17</v>
      </c>
      <c r="L58" s="26" t="s">
        <v>17</v>
      </c>
      <c r="M58" s="85" t="s">
        <v>17</v>
      </c>
      <c r="N58" s="90" t="s">
        <v>17</v>
      </c>
      <c r="O58" s="91"/>
      <c r="P58" s="26">
        <v>0</v>
      </c>
      <c r="Q58" s="26">
        <v>0</v>
      </c>
      <c r="R58" s="92"/>
    </row>
    <row r="59" spans="1:18" s="65" customFormat="1" ht="16.5" hidden="1" customHeight="1">
      <c r="A59" s="25">
        <v>0</v>
      </c>
      <c r="B59" s="25">
        <v>0</v>
      </c>
      <c r="C59" s="28" t="e">
        <v>#DIV/0!</v>
      </c>
      <c r="D59" s="90" t="e">
        <v>#DIV/0!</v>
      </c>
      <c r="E59" s="81" t="s">
        <v>17</v>
      </c>
      <c r="F59" s="82" t="s">
        <v>17</v>
      </c>
      <c r="G59" s="83" t="s">
        <v>17</v>
      </c>
      <c r="H59" s="91"/>
      <c r="I59" s="26" t="s">
        <v>17</v>
      </c>
      <c r="J59" s="84" t="s">
        <v>17</v>
      </c>
      <c r="K59" s="90" t="s">
        <v>17</v>
      </c>
      <c r="L59" s="26" t="s">
        <v>17</v>
      </c>
      <c r="M59" s="85" t="s">
        <v>17</v>
      </c>
      <c r="N59" s="90" t="s">
        <v>17</v>
      </c>
      <c r="O59" s="91"/>
      <c r="P59" s="26">
        <v>0</v>
      </c>
      <c r="Q59" s="26">
        <v>0</v>
      </c>
      <c r="R59" s="92"/>
    </row>
    <row r="60" spans="1:18" s="65" customFormat="1" ht="16.5" hidden="1" customHeight="1">
      <c r="A60" s="25">
        <v>0</v>
      </c>
      <c r="B60" s="25">
        <v>0</v>
      </c>
      <c r="C60" s="28" t="e">
        <v>#DIV/0!</v>
      </c>
      <c r="D60" s="90" t="e">
        <v>#DIV/0!</v>
      </c>
      <c r="E60" s="81" t="s">
        <v>17</v>
      </c>
      <c r="F60" s="82" t="s">
        <v>17</v>
      </c>
      <c r="G60" s="83" t="s">
        <v>17</v>
      </c>
      <c r="H60" s="91"/>
      <c r="I60" s="26" t="s">
        <v>17</v>
      </c>
      <c r="J60" s="84" t="s">
        <v>17</v>
      </c>
      <c r="K60" s="90" t="s">
        <v>17</v>
      </c>
      <c r="L60" s="26" t="s">
        <v>17</v>
      </c>
      <c r="M60" s="85" t="s">
        <v>17</v>
      </c>
      <c r="N60" s="90" t="s">
        <v>17</v>
      </c>
      <c r="O60" s="91"/>
      <c r="P60" s="26">
        <v>0</v>
      </c>
      <c r="Q60" s="26">
        <v>0</v>
      </c>
      <c r="R60" s="92"/>
    </row>
    <row r="61" spans="1:18" s="65" customFormat="1" ht="16.5" hidden="1" customHeight="1">
      <c r="A61" s="25">
        <v>0</v>
      </c>
      <c r="B61" s="25">
        <v>0</v>
      </c>
      <c r="C61" s="28" t="e">
        <v>#DIV/0!</v>
      </c>
      <c r="D61" s="90" t="e">
        <v>#DIV/0!</v>
      </c>
      <c r="E61" s="81" t="s">
        <v>17</v>
      </c>
      <c r="F61" s="82" t="s">
        <v>17</v>
      </c>
      <c r="G61" s="83" t="s">
        <v>17</v>
      </c>
      <c r="H61" s="91"/>
      <c r="I61" s="26" t="s">
        <v>17</v>
      </c>
      <c r="J61" s="84" t="s">
        <v>17</v>
      </c>
      <c r="K61" s="90" t="s">
        <v>17</v>
      </c>
      <c r="L61" s="26" t="s">
        <v>17</v>
      </c>
      <c r="M61" s="85" t="s">
        <v>17</v>
      </c>
      <c r="N61" s="90" t="s">
        <v>17</v>
      </c>
      <c r="O61" s="91"/>
      <c r="P61" s="26">
        <v>0</v>
      </c>
      <c r="Q61" s="26">
        <v>0</v>
      </c>
      <c r="R61" s="92"/>
    </row>
    <row r="62" spans="1:18" s="65" customFormat="1" ht="16.5" hidden="1" customHeight="1">
      <c r="A62" s="25">
        <v>0</v>
      </c>
      <c r="B62" s="25">
        <v>0</v>
      </c>
      <c r="C62" s="28" t="e">
        <v>#DIV/0!</v>
      </c>
      <c r="D62" s="90" t="e">
        <v>#DIV/0!</v>
      </c>
      <c r="E62" s="81" t="s">
        <v>17</v>
      </c>
      <c r="F62" s="82" t="s">
        <v>17</v>
      </c>
      <c r="G62" s="83" t="s">
        <v>17</v>
      </c>
      <c r="H62" s="91"/>
      <c r="I62" s="26" t="s">
        <v>17</v>
      </c>
      <c r="J62" s="84" t="s">
        <v>17</v>
      </c>
      <c r="K62" s="90" t="s">
        <v>17</v>
      </c>
      <c r="L62" s="26" t="s">
        <v>17</v>
      </c>
      <c r="M62" s="85" t="s">
        <v>17</v>
      </c>
      <c r="N62" s="90" t="s">
        <v>17</v>
      </c>
      <c r="O62" s="91"/>
      <c r="P62" s="26">
        <v>0</v>
      </c>
      <c r="Q62" s="26">
        <v>0</v>
      </c>
      <c r="R62" s="92"/>
    </row>
    <row r="63" spans="1:18" s="65" customFormat="1" ht="16.5" hidden="1" customHeight="1">
      <c r="A63" s="25">
        <v>0</v>
      </c>
      <c r="B63" s="25">
        <v>0</v>
      </c>
      <c r="C63" s="28" t="e">
        <v>#DIV/0!</v>
      </c>
      <c r="D63" s="90" t="e">
        <v>#DIV/0!</v>
      </c>
      <c r="E63" s="81" t="s">
        <v>17</v>
      </c>
      <c r="F63" s="82" t="s">
        <v>17</v>
      </c>
      <c r="G63" s="83" t="s">
        <v>17</v>
      </c>
      <c r="H63" s="91"/>
      <c r="I63" s="26" t="s">
        <v>17</v>
      </c>
      <c r="J63" s="84" t="s">
        <v>17</v>
      </c>
      <c r="K63" s="90" t="s">
        <v>17</v>
      </c>
      <c r="L63" s="26" t="s">
        <v>17</v>
      </c>
      <c r="M63" s="85" t="s">
        <v>17</v>
      </c>
      <c r="N63" s="90" t="s">
        <v>17</v>
      </c>
      <c r="O63" s="91"/>
      <c r="P63" s="26">
        <v>0</v>
      </c>
      <c r="Q63" s="26">
        <v>0</v>
      </c>
      <c r="R63" s="92"/>
    </row>
    <row r="64" spans="1:18" s="65" customFormat="1" ht="16.5" hidden="1" customHeight="1">
      <c r="A64" s="25">
        <v>0</v>
      </c>
      <c r="B64" s="25">
        <v>0</v>
      </c>
      <c r="C64" s="28" t="e">
        <v>#DIV/0!</v>
      </c>
      <c r="D64" s="90" t="e">
        <v>#DIV/0!</v>
      </c>
      <c r="E64" s="81" t="s">
        <v>17</v>
      </c>
      <c r="F64" s="82" t="s">
        <v>17</v>
      </c>
      <c r="G64" s="83" t="s">
        <v>17</v>
      </c>
      <c r="H64" s="91"/>
      <c r="I64" s="26" t="s">
        <v>17</v>
      </c>
      <c r="J64" s="84" t="s">
        <v>17</v>
      </c>
      <c r="K64" s="90" t="s">
        <v>17</v>
      </c>
      <c r="L64" s="26" t="s">
        <v>17</v>
      </c>
      <c r="M64" s="85" t="s">
        <v>17</v>
      </c>
      <c r="N64" s="90" t="s">
        <v>17</v>
      </c>
      <c r="O64" s="91"/>
      <c r="P64" s="26">
        <v>0</v>
      </c>
      <c r="Q64" s="26">
        <v>0</v>
      </c>
      <c r="R64" s="92"/>
    </row>
    <row r="65" spans="1:18" s="65" customFormat="1" ht="16.5" hidden="1" customHeight="1">
      <c r="A65" s="25">
        <v>0</v>
      </c>
      <c r="B65" s="25">
        <v>0</v>
      </c>
      <c r="C65" s="28" t="e">
        <v>#DIV/0!</v>
      </c>
      <c r="D65" s="90" t="e">
        <v>#DIV/0!</v>
      </c>
      <c r="E65" s="81" t="s">
        <v>17</v>
      </c>
      <c r="F65" s="82" t="s">
        <v>17</v>
      </c>
      <c r="G65" s="83" t="s">
        <v>17</v>
      </c>
      <c r="H65" s="91"/>
      <c r="I65" s="26" t="s">
        <v>17</v>
      </c>
      <c r="J65" s="84" t="s">
        <v>17</v>
      </c>
      <c r="K65" s="90" t="s">
        <v>17</v>
      </c>
      <c r="L65" s="26" t="s">
        <v>17</v>
      </c>
      <c r="M65" s="85" t="s">
        <v>17</v>
      </c>
      <c r="N65" s="90" t="s">
        <v>17</v>
      </c>
      <c r="O65" s="91"/>
      <c r="P65" s="26">
        <v>0</v>
      </c>
      <c r="Q65" s="26">
        <v>0</v>
      </c>
      <c r="R65" s="92"/>
    </row>
    <row r="66" spans="1:18" s="65" customFormat="1" ht="16.5" hidden="1" customHeight="1">
      <c r="A66" s="25">
        <v>0</v>
      </c>
      <c r="B66" s="25">
        <v>0</v>
      </c>
      <c r="C66" s="28" t="e">
        <v>#DIV/0!</v>
      </c>
      <c r="D66" s="90" t="e">
        <v>#DIV/0!</v>
      </c>
      <c r="E66" s="81" t="s">
        <v>17</v>
      </c>
      <c r="F66" s="82" t="s">
        <v>17</v>
      </c>
      <c r="G66" s="83" t="s">
        <v>17</v>
      </c>
      <c r="H66" s="91"/>
      <c r="I66" s="26" t="s">
        <v>17</v>
      </c>
      <c r="J66" s="84" t="s">
        <v>17</v>
      </c>
      <c r="K66" s="90" t="s">
        <v>17</v>
      </c>
      <c r="L66" s="26" t="s">
        <v>17</v>
      </c>
      <c r="M66" s="85" t="s">
        <v>17</v>
      </c>
      <c r="N66" s="90" t="s">
        <v>17</v>
      </c>
      <c r="O66" s="91"/>
      <c r="P66" s="26">
        <v>0</v>
      </c>
      <c r="Q66" s="26">
        <v>0</v>
      </c>
      <c r="R66" s="92"/>
    </row>
    <row r="67" spans="1:18" s="65" customFormat="1" ht="16.5" hidden="1" customHeight="1">
      <c r="A67" s="25">
        <v>0</v>
      </c>
      <c r="B67" s="25">
        <v>0</v>
      </c>
      <c r="C67" s="28" t="e">
        <v>#DIV/0!</v>
      </c>
      <c r="D67" s="90" t="e">
        <v>#DIV/0!</v>
      </c>
      <c r="E67" s="81" t="s">
        <v>17</v>
      </c>
      <c r="F67" s="82" t="s">
        <v>17</v>
      </c>
      <c r="G67" s="83" t="s">
        <v>17</v>
      </c>
      <c r="H67" s="91"/>
      <c r="I67" s="26" t="s">
        <v>17</v>
      </c>
      <c r="J67" s="84" t="s">
        <v>17</v>
      </c>
      <c r="K67" s="90" t="s">
        <v>17</v>
      </c>
      <c r="L67" s="26" t="s">
        <v>17</v>
      </c>
      <c r="M67" s="85" t="s">
        <v>17</v>
      </c>
      <c r="N67" s="90" t="s">
        <v>17</v>
      </c>
      <c r="O67" s="91"/>
      <c r="P67" s="26">
        <v>0</v>
      </c>
      <c r="Q67" s="26">
        <v>0</v>
      </c>
      <c r="R67" s="92"/>
    </row>
    <row r="68" spans="1:18" s="65" customFormat="1" ht="16.5" hidden="1" customHeight="1">
      <c r="A68" s="25">
        <v>0</v>
      </c>
      <c r="B68" s="25">
        <v>0</v>
      </c>
      <c r="C68" s="28" t="e">
        <v>#DIV/0!</v>
      </c>
      <c r="D68" s="90" t="e">
        <v>#DIV/0!</v>
      </c>
      <c r="E68" s="81" t="s">
        <v>17</v>
      </c>
      <c r="F68" s="82" t="s">
        <v>17</v>
      </c>
      <c r="G68" s="83" t="s">
        <v>17</v>
      </c>
      <c r="H68" s="91"/>
      <c r="I68" s="26" t="s">
        <v>17</v>
      </c>
      <c r="J68" s="84" t="s">
        <v>17</v>
      </c>
      <c r="K68" s="90" t="s">
        <v>17</v>
      </c>
      <c r="L68" s="26" t="s">
        <v>17</v>
      </c>
      <c r="M68" s="85" t="s">
        <v>17</v>
      </c>
      <c r="N68" s="90" t="s">
        <v>17</v>
      </c>
      <c r="O68" s="91"/>
      <c r="P68" s="26">
        <v>0</v>
      </c>
      <c r="Q68" s="26">
        <v>0</v>
      </c>
      <c r="R68" s="92"/>
    </row>
    <row r="69" spans="1:18" s="65" customFormat="1" ht="16.5" hidden="1" customHeight="1">
      <c r="A69" s="25">
        <v>0</v>
      </c>
      <c r="B69" s="25">
        <v>0</v>
      </c>
      <c r="C69" s="28" t="e">
        <v>#DIV/0!</v>
      </c>
      <c r="D69" s="90" t="e">
        <v>#DIV/0!</v>
      </c>
      <c r="E69" s="81" t="s">
        <v>17</v>
      </c>
      <c r="F69" s="82" t="s">
        <v>17</v>
      </c>
      <c r="G69" s="83" t="s">
        <v>17</v>
      </c>
      <c r="H69" s="91"/>
      <c r="I69" s="26" t="s">
        <v>17</v>
      </c>
      <c r="J69" s="84" t="s">
        <v>17</v>
      </c>
      <c r="K69" s="90" t="s">
        <v>17</v>
      </c>
      <c r="L69" s="26" t="s">
        <v>17</v>
      </c>
      <c r="M69" s="85" t="s">
        <v>17</v>
      </c>
      <c r="N69" s="90" t="s">
        <v>17</v>
      </c>
      <c r="O69" s="91"/>
      <c r="P69" s="26">
        <v>0</v>
      </c>
      <c r="Q69" s="26">
        <v>0</v>
      </c>
      <c r="R69" s="92"/>
    </row>
    <row r="70" spans="1:18" s="65" customFormat="1" ht="16.5" hidden="1" customHeight="1">
      <c r="A70" s="25">
        <v>0</v>
      </c>
      <c r="B70" s="25">
        <v>0</v>
      </c>
      <c r="C70" s="28" t="e">
        <v>#DIV/0!</v>
      </c>
      <c r="D70" s="90" t="e">
        <v>#DIV/0!</v>
      </c>
      <c r="E70" s="81" t="s">
        <v>17</v>
      </c>
      <c r="F70" s="82" t="s">
        <v>17</v>
      </c>
      <c r="G70" s="83" t="s">
        <v>17</v>
      </c>
      <c r="H70" s="91"/>
      <c r="I70" s="26" t="s">
        <v>17</v>
      </c>
      <c r="J70" s="84" t="s">
        <v>17</v>
      </c>
      <c r="K70" s="90" t="s">
        <v>17</v>
      </c>
      <c r="L70" s="26" t="s">
        <v>17</v>
      </c>
      <c r="M70" s="85" t="s">
        <v>17</v>
      </c>
      <c r="N70" s="90" t="s">
        <v>17</v>
      </c>
      <c r="O70" s="91"/>
      <c r="P70" s="26">
        <v>0</v>
      </c>
      <c r="Q70" s="26">
        <v>0</v>
      </c>
      <c r="R70" s="92"/>
    </row>
    <row r="71" spans="1:18" s="65" customFormat="1" ht="16.5" hidden="1" customHeight="1">
      <c r="A71" s="25">
        <v>0</v>
      </c>
      <c r="B71" s="25">
        <v>0</v>
      </c>
      <c r="C71" s="28" t="e">
        <v>#DIV/0!</v>
      </c>
      <c r="D71" s="90" t="e">
        <v>#DIV/0!</v>
      </c>
      <c r="E71" s="81" t="s">
        <v>17</v>
      </c>
      <c r="F71" s="82" t="s">
        <v>17</v>
      </c>
      <c r="G71" s="83" t="s">
        <v>17</v>
      </c>
      <c r="H71" s="91"/>
      <c r="I71" s="26" t="s">
        <v>17</v>
      </c>
      <c r="J71" s="84" t="s">
        <v>17</v>
      </c>
      <c r="K71" s="90" t="s">
        <v>17</v>
      </c>
      <c r="L71" s="26" t="s">
        <v>17</v>
      </c>
      <c r="M71" s="85" t="s">
        <v>17</v>
      </c>
      <c r="N71" s="90" t="s">
        <v>17</v>
      </c>
      <c r="O71" s="91"/>
      <c r="P71" s="26">
        <v>0</v>
      </c>
      <c r="Q71" s="26">
        <v>0</v>
      </c>
      <c r="R71" s="92"/>
    </row>
    <row r="72" spans="1:18" s="65" customFormat="1" ht="16.5" hidden="1" customHeight="1">
      <c r="A72" s="25">
        <v>0</v>
      </c>
      <c r="B72" s="25">
        <v>0</v>
      </c>
      <c r="C72" s="28" t="e">
        <v>#DIV/0!</v>
      </c>
      <c r="D72" s="90" t="e">
        <v>#DIV/0!</v>
      </c>
      <c r="E72" s="81" t="s">
        <v>17</v>
      </c>
      <c r="F72" s="82" t="s">
        <v>17</v>
      </c>
      <c r="G72" s="83" t="s">
        <v>17</v>
      </c>
      <c r="H72" s="91"/>
      <c r="I72" s="26" t="s">
        <v>17</v>
      </c>
      <c r="J72" s="84" t="s">
        <v>17</v>
      </c>
      <c r="K72" s="90" t="s">
        <v>17</v>
      </c>
      <c r="L72" s="26" t="s">
        <v>17</v>
      </c>
      <c r="M72" s="85" t="s">
        <v>17</v>
      </c>
      <c r="N72" s="90" t="s">
        <v>17</v>
      </c>
      <c r="O72" s="91"/>
      <c r="P72" s="26">
        <v>0</v>
      </c>
      <c r="Q72" s="26">
        <v>0</v>
      </c>
      <c r="R72" s="92"/>
    </row>
    <row r="73" spans="1:18" s="65" customFormat="1" ht="16.5" hidden="1" customHeight="1">
      <c r="A73" s="25">
        <v>0</v>
      </c>
      <c r="B73" s="25">
        <v>0</v>
      </c>
      <c r="C73" s="28" t="e">
        <v>#DIV/0!</v>
      </c>
      <c r="D73" s="90" t="e">
        <v>#DIV/0!</v>
      </c>
      <c r="E73" s="81" t="s">
        <v>17</v>
      </c>
      <c r="F73" s="82" t="s">
        <v>17</v>
      </c>
      <c r="G73" s="83" t="s">
        <v>17</v>
      </c>
      <c r="H73" s="91"/>
      <c r="I73" s="26" t="s">
        <v>17</v>
      </c>
      <c r="J73" s="84" t="s">
        <v>17</v>
      </c>
      <c r="K73" s="90" t="s">
        <v>17</v>
      </c>
      <c r="L73" s="26" t="s">
        <v>17</v>
      </c>
      <c r="M73" s="85" t="s">
        <v>17</v>
      </c>
      <c r="N73" s="90" t="s">
        <v>17</v>
      </c>
      <c r="O73" s="91"/>
      <c r="P73" s="26">
        <v>0</v>
      </c>
      <c r="Q73" s="26">
        <v>0</v>
      </c>
      <c r="R73" s="92"/>
    </row>
    <row r="74" spans="1:18" s="65" customFormat="1" ht="16.5" hidden="1" customHeight="1">
      <c r="A74" s="25">
        <v>0</v>
      </c>
      <c r="B74" s="25">
        <v>0</v>
      </c>
      <c r="C74" s="28" t="e">
        <v>#DIV/0!</v>
      </c>
      <c r="D74" s="90" t="e">
        <v>#DIV/0!</v>
      </c>
      <c r="E74" s="81" t="s">
        <v>17</v>
      </c>
      <c r="F74" s="82" t="s">
        <v>17</v>
      </c>
      <c r="G74" s="83" t="s">
        <v>17</v>
      </c>
      <c r="H74" s="91"/>
      <c r="I74" s="26" t="s">
        <v>17</v>
      </c>
      <c r="J74" s="84" t="s">
        <v>17</v>
      </c>
      <c r="K74" s="90" t="s">
        <v>17</v>
      </c>
      <c r="L74" s="26" t="s">
        <v>17</v>
      </c>
      <c r="M74" s="85" t="s">
        <v>17</v>
      </c>
      <c r="N74" s="90" t="s">
        <v>17</v>
      </c>
      <c r="O74" s="91"/>
      <c r="P74" s="26">
        <v>0</v>
      </c>
      <c r="Q74" s="26">
        <v>0</v>
      </c>
      <c r="R74" s="92"/>
    </row>
    <row r="75" spans="1:18" s="65" customFormat="1" ht="16.5" hidden="1" customHeight="1">
      <c r="A75" s="25">
        <v>0</v>
      </c>
      <c r="B75" s="25">
        <v>0</v>
      </c>
      <c r="C75" s="28" t="e">
        <v>#DIV/0!</v>
      </c>
      <c r="D75" s="90" t="e">
        <v>#DIV/0!</v>
      </c>
      <c r="E75" s="81" t="s">
        <v>17</v>
      </c>
      <c r="F75" s="82" t="s">
        <v>17</v>
      </c>
      <c r="G75" s="83" t="s">
        <v>17</v>
      </c>
      <c r="H75" s="91"/>
      <c r="I75" s="26" t="s">
        <v>17</v>
      </c>
      <c r="J75" s="84" t="s">
        <v>17</v>
      </c>
      <c r="K75" s="90" t="s">
        <v>17</v>
      </c>
      <c r="L75" s="26" t="s">
        <v>17</v>
      </c>
      <c r="M75" s="85" t="s">
        <v>17</v>
      </c>
      <c r="N75" s="90" t="s">
        <v>17</v>
      </c>
      <c r="O75" s="91"/>
      <c r="P75" s="26">
        <v>0</v>
      </c>
      <c r="Q75" s="26">
        <v>0</v>
      </c>
      <c r="R75" s="92"/>
    </row>
    <row r="76" spans="1:18" s="65" customFormat="1" ht="16.5" hidden="1" customHeight="1">
      <c r="A76" s="25">
        <v>0</v>
      </c>
      <c r="B76" s="25">
        <v>0</v>
      </c>
      <c r="C76" s="28" t="e">
        <v>#DIV/0!</v>
      </c>
      <c r="D76" s="90" t="e">
        <v>#DIV/0!</v>
      </c>
      <c r="E76" s="81" t="s">
        <v>17</v>
      </c>
      <c r="F76" s="82" t="s">
        <v>17</v>
      </c>
      <c r="G76" s="83" t="s">
        <v>17</v>
      </c>
      <c r="H76" s="91"/>
      <c r="I76" s="26" t="s">
        <v>17</v>
      </c>
      <c r="J76" s="84" t="s">
        <v>17</v>
      </c>
      <c r="K76" s="90" t="s">
        <v>17</v>
      </c>
      <c r="L76" s="26" t="s">
        <v>17</v>
      </c>
      <c r="M76" s="85" t="s">
        <v>17</v>
      </c>
      <c r="N76" s="90" t="s">
        <v>17</v>
      </c>
      <c r="O76" s="91"/>
      <c r="P76" s="26">
        <v>0</v>
      </c>
      <c r="Q76" s="26">
        <v>0</v>
      </c>
      <c r="R76" s="92"/>
    </row>
    <row r="77" spans="1:18" s="65" customFormat="1" ht="16.5" hidden="1" customHeight="1">
      <c r="A77" s="25">
        <v>0</v>
      </c>
      <c r="B77" s="25">
        <v>0</v>
      </c>
      <c r="C77" s="28" t="e">
        <v>#DIV/0!</v>
      </c>
      <c r="D77" s="90" t="e">
        <v>#DIV/0!</v>
      </c>
      <c r="E77" s="81" t="s">
        <v>17</v>
      </c>
      <c r="F77" s="82" t="s">
        <v>17</v>
      </c>
      <c r="G77" s="83" t="s">
        <v>17</v>
      </c>
      <c r="H77" s="91"/>
      <c r="I77" s="26" t="s">
        <v>17</v>
      </c>
      <c r="J77" s="84" t="s">
        <v>17</v>
      </c>
      <c r="K77" s="90" t="s">
        <v>17</v>
      </c>
      <c r="L77" s="26" t="s">
        <v>17</v>
      </c>
      <c r="M77" s="85" t="s">
        <v>17</v>
      </c>
      <c r="N77" s="90" t="s">
        <v>17</v>
      </c>
      <c r="O77" s="91"/>
      <c r="P77" s="26">
        <v>0</v>
      </c>
      <c r="Q77" s="26">
        <v>0</v>
      </c>
      <c r="R77" s="92"/>
    </row>
    <row r="78" spans="1:18" s="65" customFormat="1" ht="16.5" hidden="1" customHeight="1">
      <c r="A78" s="25">
        <v>0</v>
      </c>
      <c r="B78" s="25">
        <v>0</v>
      </c>
      <c r="C78" s="28" t="e">
        <v>#DIV/0!</v>
      </c>
      <c r="D78" s="90" t="e">
        <v>#DIV/0!</v>
      </c>
      <c r="E78" s="81" t="s">
        <v>17</v>
      </c>
      <c r="F78" s="82" t="s">
        <v>17</v>
      </c>
      <c r="G78" s="83" t="s">
        <v>17</v>
      </c>
      <c r="H78" s="91"/>
      <c r="I78" s="26" t="s">
        <v>17</v>
      </c>
      <c r="J78" s="84" t="s">
        <v>17</v>
      </c>
      <c r="K78" s="90" t="s">
        <v>17</v>
      </c>
      <c r="L78" s="26" t="s">
        <v>17</v>
      </c>
      <c r="M78" s="85" t="s">
        <v>17</v>
      </c>
      <c r="N78" s="90" t="s">
        <v>17</v>
      </c>
      <c r="O78" s="91"/>
      <c r="P78" s="26">
        <v>0</v>
      </c>
      <c r="Q78" s="26">
        <v>0</v>
      </c>
      <c r="R78" s="92"/>
    </row>
    <row r="79" spans="1:18" s="65" customFormat="1" ht="16.5" hidden="1" customHeight="1">
      <c r="A79" s="25">
        <v>0</v>
      </c>
      <c r="B79" s="25">
        <v>0</v>
      </c>
      <c r="C79" s="28" t="e">
        <v>#DIV/0!</v>
      </c>
      <c r="D79" s="90" t="e">
        <v>#DIV/0!</v>
      </c>
      <c r="E79" s="81" t="s">
        <v>17</v>
      </c>
      <c r="F79" s="82" t="s">
        <v>17</v>
      </c>
      <c r="G79" s="83" t="s">
        <v>17</v>
      </c>
      <c r="H79" s="91"/>
      <c r="I79" s="26" t="s">
        <v>17</v>
      </c>
      <c r="J79" s="84" t="s">
        <v>17</v>
      </c>
      <c r="K79" s="90" t="s">
        <v>17</v>
      </c>
      <c r="L79" s="26" t="s">
        <v>17</v>
      </c>
      <c r="M79" s="85" t="s">
        <v>17</v>
      </c>
      <c r="N79" s="90" t="s">
        <v>17</v>
      </c>
      <c r="O79" s="91"/>
      <c r="P79" s="26">
        <v>0</v>
      </c>
      <c r="Q79" s="26">
        <v>0</v>
      </c>
      <c r="R79" s="92"/>
    </row>
    <row r="80" spans="1:18" s="65" customFormat="1" ht="16.5" hidden="1" customHeight="1">
      <c r="A80" s="25">
        <v>0</v>
      </c>
      <c r="B80" s="25">
        <v>0</v>
      </c>
      <c r="C80" s="28" t="e">
        <v>#DIV/0!</v>
      </c>
      <c r="D80" s="90" t="e">
        <v>#DIV/0!</v>
      </c>
      <c r="E80" s="81" t="s">
        <v>17</v>
      </c>
      <c r="F80" s="82" t="s">
        <v>17</v>
      </c>
      <c r="G80" s="83" t="s">
        <v>17</v>
      </c>
      <c r="H80" s="91"/>
      <c r="I80" s="26" t="s">
        <v>17</v>
      </c>
      <c r="J80" s="84" t="s">
        <v>17</v>
      </c>
      <c r="K80" s="90" t="s">
        <v>17</v>
      </c>
      <c r="L80" s="26" t="s">
        <v>17</v>
      </c>
      <c r="M80" s="85" t="s">
        <v>17</v>
      </c>
      <c r="N80" s="90" t="s">
        <v>17</v>
      </c>
      <c r="O80" s="91"/>
      <c r="P80" s="26">
        <v>0</v>
      </c>
      <c r="Q80" s="26">
        <v>0</v>
      </c>
      <c r="R80" s="92"/>
    </row>
    <row r="81" spans="1:18" s="65" customFormat="1" ht="16.5" hidden="1" customHeight="1">
      <c r="A81" s="25">
        <v>0</v>
      </c>
      <c r="B81" s="25">
        <v>0</v>
      </c>
      <c r="C81" s="28" t="e">
        <v>#DIV/0!</v>
      </c>
      <c r="D81" s="90" t="e">
        <v>#DIV/0!</v>
      </c>
      <c r="E81" s="81" t="s">
        <v>17</v>
      </c>
      <c r="F81" s="82" t="s">
        <v>17</v>
      </c>
      <c r="G81" s="83" t="s">
        <v>17</v>
      </c>
      <c r="H81" s="91"/>
      <c r="I81" s="26" t="s">
        <v>17</v>
      </c>
      <c r="J81" s="84" t="s">
        <v>17</v>
      </c>
      <c r="K81" s="90" t="s">
        <v>17</v>
      </c>
      <c r="L81" s="26" t="s">
        <v>17</v>
      </c>
      <c r="M81" s="85" t="s">
        <v>17</v>
      </c>
      <c r="N81" s="90" t="s">
        <v>17</v>
      </c>
      <c r="O81" s="91"/>
      <c r="P81" s="26">
        <v>0</v>
      </c>
      <c r="Q81" s="26">
        <v>0</v>
      </c>
      <c r="R81" s="92"/>
    </row>
    <row r="82" spans="1:18" s="65" customFormat="1" ht="16.5" hidden="1" customHeight="1">
      <c r="A82" s="25">
        <v>0</v>
      </c>
      <c r="B82" s="25">
        <v>0</v>
      </c>
      <c r="C82" s="28" t="e">
        <v>#DIV/0!</v>
      </c>
      <c r="D82" s="90" t="e">
        <v>#DIV/0!</v>
      </c>
      <c r="E82" s="81" t="s">
        <v>17</v>
      </c>
      <c r="F82" s="82" t="s">
        <v>17</v>
      </c>
      <c r="G82" s="83" t="s">
        <v>17</v>
      </c>
      <c r="H82" s="91"/>
      <c r="I82" s="26" t="s">
        <v>17</v>
      </c>
      <c r="J82" s="84" t="s">
        <v>17</v>
      </c>
      <c r="K82" s="90" t="s">
        <v>17</v>
      </c>
      <c r="L82" s="26" t="s">
        <v>17</v>
      </c>
      <c r="M82" s="85" t="s">
        <v>17</v>
      </c>
      <c r="N82" s="90" t="s">
        <v>17</v>
      </c>
      <c r="O82" s="91"/>
      <c r="P82" s="26">
        <v>0</v>
      </c>
      <c r="Q82" s="26">
        <v>0</v>
      </c>
      <c r="R82" s="92"/>
    </row>
    <row r="83" spans="1:18" s="65" customFormat="1" ht="16.5" hidden="1" customHeight="1">
      <c r="A83" s="25">
        <v>0</v>
      </c>
      <c r="B83" s="25">
        <v>0</v>
      </c>
      <c r="C83" s="28" t="e">
        <v>#DIV/0!</v>
      </c>
      <c r="D83" s="90" t="e">
        <v>#DIV/0!</v>
      </c>
      <c r="E83" s="81" t="s">
        <v>17</v>
      </c>
      <c r="F83" s="82" t="s">
        <v>17</v>
      </c>
      <c r="G83" s="83" t="s">
        <v>17</v>
      </c>
      <c r="H83" s="91"/>
      <c r="I83" s="26" t="s">
        <v>17</v>
      </c>
      <c r="J83" s="84" t="s">
        <v>17</v>
      </c>
      <c r="K83" s="90" t="s">
        <v>17</v>
      </c>
      <c r="L83" s="26" t="s">
        <v>17</v>
      </c>
      <c r="M83" s="85" t="s">
        <v>17</v>
      </c>
      <c r="N83" s="90" t="s">
        <v>17</v>
      </c>
      <c r="O83" s="91"/>
      <c r="P83" s="26">
        <v>0</v>
      </c>
      <c r="Q83" s="26">
        <v>0</v>
      </c>
      <c r="R83" s="92"/>
    </row>
    <row r="84" spans="1:18" s="65" customFormat="1" ht="16.5" hidden="1" customHeight="1">
      <c r="A84" s="25">
        <v>0</v>
      </c>
      <c r="B84" s="25">
        <v>0</v>
      </c>
      <c r="C84" s="28" t="e">
        <v>#DIV/0!</v>
      </c>
      <c r="D84" s="90" t="e">
        <v>#DIV/0!</v>
      </c>
      <c r="E84" s="81" t="s">
        <v>17</v>
      </c>
      <c r="F84" s="82" t="s">
        <v>17</v>
      </c>
      <c r="G84" s="83" t="s">
        <v>17</v>
      </c>
      <c r="H84" s="91"/>
      <c r="I84" s="26" t="s">
        <v>17</v>
      </c>
      <c r="J84" s="84" t="s">
        <v>17</v>
      </c>
      <c r="K84" s="90" t="s">
        <v>17</v>
      </c>
      <c r="L84" s="26" t="s">
        <v>17</v>
      </c>
      <c r="M84" s="85" t="s">
        <v>17</v>
      </c>
      <c r="N84" s="90" t="s">
        <v>17</v>
      </c>
      <c r="O84" s="91"/>
      <c r="P84" s="26">
        <v>0</v>
      </c>
      <c r="Q84" s="26">
        <v>0</v>
      </c>
      <c r="R84" s="92"/>
    </row>
    <row r="85" spans="1:18" s="65" customFormat="1" ht="16.5" hidden="1" customHeight="1">
      <c r="A85" s="25">
        <v>0</v>
      </c>
      <c r="B85" s="25">
        <v>0</v>
      </c>
      <c r="C85" s="28" t="e">
        <v>#DIV/0!</v>
      </c>
      <c r="D85" s="90" t="e">
        <v>#DIV/0!</v>
      </c>
      <c r="E85" s="81" t="s">
        <v>17</v>
      </c>
      <c r="F85" s="82" t="s">
        <v>17</v>
      </c>
      <c r="G85" s="83" t="s">
        <v>17</v>
      </c>
      <c r="H85" s="91"/>
      <c r="I85" s="26" t="s">
        <v>17</v>
      </c>
      <c r="J85" s="84" t="s">
        <v>17</v>
      </c>
      <c r="K85" s="90" t="s">
        <v>17</v>
      </c>
      <c r="L85" s="26" t="s">
        <v>17</v>
      </c>
      <c r="M85" s="85" t="s">
        <v>17</v>
      </c>
      <c r="N85" s="90" t="s">
        <v>17</v>
      </c>
      <c r="O85" s="91"/>
      <c r="P85" s="26">
        <v>0</v>
      </c>
      <c r="Q85" s="26">
        <v>0</v>
      </c>
      <c r="R85" s="92"/>
    </row>
    <row r="86" spans="1:18" s="65" customFormat="1" ht="16.5" hidden="1" customHeight="1">
      <c r="A86" s="25">
        <v>0</v>
      </c>
      <c r="B86" s="25">
        <v>0</v>
      </c>
      <c r="C86" s="28" t="e">
        <v>#DIV/0!</v>
      </c>
      <c r="D86" s="90" t="e">
        <v>#DIV/0!</v>
      </c>
      <c r="E86" s="81" t="s">
        <v>17</v>
      </c>
      <c r="F86" s="82" t="s">
        <v>17</v>
      </c>
      <c r="G86" s="83" t="s">
        <v>17</v>
      </c>
      <c r="H86" s="91"/>
      <c r="I86" s="26" t="s">
        <v>17</v>
      </c>
      <c r="J86" s="84" t="s">
        <v>17</v>
      </c>
      <c r="K86" s="90" t="s">
        <v>17</v>
      </c>
      <c r="L86" s="26" t="s">
        <v>17</v>
      </c>
      <c r="M86" s="85" t="s">
        <v>17</v>
      </c>
      <c r="N86" s="90" t="s">
        <v>17</v>
      </c>
      <c r="O86" s="91"/>
      <c r="P86" s="26">
        <v>0</v>
      </c>
      <c r="Q86" s="26">
        <v>0</v>
      </c>
      <c r="R86" s="92"/>
    </row>
    <row r="87" spans="1:18" s="65" customFormat="1" ht="16.5" hidden="1" customHeight="1">
      <c r="A87" s="25">
        <v>0</v>
      </c>
      <c r="B87" s="25">
        <v>0</v>
      </c>
      <c r="C87" s="28" t="e">
        <v>#DIV/0!</v>
      </c>
      <c r="D87" s="90" t="e">
        <v>#DIV/0!</v>
      </c>
      <c r="E87" s="81" t="s">
        <v>17</v>
      </c>
      <c r="F87" s="82" t="s">
        <v>17</v>
      </c>
      <c r="G87" s="83" t="s">
        <v>17</v>
      </c>
      <c r="H87" s="91"/>
      <c r="I87" s="26" t="s">
        <v>17</v>
      </c>
      <c r="J87" s="84" t="s">
        <v>17</v>
      </c>
      <c r="K87" s="90" t="s">
        <v>17</v>
      </c>
      <c r="L87" s="26" t="s">
        <v>17</v>
      </c>
      <c r="M87" s="85" t="s">
        <v>17</v>
      </c>
      <c r="N87" s="90" t="s">
        <v>17</v>
      </c>
      <c r="O87" s="91"/>
      <c r="P87" s="26">
        <v>0</v>
      </c>
      <c r="Q87" s="26">
        <v>0</v>
      </c>
      <c r="R87" s="92"/>
    </row>
    <row r="88" spans="1:18" s="65" customFormat="1" ht="16.5" hidden="1" customHeight="1">
      <c r="A88" s="25">
        <v>0</v>
      </c>
      <c r="B88" s="25">
        <v>0</v>
      </c>
      <c r="C88" s="28" t="e">
        <v>#DIV/0!</v>
      </c>
      <c r="D88" s="90" t="e">
        <v>#DIV/0!</v>
      </c>
      <c r="E88" s="81" t="s">
        <v>17</v>
      </c>
      <c r="F88" s="82" t="s">
        <v>17</v>
      </c>
      <c r="G88" s="83" t="s">
        <v>17</v>
      </c>
      <c r="H88" s="91"/>
      <c r="I88" s="26" t="s">
        <v>17</v>
      </c>
      <c r="J88" s="84" t="s">
        <v>17</v>
      </c>
      <c r="K88" s="90" t="s">
        <v>17</v>
      </c>
      <c r="L88" s="26" t="s">
        <v>17</v>
      </c>
      <c r="M88" s="85" t="s">
        <v>17</v>
      </c>
      <c r="N88" s="90" t="s">
        <v>17</v>
      </c>
      <c r="O88" s="91"/>
      <c r="P88" s="26">
        <v>0</v>
      </c>
      <c r="Q88" s="26">
        <v>0</v>
      </c>
      <c r="R88" s="92"/>
    </row>
    <row r="89" spans="1:18" s="65" customFormat="1" ht="16.5" hidden="1" customHeight="1">
      <c r="A89" s="25">
        <v>0</v>
      </c>
      <c r="B89" s="25">
        <v>0</v>
      </c>
      <c r="C89" s="28" t="e">
        <v>#DIV/0!</v>
      </c>
      <c r="D89" s="90" t="e">
        <v>#DIV/0!</v>
      </c>
      <c r="E89" s="81" t="s">
        <v>17</v>
      </c>
      <c r="F89" s="82" t="s">
        <v>17</v>
      </c>
      <c r="G89" s="83" t="s">
        <v>17</v>
      </c>
      <c r="H89" s="91"/>
      <c r="I89" s="26" t="s">
        <v>17</v>
      </c>
      <c r="J89" s="84" t="s">
        <v>17</v>
      </c>
      <c r="K89" s="90" t="s">
        <v>17</v>
      </c>
      <c r="L89" s="26" t="s">
        <v>17</v>
      </c>
      <c r="M89" s="85" t="s">
        <v>17</v>
      </c>
      <c r="N89" s="90" t="s">
        <v>17</v>
      </c>
      <c r="O89" s="91"/>
      <c r="P89" s="26">
        <v>0</v>
      </c>
      <c r="Q89" s="26">
        <v>0</v>
      </c>
      <c r="R89" s="92"/>
    </row>
    <row r="90" spans="1:18" s="65" customFormat="1" ht="16.5" hidden="1" customHeight="1">
      <c r="A90" s="25">
        <v>0</v>
      </c>
      <c r="B90" s="25">
        <v>0</v>
      </c>
      <c r="C90" s="28" t="e">
        <v>#DIV/0!</v>
      </c>
      <c r="D90" s="90" t="e">
        <v>#DIV/0!</v>
      </c>
      <c r="E90" s="81" t="s">
        <v>17</v>
      </c>
      <c r="F90" s="82" t="s">
        <v>17</v>
      </c>
      <c r="G90" s="83" t="s">
        <v>17</v>
      </c>
      <c r="H90" s="91"/>
      <c r="I90" s="26" t="s">
        <v>17</v>
      </c>
      <c r="J90" s="84" t="s">
        <v>17</v>
      </c>
      <c r="K90" s="90" t="s">
        <v>17</v>
      </c>
      <c r="L90" s="26" t="s">
        <v>17</v>
      </c>
      <c r="M90" s="85" t="s">
        <v>17</v>
      </c>
      <c r="N90" s="90" t="s">
        <v>17</v>
      </c>
      <c r="O90" s="91"/>
      <c r="P90" s="26">
        <v>0</v>
      </c>
      <c r="Q90" s="26">
        <v>0</v>
      </c>
      <c r="R90" s="92"/>
    </row>
    <row r="91" spans="1:18" s="65" customFormat="1" ht="16.5" hidden="1" customHeight="1">
      <c r="A91" s="25">
        <v>0</v>
      </c>
      <c r="B91" s="25">
        <v>0</v>
      </c>
      <c r="C91" s="28" t="e">
        <v>#DIV/0!</v>
      </c>
      <c r="D91" s="90" t="e">
        <v>#DIV/0!</v>
      </c>
      <c r="E91" s="81" t="s">
        <v>17</v>
      </c>
      <c r="F91" s="82" t="s">
        <v>17</v>
      </c>
      <c r="G91" s="83" t="s">
        <v>17</v>
      </c>
      <c r="H91" s="91"/>
      <c r="I91" s="26" t="s">
        <v>17</v>
      </c>
      <c r="J91" s="84" t="s">
        <v>17</v>
      </c>
      <c r="K91" s="90" t="s">
        <v>17</v>
      </c>
      <c r="L91" s="26" t="s">
        <v>17</v>
      </c>
      <c r="M91" s="85" t="s">
        <v>17</v>
      </c>
      <c r="N91" s="90" t="s">
        <v>17</v>
      </c>
      <c r="O91" s="91"/>
      <c r="P91" s="26">
        <v>0</v>
      </c>
      <c r="Q91" s="26">
        <v>0</v>
      </c>
      <c r="R91" s="92"/>
    </row>
    <row r="92" spans="1:18" s="65" customFormat="1" ht="16.5" hidden="1" customHeight="1">
      <c r="A92" s="25">
        <v>0</v>
      </c>
      <c r="B92" s="25">
        <v>0</v>
      </c>
      <c r="C92" s="28" t="e">
        <v>#DIV/0!</v>
      </c>
      <c r="D92" s="90" t="e">
        <v>#DIV/0!</v>
      </c>
      <c r="E92" s="81" t="s">
        <v>17</v>
      </c>
      <c r="F92" s="82" t="s">
        <v>17</v>
      </c>
      <c r="G92" s="83" t="s">
        <v>17</v>
      </c>
      <c r="H92" s="91"/>
      <c r="I92" s="26" t="s">
        <v>17</v>
      </c>
      <c r="J92" s="84" t="s">
        <v>17</v>
      </c>
      <c r="K92" s="90" t="s">
        <v>17</v>
      </c>
      <c r="L92" s="26" t="s">
        <v>17</v>
      </c>
      <c r="M92" s="85" t="s">
        <v>17</v>
      </c>
      <c r="N92" s="90" t="s">
        <v>17</v>
      </c>
      <c r="O92" s="91"/>
      <c r="P92" s="26">
        <v>0</v>
      </c>
      <c r="Q92" s="26">
        <v>0</v>
      </c>
      <c r="R92" s="92"/>
    </row>
    <row r="93" spans="1:18" s="65" customFormat="1" ht="16.5" hidden="1" customHeight="1">
      <c r="A93" s="25">
        <v>0</v>
      </c>
      <c r="B93" s="25">
        <v>0</v>
      </c>
      <c r="C93" s="28" t="e">
        <v>#DIV/0!</v>
      </c>
      <c r="D93" s="90" t="e">
        <v>#DIV/0!</v>
      </c>
      <c r="E93" s="81" t="s">
        <v>17</v>
      </c>
      <c r="F93" s="82" t="s">
        <v>17</v>
      </c>
      <c r="G93" s="83" t="s">
        <v>17</v>
      </c>
      <c r="H93" s="91"/>
      <c r="I93" s="26" t="s">
        <v>17</v>
      </c>
      <c r="J93" s="84" t="s">
        <v>17</v>
      </c>
      <c r="K93" s="90" t="s">
        <v>17</v>
      </c>
      <c r="L93" s="26" t="s">
        <v>17</v>
      </c>
      <c r="M93" s="85" t="s">
        <v>17</v>
      </c>
      <c r="N93" s="90" t="s">
        <v>17</v>
      </c>
      <c r="O93" s="91"/>
      <c r="P93" s="26">
        <v>0</v>
      </c>
      <c r="Q93" s="26">
        <v>0</v>
      </c>
      <c r="R93" s="92"/>
    </row>
    <row r="94" spans="1:18" s="65" customFormat="1" ht="16.5" hidden="1" customHeight="1">
      <c r="A94" s="25">
        <v>0</v>
      </c>
      <c r="B94" s="25">
        <v>0</v>
      </c>
      <c r="C94" s="28" t="e">
        <v>#DIV/0!</v>
      </c>
      <c r="D94" s="90" t="e">
        <v>#DIV/0!</v>
      </c>
      <c r="E94" s="81" t="s">
        <v>17</v>
      </c>
      <c r="F94" s="82" t="s">
        <v>17</v>
      </c>
      <c r="G94" s="83" t="s">
        <v>17</v>
      </c>
      <c r="H94" s="91"/>
      <c r="I94" s="26" t="s">
        <v>17</v>
      </c>
      <c r="J94" s="84" t="s">
        <v>17</v>
      </c>
      <c r="K94" s="90" t="s">
        <v>17</v>
      </c>
      <c r="L94" s="26" t="s">
        <v>17</v>
      </c>
      <c r="M94" s="85" t="s">
        <v>17</v>
      </c>
      <c r="N94" s="90" t="s">
        <v>17</v>
      </c>
      <c r="O94" s="91"/>
      <c r="P94" s="26">
        <v>0</v>
      </c>
      <c r="Q94" s="26">
        <v>0</v>
      </c>
      <c r="R94" s="92"/>
    </row>
    <row r="95" spans="1:18" s="65" customFormat="1" ht="16.5" hidden="1" customHeight="1">
      <c r="A95" s="25">
        <v>0</v>
      </c>
      <c r="B95" s="25">
        <v>0</v>
      </c>
      <c r="C95" s="28" t="e">
        <v>#DIV/0!</v>
      </c>
      <c r="D95" s="90" t="e">
        <v>#DIV/0!</v>
      </c>
      <c r="E95" s="81" t="s">
        <v>17</v>
      </c>
      <c r="F95" s="82" t="s">
        <v>17</v>
      </c>
      <c r="G95" s="83" t="s">
        <v>17</v>
      </c>
      <c r="H95" s="91"/>
      <c r="I95" s="26" t="s">
        <v>17</v>
      </c>
      <c r="J95" s="84" t="s">
        <v>17</v>
      </c>
      <c r="K95" s="90" t="s">
        <v>17</v>
      </c>
      <c r="L95" s="26" t="s">
        <v>17</v>
      </c>
      <c r="M95" s="85" t="s">
        <v>17</v>
      </c>
      <c r="N95" s="90" t="s">
        <v>17</v>
      </c>
      <c r="O95" s="91"/>
      <c r="P95" s="26">
        <v>0</v>
      </c>
      <c r="Q95" s="26">
        <v>0</v>
      </c>
      <c r="R95" s="92"/>
    </row>
    <row r="96" spans="1:18" s="65" customFormat="1" ht="16.5" hidden="1" customHeight="1">
      <c r="A96" s="25">
        <v>0</v>
      </c>
      <c r="B96" s="25">
        <v>0</v>
      </c>
      <c r="C96" s="28" t="e">
        <v>#DIV/0!</v>
      </c>
      <c r="D96" s="90" t="e">
        <v>#DIV/0!</v>
      </c>
      <c r="E96" s="81" t="s">
        <v>17</v>
      </c>
      <c r="F96" s="82" t="s">
        <v>17</v>
      </c>
      <c r="G96" s="83" t="s">
        <v>17</v>
      </c>
      <c r="H96" s="91"/>
      <c r="I96" s="26" t="s">
        <v>17</v>
      </c>
      <c r="J96" s="84" t="s">
        <v>17</v>
      </c>
      <c r="K96" s="90" t="s">
        <v>17</v>
      </c>
      <c r="L96" s="26" t="s">
        <v>17</v>
      </c>
      <c r="M96" s="85" t="s">
        <v>17</v>
      </c>
      <c r="N96" s="90" t="s">
        <v>17</v>
      </c>
      <c r="O96" s="91"/>
      <c r="P96" s="26">
        <v>0</v>
      </c>
      <c r="Q96" s="26">
        <v>0</v>
      </c>
      <c r="R96" s="92"/>
    </row>
    <row r="97" spans="1:18" s="65" customFormat="1" ht="16.5" hidden="1" customHeight="1">
      <c r="A97" s="25">
        <v>0</v>
      </c>
      <c r="B97" s="25">
        <v>0</v>
      </c>
      <c r="C97" s="28" t="e">
        <v>#DIV/0!</v>
      </c>
      <c r="D97" s="90" t="e">
        <v>#DIV/0!</v>
      </c>
      <c r="E97" s="81" t="s">
        <v>17</v>
      </c>
      <c r="F97" s="82" t="s">
        <v>17</v>
      </c>
      <c r="G97" s="83" t="s">
        <v>17</v>
      </c>
      <c r="H97" s="91"/>
      <c r="I97" s="26" t="s">
        <v>17</v>
      </c>
      <c r="J97" s="84" t="s">
        <v>17</v>
      </c>
      <c r="K97" s="90" t="s">
        <v>17</v>
      </c>
      <c r="L97" s="26" t="s">
        <v>17</v>
      </c>
      <c r="M97" s="85" t="s">
        <v>17</v>
      </c>
      <c r="N97" s="90" t="s">
        <v>17</v>
      </c>
      <c r="O97" s="91"/>
      <c r="P97" s="26">
        <v>0</v>
      </c>
      <c r="Q97" s="26">
        <v>0</v>
      </c>
      <c r="R97" s="92"/>
    </row>
    <row r="98" spans="1:18" s="65" customFormat="1" ht="16.5" hidden="1" customHeight="1">
      <c r="A98" s="25">
        <v>0</v>
      </c>
      <c r="B98" s="25">
        <v>0</v>
      </c>
      <c r="C98" s="28" t="e">
        <v>#DIV/0!</v>
      </c>
      <c r="D98" s="90" t="e">
        <v>#DIV/0!</v>
      </c>
      <c r="E98" s="81" t="s">
        <v>17</v>
      </c>
      <c r="F98" s="82" t="s">
        <v>17</v>
      </c>
      <c r="G98" s="83" t="s">
        <v>17</v>
      </c>
      <c r="H98" s="91"/>
      <c r="I98" s="26" t="s">
        <v>17</v>
      </c>
      <c r="J98" s="84" t="s">
        <v>17</v>
      </c>
      <c r="K98" s="90" t="s">
        <v>17</v>
      </c>
      <c r="L98" s="26" t="s">
        <v>17</v>
      </c>
      <c r="M98" s="85" t="s">
        <v>17</v>
      </c>
      <c r="N98" s="90" t="s">
        <v>17</v>
      </c>
      <c r="O98" s="91"/>
      <c r="P98" s="26">
        <v>0</v>
      </c>
      <c r="Q98" s="26">
        <v>0</v>
      </c>
      <c r="R98" s="92"/>
    </row>
    <row r="99" spans="1:18" s="65" customFormat="1" ht="16.5" hidden="1" customHeight="1">
      <c r="A99" s="25">
        <v>0</v>
      </c>
      <c r="B99" s="25">
        <v>0</v>
      </c>
      <c r="C99" s="28" t="e">
        <v>#DIV/0!</v>
      </c>
      <c r="D99" s="90" t="e">
        <v>#DIV/0!</v>
      </c>
      <c r="E99" s="81" t="s">
        <v>17</v>
      </c>
      <c r="F99" s="82" t="s">
        <v>17</v>
      </c>
      <c r="G99" s="83" t="s">
        <v>17</v>
      </c>
      <c r="H99" s="91"/>
      <c r="I99" s="26" t="s">
        <v>17</v>
      </c>
      <c r="J99" s="84" t="s">
        <v>17</v>
      </c>
      <c r="K99" s="90" t="s">
        <v>17</v>
      </c>
      <c r="L99" s="26" t="s">
        <v>17</v>
      </c>
      <c r="M99" s="85" t="s">
        <v>17</v>
      </c>
      <c r="N99" s="90" t="s">
        <v>17</v>
      </c>
      <c r="O99" s="91"/>
      <c r="P99" s="26">
        <v>0</v>
      </c>
      <c r="Q99" s="26">
        <v>0</v>
      </c>
      <c r="R99" s="92"/>
    </row>
    <row r="100" spans="1:18" s="65" customFormat="1" ht="16.5" hidden="1" customHeight="1">
      <c r="A100" s="25">
        <v>0</v>
      </c>
      <c r="B100" s="25">
        <v>0</v>
      </c>
      <c r="C100" s="28" t="e">
        <v>#DIV/0!</v>
      </c>
      <c r="D100" s="90" t="e">
        <v>#DIV/0!</v>
      </c>
      <c r="E100" s="81" t="s">
        <v>17</v>
      </c>
      <c r="F100" s="82" t="s">
        <v>17</v>
      </c>
      <c r="G100" s="83" t="s">
        <v>17</v>
      </c>
      <c r="H100" s="91"/>
      <c r="I100" s="26" t="s">
        <v>17</v>
      </c>
      <c r="J100" s="84" t="s">
        <v>17</v>
      </c>
      <c r="K100" s="90" t="s">
        <v>17</v>
      </c>
      <c r="L100" s="26" t="s">
        <v>17</v>
      </c>
      <c r="M100" s="85" t="s">
        <v>17</v>
      </c>
      <c r="N100" s="90" t="s">
        <v>17</v>
      </c>
      <c r="O100" s="91"/>
      <c r="P100" s="26">
        <v>0</v>
      </c>
      <c r="Q100" s="26">
        <v>0</v>
      </c>
      <c r="R100" s="92"/>
    </row>
    <row r="101" spans="1:18" s="65" customFormat="1" ht="16.5" hidden="1" customHeight="1">
      <c r="A101" s="25">
        <v>0</v>
      </c>
      <c r="B101" s="25">
        <v>0</v>
      </c>
      <c r="C101" s="28" t="e">
        <v>#DIV/0!</v>
      </c>
      <c r="D101" s="90" t="e">
        <v>#DIV/0!</v>
      </c>
      <c r="E101" s="81" t="s">
        <v>17</v>
      </c>
      <c r="F101" s="82" t="s">
        <v>17</v>
      </c>
      <c r="G101" s="83" t="s">
        <v>17</v>
      </c>
      <c r="H101" s="91"/>
      <c r="I101" s="26" t="s">
        <v>17</v>
      </c>
      <c r="J101" s="84" t="s">
        <v>17</v>
      </c>
      <c r="K101" s="90" t="s">
        <v>17</v>
      </c>
      <c r="L101" s="26" t="s">
        <v>17</v>
      </c>
      <c r="M101" s="85" t="s">
        <v>17</v>
      </c>
      <c r="N101" s="90" t="s">
        <v>17</v>
      </c>
      <c r="O101" s="91"/>
      <c r="P101" s="26">
        <v>0</v>
      </c>
      <c r="Q101" s="26">
        <v>0</v>
      </c>
      <c r="R101" s="92"/>
    </row>
    <row r="102" spans="1:18" s="65" customFormat="1" ht="16.5" hidden="1" customHeight="1">
      <c r="A102" s="25">
        <v>0</v>
      </c>
      <c r="B102" s="25">
        <v>0</v>
      </c>
      <c r="C102" s="28" t="e">
        <v>#DIV/0!</v>
      </c>
      <c r="D102" s="90" t="e">
        <v>#DIV/0!</v>
      </c>
      <c r="E102" s="81" t="s">
        <v>17</v>
      </c>
      <c r="F102" s="82" t="s">
        <v>17</v>
      </c>
      <c r="G102" s="83" t="s">
        <v>17</v>
      </c>
      <c r="H102" s="91"/>
      <c r="I102" s="26" t="s">
        <v>17</v>
      </c>
      <c r="J102" s="84" t="s">
        <v>17</v>
      </c>
      <c r="K102" s="90" t="s">
        <v>17</v>
      </c>
      <c r="L102" s="26" t="s">
        <v>17</v>
      </c>
      <c r="M102" s="85" t="s">
        <v>17</v>
      </c>
      <c r="N102" s="90" t="s">
        <v>17</v>
      </c>
      <c r="O102" s="91"/>
      <c r="P102" s="26">
        <v>0</v>
      </c>
      <c r="Q102" s="26">
        <v>0</v>
      </c>
      <c r="R102" s="92"/>
    </row>
    <row r="103" spans="1:18" s="65" customFormat="1" ht="16.5" hidden="1" customHeight="1">
      <c r="A103" s="25">
        <v>0</v>
      </c>
      <c r="B103" s="25">
        <v>0</v>
      </c>
      <c r="C103" s="28" t="e">
        <v>#DIV/0!</v>
      </c>
      <c r="D103" s="90" t="e">
        <v>#DIV/0!</v>
      </c>
      <c r="E103" s="81" t="s">
        <v>17</v>
      </c>
      <c r="F103" s="82" t="s">
        <v>17</v>
      </c>
      <c r="G103" s="83" t="s">
        <v>17</v>
      </c>
      <c r="H103" s="91"/>
      <c r="I103" s="26" t="s">
        <v>17</v>
      </c>
      <c r="J103" s="84" t="s">
        <v>17</v>
      </c>
      <c r="K103" s="90" t="s">
        <v>17</v>
      </c>
      <c r="L103" s="26" t="s">
        <v>17</v>
      </c>
      <c r="M103" s="85" t="s">
        <v>17</v>
      </c>
      <c r="N103" s="90" t="s">
        <v>17</v>
      </c>
      <c r="O103" s="91"/>
      <c r="P103" s="26">
        <v>0</v>
      </c>
      <c r="Q103" s="26">
        <v>0</v>
      </c>
      <c r="R103" s="92"/>
    </row>
    <row r="104" spans="1:18" s="65" customFormat="1" ht="16.5" hidden="1" customHeight="1">
      <c r="A104" s="25">
        <v>0</v>
      </c>
      <c r="B104" s="25">
        <v>0</v>
      </c>
      <c r="C104" s="28" t="e">
        <v>#DIV/0!</v>
      </c>
      <c r="D104" s="90" t="e">
        <v>#DIV/0!</v>
      </c>
      <c r="E104" s="81" t="s">
        <v>17</v>
      </c>
      <c r="F104" s="82" t="s">
        <v>17</v>
      </c>
      <c r="G104" s="83" t="s">
        <v>17</v>
      </c>
      <c r="H104" s="91"/>
      <c r="I104" s="26" t="s">
        <v>17</v>
      </c>
      <c r="J104" s="84" t="s">
        <v>17</v>
      </c>
      <c r="K104" s="90" t="s">
        <v>17</v>
      </c>
      <c r="L104" s="26" t="s">
        <v>17</v>
      </c>
      <c r="M104" s="85" t="s">
        <v>17</v>
      </c>
      <c r="N104" s="90" t="s">
        <v>17</v>
      </c>
      <c r="O104" s="91"/>
      <c r="P104" s="26">
        <v>0</v>
      </c>
      <c r="Q104" s="26">
        <v>0</v>
      </c>
      <c r="R104" s="92"/>
    </row>
    <row r="105" spans="1:18" s="65" customFormat="1" ht="16.5" hidden="1" customHeight="1">
      <c r="A105" s="25">
        <v>0</v>
      </c>
      <c r="B105" s="25">
        <v>0</v>
      </c>
      <c r="C105" s="28" t="e">
        <v>#DIV/0!</v>
      </c>
      <c r="D105" s="90" t="e">
        <v>#DIV/0!</v>
      </c>
      <c r="E105" s="81" t="s">
        <v>17</v>
      </c>
      <c r="F105" s="82" t="s">
        <v>17</v>
      </c>
      <c r="G105" s="83" t="s">
        <v>17</v>
      </c>
      <c r="H105" s="91"/>
      <c r="I105" s="26" t="s">
        <v>17</v>
      </c>
      <c r="J105" s="84" t="s">
        <v>17</v>
      </c>
      <c r="K105" s="90" t="s">
        <v>17</v>
      </c>
      <c r="L105" s="26" t="s">
        <v>17</v>
      </c>
      <c r="M105" s="85" t="s">
        <v>17</v>
      </c>
      <c r="N105" s="90" t="s">
        <v>17</v>
      </c>
      <c r="O105" s="91"/>
      <c r="P105" s="26">
        <v>0</v>
      </c>
      <c r="Q105" s="26">
        <v>0</v>
      </c>
      <c r="R105" s="92"/>
    </row>
    <row r="106" spans="1:18" s="65" customFormat="1" ht="16.5" hidden="1" customHeight="1">
      <c r="A106" s="25">
        <v>0</v>
      </c>
      <c r="B106" s="25">
        <v>0</v>
      </c>
      <c r="C106" s="28" t="e">
        <v>#DIV/0!</v>
      </c>
      <c r="D106" s="90" t="e">
        <v>#DIV/0!</v>
      </c>
      <c r="E106" s="81" t="s">
        <v>17</v>
      </c>
      <c r="F106" s="82" t="s">
        <v>17</v>
      </c>
      <c r="G106" s="83" t="s">
        <v>17</v>
      </c>
      <c r="H106" s="91"/>
      <c r="I106" s="26" t="s">
        <v>17</v>
      </c>
      <c r="J106" s="84" t="s">
        <v>17</v>
      </c>
      <c r="K106" s="90" t="s">
        <v>17</v>
      </c>
      <c r="L106" s="26" t="s">
        <v>17</v>
      </c>
      <c r="M106" s="85" t="s">
        <v>17</v>
      </c>
      <c r="N106" s="90" t="s">
        <v>17</v>
      </c>
      <c r="O106" s="91"/>
      <c r="P106" s="26">
        <v>0</v>
      </c>
      <c r="Q106" s="26">
        <v>0</v>
      </c>
      <c r="R106" s="92"/>
    </row>
    <row r="107" spans="1:18" s="65" customFormat="1" ht="16.5" hidden="1" customHeight="1">
      <c r="A107" s="25">
        <v>0</v>
      </c>
      <c r="B107" s="25">
        <v>0</v>
      </c>
      <c r="C107" s="28" t="e">
        <v>#DIV/0!</v>
      </c>
      <c r="D107" s="90" t="e">
        <v>#DIV/0!</v>
      </c>
      <c r="E107" s="81" t="s">
        <v>17</v>
      </c>
      <c r="F107" s="82" t="s">
        <v>17</v>
      </c>
      <c r="G107" s="83" t="s">
        <v>17</v>
      </c>
      <c r="H107" s="91"/>
      <c r="I107" s="26" t="s">
        <v>17</v>
      </c>
      <c r="J107" s="84" t="s">
        <v>17</v>
      </c>
      <c r="K107" s="90" t="s">
        <v>17</v>
      </c>
      <c r="L107" s="26" t="s">
        <v>17</v>
      </c>
      <c r="M107" s="85" t="s">
        <v>17</v>
      </c>
      <c r="N107" s="90" t="s">
        <v>17</v>
      </c>
      <c r="O107" s="91"/>
      <c r="P107" s="26">
        <v>0</v>
      </c>
      <c r="Q107" s="26">
        <v>0</v>
      </c>
      <c r="R107" s="92"/>
    </row>
    <row r="108" spans="1:18" s="65" customFormat="1" ht="16.5" hidden="1" customHeight="1">
      <c r="A108" s="25">
        <v>0</v>
      </c>
      <c r="B108" s="25">
        <v>0</v>
      </c>
      <c r="C108" s="28" t="e">
        <v>#DIV/0!</v>
      </c>
      <c r="D108" s="90" t="e">
        <v>#DIV/0!</v>
      </c>
      <c r="E108" s="81" t="s">
        <v>17</v>
      </c>
      <c r="F108" s="82" t="s">
        <v>17</v>
      </c>
      <c r="G108" s="83" t="s">
        <v>17</v>
      </c>
      <c r="H108" s="91"/>
      <c r="I108" s="26" t="s">
        <v>17</v>
      </c>
      <c r="J108" s="84" t="s">
        <v>17</v>
      </c>
      <c r="K108" s="90" t="s">
        <v>17</v>
      </c>
      <c r="L108" s="26" t="s">
        <v>17</v>
      </c>
      <c r="M108" s="85" t="s">
        <v>17</v>
      </c>
      <c r="N108" s="90" t="s">
        <v>17</v>
      </c>
      <c r="O108" s="91"/>
      <c r="P108" s="26">
        <v>0</v>
      </c>
      <c r="Q108" s="26">
        <v>0</v>
      </c>
      <c r="R108" s="92"/>
    </row>
    <row r="109" spans="1:18" s="65" customFormat="1" ht="16.5" hidden="1" customHeight="1">
      <c r="A109" s="25">
        <v>0</v>
      </c>
      <c r="B109" s="25">
        <v>0</v>
      </c>
      <c r="C109" s="28" t="e">
        <v>#DIV/0!</v>
      </c>
      <c r="D109" s="90" t="e">
        <v>#DIV/0!</v>
      </c>
      <c r="E109" s="81" t="s">
        <v>17</v>
      </c>
      <c r="F109" s="82" t="s">
        <v>17</v>
      </c>
      <c r="G109" s="83" t="s">
        <v>17</v>
      </c>
      <c r="H109" s="91"/>
      <c r="I109" s="26" t="s">
        <v>17</v>
      </c>
      <c r="J109" s="84" t="s">
        <v>17</v>
      </c>
      <c r="K109" s="90" t="s">
        <v>17</v>
      </c>
      <c r="L109" s="26" t="s">
        <v>17</v>
      </c>
      <c r="M109" s="85" t="s">
        <v>17</v>
      </c>
      <c r="N109" s="90" t="s">
        <v>17</v>
      </c>
      <c r="O109" s="91"/>
      <c r="P109" s="26">
        <v>0</v>
      </c>
      <c r="Q109" s="26">
        <v>0</v>
      </c>
      <c r="R109" s="92"/>
    </row>
    <row r="110" spans="1:18" s="65" customFormat="1" ht="16.5" hidden="1" customHeight="1">
      <c r="A110" s="25">
        <v>0</v>
      </c>
      <c r="B110" s="25">
        <v>0</v>
      </c>
      <c r="C110" s="28" t="e">
        <v>#DIV/0!</v>
      </c>
      <c r="D110" s="90" t="e">
        <v>#DIV/0!</v>
      </c>
      <c r="E110" s="81" t="s">
        <v>17</v>
      </c>
      <c r="F110" s="82" t="s">
        <v>17</v>
      </c>
      <c r="G110" s="83" t="s">
        <v>17</v>
      </c>
      <c r="H110" s="91"/>
      <c r="I110" s="26" t="s">
        <v>17</v>
      </c>
      <c r="J110" s="84" t="s">
        <v>17</v>
      </c>
      <c r="K110" s="90" t="s">
        <v>17</v>
      </c>
      <c r="L110" s="26" t="s">
        <v>17</v>
      </c>
      <c r="M110" s="85" t="s">
        <v>17</v>
      </c>
      <c r="N110" s="90" t="s">
        <v>17</v>
      </c>
      <c r="O110" s="91"/>
      <c r="P110" s="26">
        <v>0</v>
      </c>
      <c r="Q110" s="26">
        <v>0</v>
      </c>
      <c r="R110" s="92"/>
    </row>
    <row r="111" spans="1:18" s="65" customFormat="1" ht="16.5" hidden="1" customHeight="1">
      <c r="A111" s="25">
        <v>0</v>
      </c>
      <c r="B111" s="25">
        <v>0</v>
      </c>
      <c r="C111" s="28" t="e">
        <v>#DIV/0!</v>
      </c>
      <c r="D111" s="90" t="e">
        <v>#DIV/0!</v>
      </c>
      <c r="E111" s="81" t="s">
        <v>17</v>
      </c>
      <c r="F111" s="82" t="s">
        <v>17</v>
      </c>
      <c r="G111" s="83" t="s">
        <v>17</v>
      </c>
      <c r="H111" s="91"/>
      <c r="I111" s="26" t="s">
        <v>17</v>
      </c>
      <c r="J111" s="84" t="s">
        <v>17</v>
      </c>
      <c r="K111" s="90" t="s">
        <v>17</v>
      </c>
      <c r="L111" s="26" t="s">
        <v>17</v>
      </c>
      <c r="M111" s="85" t="s">
        <v>17</v>
      </c>
      <c r="N111" s="90" t="s">
        <v>17</v>
      </c>
      <c r="O111" s="91"/>
      <c r="P111" s="26">
        <v>0</v>
      </c>
      <c r="Q111" s="26">
        <v>0</v>
      </c>
      <c r="R111" s="92"/>
    </row>
    <row r="112" spans="1:18" s="65" customFormat="1" ht="16.5" hidden="1" customHeight="1">
      <c r="A112" s="25">
        <v>0</v>
      </c>
      <c r="B112" s="25">
        <v>0</v>
      </c>
      <c r="C112" s="28" t="e">
        <v>#DIV/0!</v>
      </c>
      <c r="D112" s="90" t="e">
        <v>#DIV/0!</v>
      </c>
      <c r="E112" s="81" t="s">
        <v>17</v>
      </c>
      <c r="F112" s="82" t="s">
        <v>17</v>
      </c>
      <c r="G112" s="83" t="s">
        <v>17</v>
      </c>
      <c r="H112" s="91"/>
      <c r="I112" s="26" t="s">
        <v>17</v>
      </c>
      <c r="J112" s="84" t="s">
        <v>17</v>
      </c>
      <c r="K112" s="90" t="s">
        <v>17</v>
      </c>
      <c r="L112" s="26" t="s">
        <v>17</v>
      </c>
      <c r="M112" s="85" t="s">
        <v>17</v>
      </c>
      <c r="N112" s="90" t="s">
        <v>17</v>
      </c>
      <c r="O112" s="91"/>
      <c r="P112" s="26">
        <v>0</v>
      </c>
      <c r="Q112" s="26">
        <v>0</v>
      </c>
      <c r="R112" s="92"/>
    </row>
    <row r="113" spans="1:18" s="65" customFormat="1" ht="16.5" hidden="1" customHeight="1">
      <c r="A113" s="25">
        <v>0</v>
      </c>
      <c r="B113" s="25">
        <v>0</v>
      </c>
      <c r="C113" s="28" t="e">
        <v>#DIV/0!</v>
      </c>
      <c r="D113" s="90" t="e">
        <v>#DIV/0!</v>
      </c>
      <c r="E113" s="81" t="s">
        <v>17</v>
      </c>
      <c r="F113" s="82" t="s">
        <v>17</v>
      </c>
      <c r="G113" s="83" t="s">
        <v>17</v>
      </c>
      <c r="H113" s="91"/>
      <c r="I113" s="26" t="s">
        <v>17</v>
      </c>
      <c r="J113" s="84" t="s">
        <v>17</v>
      </c>
      <c r="K113" s="90" t="s">
        <v>17</v>
      </c>
      <c r="L113" s="26" t="s">
        <v>17</v>
      </c>
      <c r="M113" s="85" t="s">
        <v>17</v>
      </c>
      <c r="N113" s="90" t="s">
        <v>17</v>
      </c>
      <c r="O113" s="91"/>
      <c r="P113" s="26">
        <v>0</v>
      </c>
      <c r="Q113" s="26">
        <v>0</v>
      </c>
      <c r="R113" s="92"/>
    </row>
    <row r="114" spans="1:18" s="65" customFormat="1" ht="16.5" hidden="1" customHeight="1">
      <c r="A114" s="25">
        <v>0</v>
      </c>
      <c r="B114" s="25">
        <v>0</v>
      </c>
      <c r="C114" s="28" t="e">
        <v>#DIV/0!</v>
      </c>
      <c r="D114" s="90" t="e">
        <v>#DIV/0!</v>
      </c>
      <c r="E114" s="81" t="s">
        <v>17</v>
      </c>
      <c r="F114" s="82" t="s">
        <v>17</v>
      </c>
      <c r="G114" s="83" t="s">
        <v>17</v>
      </c>
      <c r="H114" s="91"/>
      <c r="I114" s="26" t="s">
        <v>17</v>
      </c>
      <c r="J114" s="84" t="s">
        <v>17</v>
      </c>
      <c r="K114" s="90" t="s">
        <v>17</v>
      </c>
      <c r="L114" s="26" t="s">
        <v>17</v>
      </c>
      <c r="M114" s="85" t="s">
        <v>17</v>
      </c>
      <c r="N114" s="90" t="s">
        <v>17</v>
      </c>
      <c r="O114" s="91"/>
      <c r="P114" s="26">
        <v>0</v>
      </c>
      <c r="Q114" s="26">
        <v>0</v>
      </c>
      <c r="R114" s="92"/>
    </row>
    <row r="115" spans="1:18" s="65" customFormat="1" ht="16.5" hidden="1" customHeight="1">
      <c r="A115" s="25">
        <v>0</v>
      </c>
      <c r="B115" s="25">
        <v>0</v>
      </c>
      <c r="C115" s="28" t="e">
        <v>#DIV/0!</v>
      </c>
      <c r="D115" s="90" t="e">
        <v>#DIV/0!</v>
      </c>
      <c r="E115" s="81" t="s">
        <v>17</v>
      </c>
      <c r="F115" s="82" t="s">
        <v>17</v>
      </c>
      <c r="G115" s="83" t="s">
        <v>17</v>
      </c>
      <c r="H115" s="91"/>
      <c r="I115" s="26" t="s">
        <v>17</v>
      </c>
      <c r="J115" s="84" t="s">
        <v>17</v>
      </c>
      <c r="K115" s="90" t="s">
        <v>17</v>
      </c>
      <c r="L115" s="26" t="s">
        <v>17</v>
      </c>
      <c r="M115" s="85" t="s">
        <v>17</v>
      </c>
      <c r="N115" s="90" t="s">
        <v>17</v>
      </c>
      <c r="O115" s="91"/>
      <c r="P115" s="26">
        <v>0</v>
      </c>
      <c r="Q115" s="26">
        <v>0</v>
      </c>
      <c r="R115" s="92"/>
    </row>
    <row r="116" spans="1:18" s="65" customFormat="1" ht="16.5" hidden="1" customHeight="1">
      <c r="A116" s="25">
        <v>0</v>
      </c>
      <c r="B116" s="25">
        <v>0</v>
      </c>
      <c r="C116" s="28" t="e">
        <v>#DIV/0!</v>
      </c>
      <c r="D116" s="90" t="e">
        <v>#DIV/0!</v>
      </c>
      <c r="E116" s="81" t="s">
        <v>17</v>
      </c>
      <c r="F116" s="82" t="s">
        <v>17</v>
      </c>
      <c r="G116" s="83" t="s">
        <v>17</v>
      </c>
      <c r="H116" s="91"/>
      <c r="I116" s="26" t="s">
        <v>17</v>
      </c>
      <c r="J116" s="84" t="s">
        <v>17</v>
      </c>
      <c r="K116" s="90" t="s">
        <v>17</v>
      </c>
      <c r="L116" s="26" t="s">
        <v>17</v>
      </c>
      <c r="M116" s="85" t="s">
        <v>17</v>
      </c>
      <c r="N116" s="90" t="s">
        <v>17</v>
      </c>
      <c r="O116" s="91"/>
      <c r="P116" s="26">
        <v>0</v>
      </c>
      <c r="Q116" s="26">
        <v>0</v>
      </c>
      <c r="R116" s="92"/>
    </row>
    <row r="117" spans="1:18" s="65" customFormat="1" ht="16.5" hidden="1" customHeight="1">
      <c r="A117" s="25">
        <v>0</v>
      </c>
      <c r="B117" s="25">
        <v>0</v>
      </c>
      <c r="C117" s="28" t="e">
        <v>#DIV/0!</v>
      </c>
      <c r="D117" s="90" t="e">
        <v>#DIV/0!</v>
      </c>
      <c r="E117" s="81" t="s">
        <v>17</v>
      </c>
      <c r="F117" s="82" t="s">
        <v>17</v>
      </c>
      <c r="G117" s="83" t="s">
        <v>17</v>
      </c>
      <c r="H117" s="91"/>
      <c r="I117" s="26" t="s">
        <v>17</v>
      </c>
      <c r="J117" s="84" t="s">
        <v>17</v>
      </c>
      <c r="K117" s="90" t="s">
        <v>17</v>
      </c>
      <c r="L117" s="26" t="s">
        <v>17</v>
      </c>
      <c r="M117" s="85" t="s">
        <v>17</v>
      </c>
      <c r="N117" s="90" t="s">
        <v>17</v>
      </c>
      <c r="O117" s="91"/>
      <c r="P117" s="26">
        <v>0</v>
      </c>
      <c r="Q117" s="26">
        <v>0</v>
      </c>
      <c r="R117" s="92"/>
    </row>
    <row r="118" spans="1:18" s="65" customFormat="1" ht="16.5" hidden="1" customHeight="1">
      <c r="A118" s="25">
        <v>0</v>
      </c>
      <c r="B118" s="25">
        <v>0</v>
      </c>
      <c r="C118" s="28" t="e">
        <v>#DIV/0!</v>
      </c>
      <c r="D118" s="90" t="e">
        <v>#DIV/0!</v>
      </c>
      <c r="E118" s="81" t="s">
        <v>17</v>
      </c>
      <c r="F118" s="82" t="s">
        <v>17</v>
      </c>
      <c r="G118" s="83" t="s">
        <v>17</v>
      </c>
      <c r="H118" s="91"/>
      <c r="I118" s="26" t="s">
        <v>17</v>
      </c>
      <c r="J118" s="84" t="s">
        <v>17</v>
      </c>
      <c r="K118" s="90" t="s">
        <v>17</v>
      </c>
      <c r="L118" s="26" t="s">
        <v>17</v>
      </c>
      <c r="M118" s="85" t="s">
        <v>17</v>
      </c>
      <c r="N118" s="90" t="s">
        <v>17</v>
      </c>
      <c r="O118" s="91"/>
      <c r="P118" s="26">
        <v>0</v>
      </c>
      <c r="Q118" s="26">
        <v>0</v>
      </c>
      <c r="R118" s="92"/>
    </row>
    <row r="119" spans="1:18" s="65" customFormat="1" ht="16.5" hidden="1" customHeight="1">
      <c r="A119" s="25">
        <v>0</v>
      </c>
      <c r="B119" s="25">
        <v>0</v>
      </c>
      <c r="C119" s="28" t="e">
        <v>#DIV/0!</v>
      </c>
      <c r="D119" s="90" t="e">
        <v>#DIV/0!</v>
      </c>
      <c r="E119" s="81" t="s">
        <v>17</v>
      </c>
      <c r="F119" s="82" t="s">
        <v>17</v>
      </c>
      <c r="G119" s="83" t="s">
        <v>17</v>
      </c>
      <c r="H119" s="91"/>
      <c r="I119" s="26" t="s">
        <v>17</v>
      </c>
      <c r="J119" s="84" t="s">
        <v>17</v>
      </c>
      <c r="K119" s="90" t="s">
        <v>17</v>
      </c>
      <c r="L119" s="26" t="s">
        <v>17</v>
      </c>
      <c r="M119" s="85" t="s">
        <v>17</v>
      </c>
      <c r="N119" s="90" t="s">
        <v>17</v>
      </c>
      <c r="O119" s="91"/>
      <c r="P119" s="26">
        <v>0</v>
      </c>
      <c r="Q119" s="26">
        <v>0</v>
      </c>
      <c r="R119" s="92"/>
    </row>
    <row r="120" spans="1:18" s="65" customFormat="1" ht="16.5" hidden="1" customHeight="1">
      <c r="A120" s="25">
        <v>0</v>
      </c>
      <c r="B120" s="25">
        <v>0</v>
      </c>
      <c r="C120" s="28" t="e">
        <v>#DIV/0!</v>
      </c>
      <c r="D120" s="90" t="e">
        <v>#DIV/0!</v>
      </c>
      <c r="E120" s="81" t="s">
        <v>17</v>
      </c>
      <c r="F120" s="82" t="s">
        <v>17</v>
      </c>
      <c r="G120" s="83" t="s">
        <v>17</v>
      </c>
      <c r="H120" s="91"/>
      <c r="I120" s="26" t="s">
        <v>17</v>
      </c>
      <c r="J120" s="84" t="s">
        <v>17</v>
      </c>
      <c r="K120" s="90" t="s">
        <v>17</v>
      </c>
      <c r="L120" s="26" t="s">
        <v>17</v>
      </c>
      <c r="M120" s="85" t="s">
        <v>17</v>
      </c>
      <c r="N120" s="90" t="s">
        <v>17</v>
      </c>
      <c r="O120" s="91"/>
      <c r="P120" s="26">
        <v>0</v>
      </c>
      <c r="Q120" s="26">
        <v>0</v>
      </c>
      <c r="R120" s="92"/>
    </row>
    <row r="121" spans="1:18" s="65" customFormat="1" ht="16.5" hidden="1" customHeight="1">
      <c r="A121" s="25">
        <v>0</v>
      </c>
      <c r="B121" s="25">
        <v>0</v>
      </c>
      <c r="C121" s="28" t="e">
        <v>#DIV/0!</v>
      </c>
      <c r="D121" s="90" t="e">
        <v>#DIV/0!</v>
      </c>
      <c r="E121" s="81" t="s">
        <v>17</v>
      </c>
      <c r="F121" s="82" t="s">
        <v>17</v>
      </c>
      <c r="G121" s="83" t="s">
        <v>17</v>
      </c>
      <c r="H121" s="91"/>
      <c r="I121" s="26" t="s">
        <v>17</v>
      </c>
      <c r="J121" s="84" t="s">
        <v>17</v>
      </c>
      <c r="K121" s="90" t="s">
        <v>17</v>
      </c>
      <c r="L121" s="26" t="s">
        <v>17</v>
      </c>
      <c r="M121" s="85" t="s">
        <v>17</v>
      </c>
      <c r="N121" s="90" t="s">
        <v>17</v>
      </c>
      <c r="O121" s="91"/>
      <c r="P121" s="26">
        <v>0</v>
      </c>
      <c r="Q121" s="26">
        <v>0</v>
      </c>
      <c r="R121" s="92"/>
    </row>
    <row r="122" spans="1:18" s="65" customFormat="1" ht="16.5" hidden="1" customHeight="1">
      <c r="A122" s="25">
        <v>0</v>
      </c>
      <c r="B122" s="25">
        <v>0</v>
      </c>
      <c r="C122" s="28" t="e">
        <v>#DIV/0!</v>
      </c>
      <c r="D122" s="90" t="e">
        <v>#DIV/0!</v>
      </c>
      <c r="E122" s="81" t="s">
        <v>17</v>
      </c>
      <c r="F122" s="82" t="s">
        <v>17</v>
      </c>
      <c r="G122" s="83" t="s">
        <v>17</v>
      </c>
      <c r="H122" s="91"/>
      <c r="I122" s="26" t="s">
        <v>17</v>
      </c>
      <c r="J122" s="84" t="s">
        <v>17</v>
      </c>
      <c r="K122" s="90" t="s">
        <v>17</v>
      </c>
      <c r="L122" s="26" t="s">
        <v>17</v>
      </c>
      <c r="M122" s="85" t="s">
        <v>17</v>
      </c>
      <c r="N122" s="90" t="s">
        <v>17</v>
      </c>
      <c r="O122" s="91"/>
      <c r="P122" s="26">
        <v>0</v>
      </c>
      <c r="Q122" s="26">
        <v>0</v>
      </c>
      <c r="R122" s="92"/>
    </row>
    <row r="123" spans="1:18" s="65" customFormat="1" ht="16.5" hidden="1" customHeight="1">
      <c r="A123" s="25">
        <v>0</v>
      </c>
      <c r="B123" s="25">
        <v>0</v>
      </c>
      <c r="C123" s="28" t="e">
        <v>#DIV/0!</v>
      </c>
      <c r="D123" s="90" t="e">
        <v>#DIV/0!</v>
      </c>
      <c r="E123" s="81" t="s">
        <v>17</v>
      </c>
      <c r="F123" s="82" t="s">
        <v>17</v>
      </c>
      <c r="G123" s="83" t="s">
        <v>17</v>
      </c>
      <c r="H123" s="91"/>
      <c r="I123" s="26" t="s">
        <v>17</v>
      </c>
      <c r="J123" s="84" t="s">
        <v>17</v>
      </c>
      <c r="K123" s="90" t="s">
        <v>17</v>
      </c>
      <c r="L123" s="26" t="s">
        <v>17</v>
      </c>
      <c r="M123" s="85" t="s">
        <v>17</v>
      </c>
      <c r="N123" s="90" t="s">
        <v>17</v>
      </c>
      <c r="O123" s="91"/>
      <c r="P123" s="26">
        <v>0</v>
      </c>
      <c r="Q123" s="26">
        <v>0</v>
      </c>
      <c r="R123" s="92"/>
    </row>
    <row r="124" spans="1:18" s="65" customFormat="1" ht="16.5" hidden="1" customHeight="1">
      <c r="A124" s="25">
        <v>0</v>
      </c>
      <c r="B124" s="25">
        <v>0</v>
      </c>
      <c r="C124" s="28" t="e">
        <v>#DIV/0!</v>
      </c>
      <c r="D124" s="90" t="e">
        <v>#DIV/0!</v>
      </c>
      <c r="E124" s="81" t="s">
        <v>17</v>
      </c>
      <c r="F124" s="82" t="s">
        <v>17</v>
      </c>
      <c r="G124" s="83" t="s">
        <v>17</v>
      </c>
      <c r="H124" s="91"/>
      <c r="I124" s="26" t="s">
        <v>17</v>
      </c>
      <c r="J124" s="84" t="s">
        <v>17</v>
      </c>
      <c r="K124" s="90" t="s">
        <v>17</v>
      </c>
      <c r="L124" s="26" t="s">
        <v>17</v>
      </c>
      <c r="M124" s="85" t="s">
        <v>17</v>
      </c>
      <c r="N124" s="90" t="s">
        <v>17</v>
      </c>
      <c r="O124" s="91"/>
      <c r="P124" s="26">
        <v>0</v>
      </c>
      <c r="Q124" s="26">
        <v>0</v>
      </c>
      <c r="R124" s="92"/>
    </row>
    <row r="125" spans="1:18" s="65" customFormat="1" ht="16.5" hidden="1" customHeight="1">
      <c r="A125" s="25">
        <v>0</v>
      </c>
      <c r="B125" s="25">
        <v>0</v>
      </c>
      <c r="C125" s="28" t="e">
        <v>#DIV/0!</v>
      </c>
      <c r="D125" s="90" t="e">
        <v>#DIV/0!</v>
      </c>
      <c r="E125" s="81" t="s">
        <v>17</v>
      </c>
      <c r="F125" s="82" t="s">
        <v>17</v>
      </c>
      <c r="G125" s="83" t="s">
        <v>17</v>
      </c>
      <c r="H125" s="91"/>
      <c r="I125" s="26" t="s">
        <v>17</v>
      </c>
      <c r="J125" s="84" t="s">
        <v>17</v>
      </c>
      <c r="K125" s="90" t="s">
        <v>17</v>
      </c>
      <c r="L125" s="26" t="s">
        <v>17</v>
      </c>
      <c r="M125" s="85" t="s">
        <v>17</v>
      </c>
      <c r="N125" s="90" t="s">
        <v>17</v>
      </c>
      <c r="O125" s="91"/>
      <c r="P125" s="26">
        <v>0</v>
      </c>
      <c r="Q125" s="26">
        <v>0</v>
      </c>
      <c r="R125" s="92"/>
    </row>
    <row r="126" spans="1:18" s="65" customFormat="1" ht="16.5" hidden="1" customHeight="1">
      <c r="A126" s="25">
        <v>0</v>
      </c>
      <c r="B126" s="25">
        <v>0</v>
      </c>
      <c r="C126" s="28" t="e">
        <v>#DIV/0!</v>
      </c>
      <c r="D126" s="90" t="e">
        <v>#DIV/0!</v>
      </c>
      <c r="E126" s="81" t="s">
        <v>17</v>
      </c>
      <c r="F126" s="82" t="s">
        <v>17</v>
      </c>
      <c r="G126" s="83" t="s">
        <v>17</v>
      </c>
      <c r="H126" s="91"/>
      <c r="I126" s="26" t="s">
        <v>17</v>
      </c>
      <c r="J126" s="84" t="s">
        <v>17</v>
      </c>
      <c r="K126" s="90" t="s">
        <v>17</v>
      </c>
      <c r="L126" s="26" t="s">
        <v>17</v>
      </c>
      <c r="M126" s="85" t="s">
        <v>17</v>
      </c>
      <c r="N126" s="90" t="s">
        <v>17</v>
      </c>
      <c r="O126" s="91"/>
      <c r="P126" s="26">
        <v>0</v>
      </c>
      <c r="Q126" s="26">
        <v>0</v>
      </c>
      <c r="R126" s="92"/>
    </row>
    <row r="127" spans="1:18" s="65" customFormat="1" ht="16.5" hidden="1" customHeight="1">
      <c r="A127" s="25">
        <v>0</v>
      </c>
      <c r="B127" s="25">
        <v>0</v>
      </c>
      <c r="C127" s="28" t="e">
        <v>#DIV/0!</v>
      </c>
      <c r="D127" s="90" t="e">
        <v>#DIV/0!</v>
      </c>
      <c r="E127" s="81" t="s">
        <v>17</v>
      </c>
      <c r="F127" s="82" t="s">
        <v>17</v>
      </c>
      <c r="G127" s="83" t="s">
        <v>17</v>
      </c>
      <c r="H127" s="91"/>
      <c r="I127" s="26" t="s">
        <v>17</v>
      </c>
      <c r="J127" s="84" t="s">
        <v>17</v>
      </c>
      <c r="K127" s="90" t="s">
        <v>17</v>
      </c>
      <c r="L127" s="26" t="s">
        <v>17</v>
      </c>
      <c r="M127" s="85" t="s">
        <v>17</v>
      </c>
      <c r="N127" s="90" t="s">
        <v>17</v>
      </c>
      <c r="O127" s="91"/>
      <c r="P127" s="26">
        <v>0</v>
      </c>
      <c r="Q127" s="26">
        <v>0</v>
      </c>
      <c r="R127" s="92"/>
    </row>
    <row r="128" spans="1:18" s="65" customFormat="1" ht="16.5" hidden="1" customHeight="1">
      <c r="A128" s="25">
        <v>0</v>
      </c>
      <c r="B128" s="25">
        <v>0</v>
      </c>
      <c r="C128" s="28" t="e">
        <v>#DIV/0!</v>
      </c>
      <c r="D128" s="90" t="e">
        <v>#DIV/0!</v>
      </c>
      <c r="E128" s="81" t="s">
        <v>17</v>
      </c>
      <c r="F128" s="82" t="s">
        <v>17</v>
      </c>
      <c r="G128" s="83" t="s">
        <v>17</v>
      </c>
      <c r="H128" s="91"/>
      <c r="I128" s="26" t="s">
        <v>17</v>
      </c>
      <c r="J128" s="84" t="s">
        <v>17</v>
      </c>
      <c r="K128" s="90" t="s">
        <v>17</v>
      </c>
      <c r="L128" s="26" t="s">
        <v>17</v>
      </c>
      <c r="M128" s="85" t="s">
        <v>17</v>
      </c>
      <c r="N128" s="90" t="s">
        <v>17</v>
      </c>
      <c r="O128" s="91"/>
      <c r="P128" s="26">
        <v>0</v>
      </c>
      <c r="Q128" s="26">
        <v>0</v>
      </c>
      <c r="R128" s="92"/>
    </row>
    <row r="129" spans="1:18" s="65" customFormat="1" ht="16.5" hidden="1" customHeight="1">
      <c r="A129" s="25">
        <v>0</v>
      </c>
      <c r="B129" s="25">
        <v>0</v>
      </c>
      <c r="C129" s="28" t="e">
        <v>#DIV/0!</v>
      </c>
      <c r="D129" s="90" t="e">
        <v>#DIV/0!</v>
      </c>
      <c r="E129" s="81" t="s">
        <v>17</v>
      </c>
      <c r="F129" s="82" t="s">
        <v>17</v>
      </c>
      <c r="G129" s="83" t="s">
        <v>17</v>
      </c>
      <c r="H129" s="91"/>
      <c r="I129" s="26" t="s">
        <v>17</v>
      </c>
      <c r="J129" s="84" t="s">
        <v>17</v>
      </c>
      <c r="K129" s="90" t="s">
        <v>17</v>
      </c>
      <c r="L129" s="26" t="s">
        <v>17</v>
      </c>
      <c r="M129" s="85" t="s">
        <v>17</v>
      </c>
      <c r="N129" s="90" t="s">
        <v>17</v>
      </c>
      <c r="O129" s="91"/>
      <c r="P129" s="26">
        <v>0</v>
      </c>
      <c r="Q129" s="26">
        <v>0</v>
      </c>
      <c r="R129" s="92"/>
    </row>
    <row r="130" spans="1:18" s="65" customFormat="1" ht="16.5" hidden="1" customHeight="1">
      <c r="A130" s="25">
        <v>0</v>
      </c>
      <c r="B130" s="25">
        <v>0</v>
      </c>
      <c r="C130" s="28" t="e">
        <v>#DIV/0!</v>
      </c>
      <c r="D130" s="90" t="e">
        <v>#DIV/0!</v>
      </c>
      <c r="E130" s="81" t="s">
        <v>17</v>
      </c>
      <c r="F130" s="82" t="s">
        <v>17</v>
      </c>
      <c r="G130" s="83" t="s">
        <v>17</v>
      </c>
      <c r="H130" s="91"/>
      <c r="I130" s="26" t="s">
        <v>17</v>
      </c>
      <c r="J130" s="84" t="s">
        <v>17</v>
      </c>
      <c r="K130" s="90" t="s">
        <v>17</v>
      </c>
      <c r="L130" s="26" t="s">
        <v>17</v>
      </c>
      <c r="M130" s="85" t="s">
        <v>17</v>
      </c>
      <c r="N130" s="90" t="s">
        <v>17</v>
      </c>
      <c r="O130" s="91"/>
      <c r="P130" s="26">
        <v>0</v>
      </c>
      <c r="Q130" s="26">
        <v>0</v>
      </c>
      <c r="R130" s="92"/>
    </row>
    <row r="131" spans="1:18" s="65" customFormat="1" ht="16.5" hidden="1" customHeight="1">
      <c r="A131" s="25">
        <v>0</v>
      </c>
      <c r="B131" s="25">
        <v>0</v>
      </c>
      <c r="C131" s="28" t="e">
        <v>#DIV/0!</v>
      </c>
      <c r="D131" s="90" t="e">
        <v>#DIV/0!</v>
      </c>
      <c r="E131" s="81" t="s">
        <v>17</v>
      </c>
      <c r="F131" s="82" t="s">
        <v>17</v>
      </c>
      <c r="G131" s="83" t="s">
        <v>17</v>
      </c>
      <c r="H131" s="91"/>
      <c r="I131" s="26" t="s">
        <v>17</v>
      </c>
      <c r="J131" s="84" t="s">
        <v>17</v>
      </c>
      <c r="K131" s="90" t="s">
        <v>17</v>
      </c>
      <c r="L131" s="26" t="s">
        <v>17</v>
      </c>
      <c r="M131" s="85" t="s">
        <v>17</v>
      </c>
      <c r="N131" s="90" t="s">
        <v>17</v>
      </c>
      <c r="O131" s="91"/>
      <c r="P131" s="26">
        <v>0</v>
      </c>
      <c r="Q131" s="26">
        <v>0</v>
      </c>
      <c r="R131" s="92"/>
    </row>
    <row r="132" spans="1:18" s="65" customFormat="1" ht="16.5" hidden="1" customHeight="1">
      <c r="A132" s="25">
        <v>0</v>
      </c>
      <c r="B132" s="25">
        <v>0</v>
      </c>
      <c r="C132" s="28" t="e">
        <v>#DIV/0!</v>
      </c>
      <c r="D132" s="90" t="e">
        <v>#DIV/0!</v>
      </c>
      <c r="E132" s="81" t="s">
        <v>17</v>
      </c>
      <c r="F132" s="82" t="s">
        <v>17</v>
      </c>
      <c r="G132" s="83" t="s">
        <v>17</v>
      </c>
      <c r="H132" s="91"/>
      <c r="I132" s="26" t="s">
        <v>17</v>
      </c>
      <c r="J132" s="84" t="s">
        <v>17</v>
      </c>
      <c r="K132" s="90" t="s">
        <v>17</v>
      </c>
      <c r="L132" s="26" t="s">
        <v>17</v>
      </c>
      <c r="M132" s="85" t="s">
        <v>17</v>
      </c>
      <c r="N132" s="90" t="s">
        <v>17</v>
      </c>
      <c r="O132" s="91"/>
      <c r="P132" s="26">
        <v>0</v>
      </c>
      <c r="Q132" s="26">
        <v>0</v>
      </c>
      <c r="R132" s="92"/>
    </row>
    <row r="133" spans="1:18" s="65" customFormat="1" ht="16.5" hidden="1" customHeight="1">
      <c r="A133" s="25">
        <v>0</v>
      </c>
      <c r="B133" s="25">
        <v>0</v>
      </c>
      <c r="C133" s="28" t="e">
        <v>#DIV/0!</v>
      </c>
      <c r="D133" s="90" t="e">
        <v>#DIV/0!</v>
      </c>
      <c r="E133" s="81" t="s">
        <v>17</v>
      </c>
      <c r="F133" s="82" t="s">
        <v>17</v>
      </c>
      <c r="G133" s="83" t="s">
        <v>17</v>
      </c>
      <c r="H133" s="91"/>
      <c r="I133" s="26" t="s">
        <v>17</v>
      </c>
      <c r="J133" s="84" t="s">
        <v>17</v>
      </c>
      <c r="K133" s="90" t="s">
        <v>17</v>
      </c>
      <c r="L133" s="26" t="s">
        <v>17</v>
      </c>
      <c r="M133" s="85" t="s">
        <v>17</v>
      </c>
      <c r="N133" s="90" t="s">
        <v>17</v>
      </c>
      <c r="O133" s="91"/>
      <c r="P133" s="26">
        <v>0</v>
      </c>
      <c r="Q133" s="26">
        <v>0</v>
      </c>
      <c r="R133" s="92"/>
    </row>
    <row r="134" spans="1:18" s="65" customFormat="1" ht="16.5" hidden="1" customHeight="1">
      <c r="A134" s="25">
        <v>0</v>
      </c>
      <c r="B134" s="25">
        <v>0</v>
      </c>
      <c r="C134" s="28" t="e">
        <v>#DIV/0!</v>
      </c>
      <c r="D134" s="90" t="e">
        <v>#DIV/0!</v>
      </c>
      <c r="E134" s="81" t="s">
        <v>17</v>
      </c>
      <c r="F134" s="82" t="s">
        <v>17</v>
      </c>
      <c r="G134" s="83" t="s">
        <v>17</v>
      </c>
      <c r="H134" s="91"/>
      <c r="I134" s="26" t="s">
        <v>17</v>
      </c>
      <c r="J134" s="84" t="s">
        <v>17</v>
      </c>
      <c r="K134" s="90" t="s">
        <v>17</v>
      </c>
      <c r="L134" s="26" t="s">
        <v>17</v>
      </c>
      <c r="M134" s="85" t="s">
        <v>17</v>
      </c>
      <c r="N134" s="90" t="s">
        <v>17</v>
      </c>
      <c r="O134" s="91"/>
      <c r="P134" s="26">
        <v>0</v>
      </c>
      <c r="Q134" s="26">
        <v>0</v>
      </c>
      <c r="R134" s="92"/>
    </row>
    <row r="135" spans="1:18" s="65" customFormat="1" ht="16.5" hidden="1" customHeight="1">
      <c r="A135" s="25">
        <v>0</v>
      </c>
      <c r="B135" s="25">
        <v>0</v>
      </c>
      <c r="C135" s="28" t="e">
        <v>#DIV/0!</v>
      </c>
      <c r="D135" s="90" t="e">
        <v>#DIV/0!</v>
      </c>
      <c r="E135" s="81" t="s">
        <v>17</v>
      </c>
      <c r="F135" s="82" t="s">
        <v>17</v>
      </c>
      <c r="G135" s="83" t="s">
        <v>17</v>
      </c>
      <c r="H135" s="91"/>
      <c r="I135" s="26" t="s">
        <v>17</v>
      </c>
      <c r="J135" s="84" t="s">
        <v>17</v>
      </c>
      <c r="K135" s="90" t="s">
        <v>17</v>
      </c>
      <c r="L135" s="26" t="s">
        <v>17</v>
      </c>
      <c r="M135" s="85" t="s">
        <v>17</v>
      </c>
      <c r="N135" s="90" t="s">
        <v>17</v>
      </c>
      <c r="O135" s="91"/>
      <c r="P135" s="26">
        <v>0</v>
      </c>
      <c r="Q135" s="26">
        <v>0</v>
      </c>
      <c r="R135" s="92"/>
    </row>
    <row r="136" spans="1:18" s="65" customFormat="1" ht="16.5" hidden="1" customHeight="1">
      <c r="A136" s="25">
        <v>0</v>
      </c>
      <c r="B136" s="25">
        <v>0</v>
      </c>
      <c r="C136" s="28" t="e">
        <v>#DIV/0!</v>
      </c>
      <c r="D136" s="90" t="e">
        <v>#DIV/0!</v>
      </c>
      <c r="E136" s="81" t="s">
        <v>17</v>
      </c>
      <c r="F136" s="82" t="s">
        <v>17</v>
      </c>
      <c r="G136" s="83" t="s">
        <v>17</v>
      </c>
      <c r="H136" s="91"/>
      <c r="I136" s="26" t="s">
        <v>17</v>
      </c>
      <c r="J136" s="84" t="s">
        <v>17</v>
      </c>
      <c r="K136" s="90" t="s">
        <v>17</v>
      </c>
      <c r="L136" s="26" t="s">
        <v>17</v>
      </c>
      <c r="M136" s="85" t="s">
        <v>17</v>
      </c>
      <c r="N136" s="90" t="s">
        <v>17</v>
      </c>
      <c r="O136" s="91"/>
      <c r="P136" s="26">
        <v>0</v>
      </c>
      <c r="Q136" s="26">
        <v>0</v>
      </c>
      <c r="R136" s="92"/>
    </row>
    <row r="137" spans="1:18" s="65" customFormat="1" ht="16.5" hidden="1" customHeight="1">
      <c r="A137" s="25">
        <v>0</v>
      </c>
      <c r="B137" s="25">
        <v>0</v>
      </c>
      <c r="C137" s="28" t="e">
        <v>#DIV/0!</v>
      </c>
      <c r="D137" s="90" t="e">
        <v>#DIV/0!</v>
      </c>
      <c r="E137" s="81" t="s">
        <v>17</v>
      </c>
      <c r="F137" s="82" t="s">
        <v>17</v>
      </c>
      <c r="G137" s="83" t="s">
        <v>17</v>
      </c>
      <c r="H137" s="91"/>
      <c r="I137" s="26" t="s">
        <v>17</v>
      </c>
      <c r="J137" s="84" t="s">
        <v>17</v>
      </c>
      <c r="K137" s="90" t="s">
        <v>17</v>
      </c>
      <c r="L137" s="26" t="s">
        <v>17</v>
      </c>
      <c r="M137" s="85" t="s">
        <v>17</v>
      </c>
      <c r="N137" s="90" t="s">
        <v>17</v>
      </c>
      <c r="O137" s="91"/>
      <c r="P137" s="26">
        <v>0</v>
      </c>
      <c r="Q137" s="26">
        <v>0</v>
      </c>
      <c r="R137" s="92"/>
    </row>
    <row r="138" spans="1:18" s="65" customFormat="1" ht="16.5" hidden="1" customHeight="1">
      <c r="A138" s="25">
        <v>0</v>
      </c>
      <c r="B138" s="25">
        <v>0</v>
      </c>
      <c r="C138" s="28" t="e">
        <v>#DIV/0!</v>
      </c>
      <c r="D138" s="90" t="e">
        <v>#DIV/0!</v>
      </c>
      <c r="E138" s="81" t="s">
        <v>17</v>
      </c>
      <c r="F138" s="82" t="s">
        <v>17</v>
      </c>
      <c r="G138" s="83" t="s">
        <v>17</v>
      </c>
      <c r="H138" s="91"/>
      <c r="I138" s="26" t="s">
        <v>17</v>
      </c>
      <c r="J138" s="84" t="s">
        <v>17</v>
      </c>
      <c r="K138" s="90" t="s">
        <v>17</v>
      </c>
      <c r="L138" s="26" t="s">
        <v>17</v>
      </c>
      <c r="M138" s="85" t="s">
        <v>17</v>
      </c>
      <c r="N138" s="90" t="s">
        <v>17</v>
      </c>
      <c r="O138" s="91"/>
      <c r="P138" s="26">
        <v>0</v>
      </c>
      <c r="Q138" s="26">
        <v>0</v>
      </c>
      <c r="R138" s="92"/>
    </row>
    <row r="139" spans="1:18" s="65" customFormat="1" ht="16.5" hidden="1" customHeight="1">
      <c r="A139" s="25">
        <v>0</v>
      </c>
      <c r="B139" s="25">
        <v>0</v>
      </c>
      <c r="C139" s="28" t="e">
        <v>#DIV/0!</v>
      </c>
      <c r="D139" s="90" t="e">
        <v>#DIV/0!</v>
      </c>
      <c r="E139" s="81" t="s">
        <v>17</v>
      </c>
      <c r="F139" s="82" t="s">
        <v>17</v>
      </c>
      <c r="G139" s="83" t="s">
        <v>17</v>
      </c>
      <c r="H139" s="91"/>
      <c r="I139" s="26" t="s">
        <v>17</v>
      </c>
      <c r="J139" s="84" t="s">
        <v>17</v>
      </c>
      <c r="K139" s="90" t="s">
        <v>17</v>
      </c>
      <c r="L139" s="26" t="s">
        <v>17</v>
      </c>
      <c r="M139" s="85" t="s">
        <v>17</v>
      </c>
      <c r="N139" s="90" t="s">
        <v>17</v>
      </c>
      <c r="O139" s="91"/>
      <c r="P139" s="26">
        <v>0</v>
      </c>
      <c r="Q139" s="26">
        <v>0</v>
      </c>
      <c r="R139" s="92"/>
    </row>
    <row r="140" spans="1:18" s="65" customFormat="1" ht="16.5" hidden="1" customHeight="1">
      <c r="A140" s="25">
        <v>0</v>
      </c>
      <c r="B140" s="25">
        <v>0</v>
      </c>
      <c r="C140" s="28" t="e">
        <v>#DIV/0!</v>
      </c>
      <c r="D140" s="90" t="e">
        <v>#DIV/0!</v>
      </c>
      <c r="E140" s="81" t="s">
        <v>17</v>
      </c>
      <c r="F140" s="82" t="s">
        <v>17</v>
      </c>
      <c r="G140" s="83" t="s">
        <v>17</v>
      </c>
      <c r="H140" s="91"/>
      <c r="I140" s="26" t="s">
        <v>17</v>
      </c>
      <c r="J140" s="84" t="s">
        <v>17</v>
      </c>
      <c r="K140" s="90" t="s">
        <v>17</v>
      </c>
      <c r="L140" s="26" t="s">
        <v>17</v>
      </c>
      <c r="M140" s="85" t="s">
        <v>17</v>
      </c>
      <c r="N140" s="90" t="s">
        <v>17</v>
      </c>
      <c r="O140" s="91"/>
      <c r="P140" s="26">
        <v>0</v>
      </c>
      <c r="Q140" s="26">
        <v>0</v>
      </c>
      <c r="R140" s="92"/>
    </row>
    <row r="141" spans="1:18" s="65" customFormat="1" ht="16.5" hidden="1" customHeight="1">
      <c r="A141" s="25">
        <v>0</v>
      </c>
      <c r="B141" s="25">
        <v>0</v>
      </c>
      <c r="C141" s="28" t="e">
        <v>#DIV/0!</v>
      </c>
      <c r="D141" s="90" t="e">
        <v>#DIV/0!</v>
      </c>
      <c r="E141" s="81" t="s">
        <v>17</v>
      </c>
      <c r="F141" s="82" t="s">
        <v>17</v>
      </c>
      <c r="G141" s="83" t="s">
        <v>17</v>
      </c>
      <c r="H141" s="91"/>
      <c r="I141" s="26" t="s">
        <v>17</v>
      </c>
      <c r="J141" s="84" t="s">
        <v>17</v>
      </c>
      <c r="K141" s="90" t="s">
        <v>17</v>
      </c>
      <c r="L141" s="26" t="s">
        <v>17</v>
      </c>
      <c r="M141" s="85" t="s">
        <v>17</v>
      </c>
      <c r="N141" s="90" t="s">
        <v>17</v>
      </c>
      <c r="O141" s="91"/>
      <c r="P141" s="26">
        <v>0</v>
      </c>
      <c r="Q141" s="26">
        <v>0</v>
      </c>
      <c r="R141" s="92"/>
    </row>
    <row r="142" spans="1:18" s="65" customFormat="1" ht="16.5" hidden="1" customHeight="1">
      <c r="A142" s="25">
        <v>0</v>
      </c>
      <c r="B142" s="25">
        <v>0</v>
      </c>
      <c r="C142" s="28" t="e">
        <v>#DIV/0!</v>
      </c>
      <c r="D142" s="90" t="e">
        <v>#DIV/0!</v>
      </c>
      <c r="E142" s="81" t="s">
        <v>17</v>
      </c>
      <c r="F142" s="82" t="s">
        <v>17</v>
      </c>
      <c r="G142" s="83" t="s">
        <v>17</v>
      </c>
      <c r="H142" s="91"/>
      <c r="I142" s="26" t="s">
        <v>17</v>
      </c>
      <c r="J142" s="84" t="s">
        <v>17</v>
      </c>
      <c r="K142" s="90" t="s">
        <v>17</v>
      </c>
      <c r="L142" s="26" t="s">
        <v>17</v>
      </c>
      <c r="M142" s="85" t="s">
        <v>17</v>
      </c>
      <c r="N142" s="90" t="s">
        <v>17</v>
      </c>
      <c r="O142" s="91"/>
      <c r="P142" s="26">
        <v>0</v>
      </c>
      <c r="Q142" s="26">
        <v>0</v>
      </c>
      <c r="R142" s="92"/>
    </row>
    <row r="143" spans="1:18" s="65" customFormat="1" ht="16.5" hidden="1" customHeight="1">
      <c r="A143" s="25">
        <v>0</v>
      </c>
      <c r="B143" s="25">
        <v>0</v>
      </c>
      <c r="C143" s="28" t="e">
        <v>#DIV/0!</v>
      </c>
      <c r="D143" s="90" t="e">
        <v>#DIV/0!</v>
      </c>
      <c r="E143" s="81" t="s">
        <v>17</v>
      </c>
      <c r="F143" s="82" t="s">
        <v>17</v>
      </c>
      <c r="G143" s="83" t="s">
        <v>17</v>
      </c>
      <c r="H143" s="91"/>
      <c r="I143" s="26" t="s">
        <v>17</v>
      </c>
      <c r="J143" s="84" t="s">
        <v>17</v>
      </c>
      <c r="K143" s="90" t="s">
        <v>17</v>
      </c>
      <c r="L143" s="26" t="s">
        <v>17</v>
      </c>
      <c r="M143" s="85" t="s">
        <v>17</v>
      </c>
      <c r="N143" s="90" t="s">
        <v>17</v>
      </c>
      <c r="O143" s="91"/>
      <c r="P143" s="26">
        <v>0</v>
      </c>
      <c r="Q143" s="26">
        <v>0</v>
      </c>
      <c r="R143" s="92"/>
    </row>
    <row r="144" spans="1:18" s="65" customFormat="1" ht="16.5" hidden="1" customHeight="1">
      <c r="A144" s="25">
        <v>0</v>
      </c>
      <c r="B144" s="25">
        <v>0</v>
      </c>
      <c r="C144" s="28" t="e">
        <v>#DIV/0!</v>
      </c>
      <c r="D144" s="90" t="e">
        <v>#DIV/0!</v>
      </c>
      <c r="E144" s="81" t="s">
        <v>17</v>
      </c>
      <c r="F144" s="82" t="s">
        <v>17</v>
      </c>
      <c r="G144" s="83" t="s">
        <v>17</v>
      </c>
      <c r="H144" s="91"/>
      <c r="I144" s="26" t="s">
        <v>17</v>
      </c>
      <c r="J144" s="84" t="s">
        <v>17</v>
      </c>
      <c r="K144" s="90" t="s">
        <v>17</v>
      </c>
      <c r="L144" s="26" t="s">
        <v>17</v>
      </c>
      <c r="M144" s="85" t="s">
        <v>17</v>
      </c>
      <c r="N144" s="90" t="s">
        <v>17</v>
      </c>
      <c r="O144" s="91"/>
      <c r="P144" s="26">
        <v>0</v>
      </c>
      <c r="Q144" s="26">
        <v>0</v>
      </c>
      <c r="R144" s="92"/>
    </row>
    <row r="145" spans="1:18" s="65" customFormat="1" ht="16.5" hidden="1" customHeight="1">
      <c r="A145" s="25">
        <v>0</v>
      </c>
      <c r="B145" s="25">
        <v>0</v>
      </c>
      <c r="C145" s="28" t="e">
        <v>#DIV/0!</v>
      </c>
      <c r="D145" s="90" t="e">
        <v>#DIV/0!</v>
      </c>
      <c r="E145" s="81" t="s">
        <v>17</v>
      </c>
      <c r="F145" s="82" t="s">
        <v>17</v>
      </c>
      <c r="G145" s="83" t="s">
        <v>17</v>
      </c>
      <c r="H145" s="91"/>
      <c r="I145" s="26" t="s">
        <v>17</v>
      </c>
      <c r="J145" s="84" t="s">
        <v>17</v>
      </c>
      <c r="K145" s="90" t="s">
        <v>17</v>
      </c>
      <c r="L145" s="26" t="s">
        <v>17</v>
      </c>
      <c r="M145" s="85" t="s">
        <v>17</v>
      </c>
      <c r="N145" s="90" t="s">
        <v>17</v>
      </c>
      <c r="O145" s="91"/>
      <c r="P145" s="26">
        <v>0</v>
      </c>
      <c r="Q145" s="26">
        <v>0</v>
      </c>
      <c r="R145" s="92"/>
    </row>
    <row r="146" spans="1:18" s="65" customFormat="1" ht="16.5" hidden="1" customHeight="1">
      <c r="A146" s="25">
        <v>0</v>
      </c>
      <c r="B146" s="25">
        <v>0</v>
      </c>
      <c r="C146" s="28" t="e">
        <v>#DIV/0!</v>
      </c>
      <c r="D146" s="90" t="e">
        <v>#DIV/0!</v>
      </c>
      <c r="E146" s="81" t="s">
        <v>17</v>
      </c>
      <c r="F146" s="82" t="s">
        <v>17</v>
      </c>
      <c r="G146" s="83" t="s">
        <v>17</v>
      </c>
      <c r="H146" s="91"/>
      <c r="I146" s="26" t="s">
        <v>17</v>
      </c>
      <c r="J146" s="84" t="s">
        <v>17</v>
      </c>
      <c r="K146" s="90" t="s">
        <v>17</v>
      </c>
      <c r="L146" s="26" t="s">
        <v>17</v>
      </c>
      <c r="M146" s="85" t="s">
        <v>17</v>
      </c>
      <c r="N146" s="90" t="s">
        <v>17</v>
      </c>
      <c r="O146" s="91"/>
      <c r="P146" s="26">
        <v>0</v>
      </c>
      <c r="Q146" s="26">
        <v>0</v>
      </c>
      <c r="R146" s="92"/>
    </row>
    <row r="147" spans="1:18" s="65" customFormat="1" ht="16.5" hidden="1" customHeight="1">
      <c r="A147" s="25">
        <v>0</v>
      </c>
      <c r="B147" s="25">
        <v>0</v>
      </c>
      <c r="C147" s="28" t="e">
        <v>#DIV/0!</v>
      </c>
      <c r="D147" s="90" t="e">
        <v>#DIV/0!</v>
      </c>
      <c r="E147" s="81" t="s">
        <v>17</v>
      </c>
      <c r="F147" s="82" t="s">
        <v>17</v>
      </c>
      <c r="G147" s="83" t="s">
        <v>17</v>
      </c>
      <c r="H147" s="91"/>
      <c r="I147" s="26" t="s">
        <v>17</v>
      </c>
      <c r="J147" s="84" t="s">
        <v>17</v>
      </c>
      <c r="K147" s="90" t="s">
        <v>17</v>
      </c>
      <c r="L147" s="26" t="s">
        <v>17</v>
      </c>
      <c r="M147" s="85" t="s">
        <v>17</v>
      </c>
      <c r="N147" s="90" t="s">
        <v>17</v>
      </c>
      <c r="O147" s="91"/>
      <c r="P147" s="26">
        <v>0</v>
      </c>
      <c r="Q147" s="26">
        <v>0</v>
      </c>
      <c r="R147" s="92"/>
    </row>
    <row r="148" spans="1:18" s="65" customFormat="1" ht="16.5" hidden="1" customHeight="1">
      <c r="A148" s="25">
        <v>0</v>
      </c>
      <c r="B148" s="25">
        <v>0</v>
      </c>
      <c r="C148" s="28" t="e">
        <v>#DIV/0!</v>
      </c>
      <c r="D148" s="90" t="e">
        <v>#DIV/0!</v>
      </c>
      <c r="E148" s="81" t="s">
        <v>17</v>
      </c>
      <c r="F148" s="82" t="s">
        <v>17</v>
      </c>
      <c r="G148" s="83" t="s">
        <v>17</v>
      </c>
      <c r="H148" s="91"/>
      <c r="I148" s="26" t="s">
        <v>17</v>
      </c>
      <c r="J148" s="84" t="s">
        <v>17</v>
      </c>
      <c r="K148" s="90" t="s">
        <v>17</v>
      </c>
      <c r="L148" s="26" t="s">
        <v>17</v>
      </c>
      <c r="M148" s="85" t="s">
        <v>17</v>
      </c>
      <c r="N148" s="90" t="s">
        <v>17</v>
      </c>
      <c r="O148" s="91"/>
      <c r="P148" s="26">
        <v>0</v>
      </c>
      <c r="Q148" s="26">
        <v>0</v>
      </c>
      <c r="R148" s="92"/>
    </row>
    <row r="149" spans="1:18" s="65" customFormat="1" ht="16.5" hidden="1" customHeight="1">
      <c r="A149" s="25">
        <v>0</v>
      </c>
      <c r="B149" s="25">
        <v>0</v>
      </c>
      <c r="C149" s="28" t="e">
        <v>#DIV/0!</v>
      </c>
      <c r="D149" s="90" t="e">
        <v>#DIV/0!</v>
      </c>
      <c r="E149" s="81" t="s">
        <v>17</v>
      </c>
      <c r="F149" s="82" t="s">
        <v>17</v>
      </c>
      <c r="G149" s="83" t="s">
        <v>17</v>
      </c>
      <c r="H149" s="91"/>
      <c r="I149" s="26" t="s">
        <v>17</v>
      </c>
      <c r="J149" s="84" t="s">
        <v>17</v>
      </c>
      <c r="K149" s="90" t="s">
        <v>17</v>
      </c>
      <c r="L149" s="26" t="s">
        <v>17</v>
      </c>
      <c r="M149" s="85" t="s">
        <v>17</v>
      </c>
      <c r="N149" s="90" t="s">
        <v>17</v>
      </c>
      <c r="O149" s="91"/>
      <c r="P149" s="26">
        <v>0</v>
      </c>
      <c r="Q149" s="26">
        <v>0</v>
      </c>
      <c r="R149" s="92"/>
    </row>
    <row r="150" spans="1:18" s="65" customFormat="1" ht="16.5" hidden="1" customHeight="1">
      <c r="A150" s="25">
        <v>0</v>
      </c>
      <c r="B150" s="25">
        <v>0</v>
      </c>
      <c r="C150" s="28" t="e">
        <v>#DIV/0!</v>
      </c>
      <c r="D150" s="90" t="e">
        <v>#DIV/0!</v>
      </c>
      <c r="E150" s="81" t="s">
        <v>17</v>
      </c>
      <c r="F150" s="82" t="s">
        <v>17</v>
      </c>
      <c r="G150" s="83" t="s">
        <v>17</v>
      </c>
      <c r="H150" s="91"/>
      <c r="I150" s="26" t="s">
        <v>17</v>
      </c>
      <c r="J150" s="84" t="s">
        <v>17</v>
      </c>
      <c r="K150" s="90" t="s">
        <v>17</v>
      </c>
      <c r="L150" s="26" t="s">
        <v>17</v>
      </c>
      <c r="M150" s="85" t="s">
        <v>17</v>
      </c>
      <c r="N150" s="90" t="s">
        <v>17</v>
      </c>
      <c r="O150" s="91"/>
      <c r="P150" s="26">
        <v>0</v>
      </c>
      <c r="Q150" s="26">
        <v>0</v>
      </c>
      <c r="R150" s="92"/>
    </row>
    <row r="151" spans="1:18" s="65" customFormat="1" ht="16.5" hidden="1" customHeight="1">
      <c r="A151" s="25">
        <v>0</v>
      </c>
      <c r="B151" s="25">
        <v>0</v>
      </c>
      <c r="C151" s="28" t="e">
        <v>#DIV/0!</v>
      </c>
      <c r="D151" s="90" t="e">
        <v>#DIV/0!</v>
      </c>
      <c r="E151" s="81" t="s">
        <v>17</v>
      </c>
      <c r="F151" s="82" t="s">
        <v>17</v>
      </c>
      <c r="G151" s="83" t="s">
        <v>17</v>
      </c>
      <c r="H151" s="91"/>
      <c r="I151" s="26" t="s">
        <v>17</v>
      </c>
      <c r="J151" s="84" t="s">
        <v>17</v>
      </c>
      <c r="K151" s="90" t="s">
        <v>17</v>
      </c>
      <c r="L151" s="26" t="s">
        <v>17</v>
      </c>
      <c r="M151" s="85" t="s">
        <v>17</v>
      </c>
      <c r="N151" s="90" t="s">
        <v>17</v>
      </c>
      <c r="O151" s="91"/>
      <c r="P151" s="26">
        <v>0</v>
      </c>
      <c r="Q151" s="26">
        <v>0</v>
      </c>
      <c r="R151" s="92"/>
    </row>
    <row r="152" spans="1:18" s="65" customFormat="1" ht="16.5" hidden="1" customHeight="1">
      <c r="A152" s="25">
        <v>0</v>
      </c>
      <c r="B152" s="25">
        <v>0</v>
      </c>
      <c r="C152" s="28" t="e">
        <v>#DIV/0!</v>
      </c>
      <c r="D152" s="90" t="e">
        <v>#DIV/0!</v>
      </c>
      <c r="E152" s="81" t="s">
        <v>17</v>
      </c>
      <c r="F152" s="82" t="s">
        <v>17</v>
      </c>
      <c r="G152" s="83" t="s">
        <v>17</v>
      </c>
      <c r="H152" s="91"/>
      <c r="I152" s="26" t="s">
        <v>17</v>
      </c>
      <c r="J152" s="84" t="s">
        <v>17</v>
      </c>
      <c r="K152" s="90" t="s">
        <v>17</v>
      </c>
      <c r="L152" s="26" t="s">
        <v>17</v>
      </c>
      <c r="M152" s="85" t="s">
        <v>17</v>
      </c>
      <c r="N152" s="90" t="s">
        <v>17</v>
      </c>
      <c r="O152" s="91"/>
      <c r="P152" s="26">
        <v>0</v>
      </c>
      <c r="Q152" s="26">
        <v>0</v>
      </c>
      <c r="R152" s="92"/>
    </row>
    <row r="153" spans="1:18" s="65" customFormat="1" ht="16.5" hidden="1" customHeight="1">
      <c r="A153" s="25">
        <v>0</v>
      </c>
      <c r="B153" s="25">
        <v>0</v>
      </c>
      <c r="C153" s="28" t="e">
        <v>#DIV/0!</v>
      </c>
      <c r="D153" s="90" t="e">
        <v>#DIV/0!</v>
      </c>
      <c r="E153" s="81" t="s">
        <v>17</v>
      </c>
      <c r="F153" s="82" t="s">
        <v>17</v>
      </c>
      <c r="G153" s="83" t="s">
        <v>17</v>
      </c>
      <c r="H153" s="91"/>
      <c r="I153" s="26" t="s">
        <v>17</v>
      </c>
      <c r="J153" s="84" t="s">
        <v>17</v>
      </c>
      <c r="K153" s="90" t="s">
        <v>17</v>
      </c>
      <c r="L153" s="26" t="s">
        <v>17</v>
      </c>
      <c r="M153" s="85" t="s">
        <v>17</v>
      </c>
      <c r="N153" s="90" t="s">
        <v>17</v>
      </c>
      <c r="O153" s="91"/>
      <c r="P153" s="26">
        <v>0</v>
      </c>
      <c r="Q153" s="26">
        <v>0</v>
      </c>
      <c r="R153" s="92"/>
    </row>
    <row r="154" spans="1:18" s="65" customFormat="1" ht="16.5" hidden="1" customHeight="1">
      <c r="A154" s="25">
        <v>0</v>
      </c>
      <c r="B154" s="25">
        <v>0</v>
      </c>
      <c r="C154" s="28" t="e">
        <v>#DIV/0!</v>
      </c>
      <c r="D154" s="90" t="e">
        <v>#DIV/0!</v>
      </c>
      <c r="E154" s="81" t="s">
        <v>17</v>
      </c>
      <c r="F154" s="82" t="s">
        <v>17</v>
      </c>
      <c r="G154" s="83" t="s">
        <v>17</v>
      </c>
      <c r="H154" s="91"/>
      <c r="I154" s="26" t="s">
        <v>17</v>
      </c>
      <c r="J154" s="84" t="s">
        <v>17</v>
      </c>
      <c r="K154" s="90" t="s">
        <v>17</v>
      </c>
      <c r="L154" s="26" t="s">
        <v>17</v>
      </c>
      <c r="M154" s="85" t="s">
        <v>17</v>
      </c>
      <c r="N154" s="90" t="s">
        <v>17</v>
      </c>
      <c r="O154" s="91"/>
      <c r="P154" s="26">
        <v>0</v>
      </c>
      <c r="Q154" s="26">
        <v>0</v>
      </c>
      <c r="R154" s="92"/>
    </row>
    <row r="155" spans="1:18" s="65" customFormat="1" ht="16.5" hidden="1" customHeight="1">
      <c r="A155" s="25">
        <v>0</v>
      </c>
      <c r="B155" s="25">
        <v>0</v>
      </c>
      <c r="C155" s="28" t="e">
        <v>#DIV/0!</v>
      </c>
      <c r="D155" s="90" t="e">
        <v>#DIV/0!</v>
      </c>
      <c r="E155" s="81" t="s">
        <v>17</v>
      </c>
      <c r="F155" s="82" t="s">
        <v>17</v>
      </c>
      <c r="G155" s="83" t="s">
        <v>17</v>
      </c>
      <c r="H155" s="91"/>
      <c r="I155" s="26" t="s">
        <v>17</v>
      </c>
      <c r="J155" s="84" t="s">
        <v>17</v>
      </c>
      <c r="K155" s="90" t="s">
        <v>17</v>
      </c>
      <c r="L155" s="26" t="s">
        <v>17</v>
      </c>
      <c r="M155" s="85" t="s">
        <v>17</v>
      </c>
      <c r="N155" s="90" t="s">
        <v>17</v>
      </c>
      <c r="O155" s="91"/>
      <c r="P155" s="26">
        <v>0</v>
      </c>
      <c r="Q155" s="26">
        <v>0</v>
      </c>
      <c r="R155" s="92"/>
    </row>
    <row r="156" spans="1:18" s="65" customFormat="1" ht="16.5" hidden="1" customHeight="1">
      <c r="A156" s="25">
        <v>0</v>
      </c>
      <c r="B156" s="25">
        <v>0</v>
      </c>
      <c r="C156" s="28" t="e">
        <v>#DIV/0!</v>
      </c>
      <c r="D156" s="90" t="e">
        <v>#DIV/0!</v>
      </c>
      <c r="E156" s="81" t="s">
        <v>17</v>
      </c>
      <c r="F156" s="82" t="s">
        <v>17</v>
      </c>
      <c r="G156" s="83" t="s">
        <v>17</v>
      </c>
      <c r="H156" s="91"/>
      <c r="I156" s="26" t="s">
        <v>17</v>
      </c>
      <c r="J156" s="84" t="s">
        <v>17</v>
      </c>
      <c r="K156" s="90" t="s">
        <v>17</v>
      </c>
      <c r="L156" s="26" t="s">
        <v>17</v>
      </c>
      <c r="M156" s="85" t="s">
        <v>17</v>
      </c>
      <c r="N156" s="90" t="s">
        <v>17</v>
      </c>
      <c r="O156" s="91"/>
      <c r="P156" s="26">
        <v>0</v>
      </c>
      <c r="Q156" s="26">
        <v>0</v>
      </c>
      <c r="R156" s="92"/>
    </row>
    <row r="157" spans="1:18" s="65" customFormat="1" ht="16.5" hidden="1" customHeight="1">
      <c r="A157" s="25">
        <v>0</v>
      </c>
      <c r="B157" s="25">
        <v>0</v>
      </c>
      <c r="C157" s="28" t="e">
        <v>#DIV/0!</v>
      </c>
      <c r="D157" s="90" t="e">
        <v>#DIV/0!</v>
      </c>
      <c r="E157" s="81" t="s">
        <v>17</v>
      </c>
      <c r="F157" s="82" t="s">
        <v>17</v>
      </c>
      <c r="G157" s="83" t="s">
        <v>17</v>
      </c>
      <c r="H157" s="91"/>
      <c r="I157" s="26" t="s">
        <v>17</v>
      </c>
      <c r="J157" s="84" t="s">
        <v>17</v>
      </c>
      <c r="K157" s="90" t="s">
        <v>17</v>
      </c>
      <c r="L157" s="26" t="s">
        <v>17</v>
      </c>
      <c r="M157" s="85" t="s">
        <v>17</v>
      </c>
      <c r="N157" s="90" t="s">
        <v>17</v>
      </c>
      <c r="O157" s="91"/>
      <c r="P157" s="26">
        <v>0</v>
      </c>
      <c r="Q157" s="26">
        <v>0</v>
      </c>
      <c r="R157" s="92"/>
    </row>
    <row r="158" spans="1:18" s="65" customFormat="1" ht="16.5" hidden="1" customHeight="1">
      <c r="A158" s="25">
        <v>0</v>
      </c>
      <c r="B158" s="25">
        <v>0</v>
      </c>
      <c r="C158" s="28" t="e">
        <v>#DIV/0!</v>
      </c>
      <c r="D158" s="90" t="e">
        <v>#DIV/0!</v>
      </c>
      <c r="E158" s="81" t="s">
        <v>17</v>
      </c>
      <c r="F158" s="82" t="s">
        <v>17</v>
      </c>
      <c r="G158" s="83" t="s">
        <v>17</v>
      </c>
      <c r="H158" s="91"/>
      <c r="I158" s="26" t="s">
        <v>17</v>
      </c>
      <c r="J158" s="84" t="s">
        <v>17</v>
      </c>
      <c r="K158" s="90" t="s">
        <v>17</v>
      </c>
      <c r="L158" s="26" t="s">
        <v>17</v>
      </c>
      <c r="M158" s="85" t="s">
        <v>17</v>
      </c>
      <c r="N158" s="90" t="s">
        <v>17</v>
      </c>
      <c r="O158" s="91"/>
      <c r="P158" s="26">
        <v>0</v>
      </c>
      <c r="Q158" s="26">
        <v>0</v>
      </c>
      <c r="R158" s="92"/>
    </row>
    <row r="159" spans="1:18" s="65" customFormat="1" ht="16.5" hidden="1" customHeight="1">
      <c r="A159" s="25">
        <v>0</v>
      </c>
      <c r="B159" s="25">
        <v>0</v>
      </c>
      <c r="C159" s="28" t="e">
        <v>#DIV/0!</v>
      </c>
      <c r="D159" s="90" t="e">
        <v>#DIV/0!</v>
      </c>
      <c r="E159" s="81" t="s">
        <v>17</v>
      </c>
      <c r="F159" s="82" t="s">
        <v>17</v>
      </c>
      <c r="G159" s="83" t="s">
        <v>17</v>
      </c>
      <c r="H159" s="91"/>
      <c r="I159" s="26" t="s">
        <v>17</v>
      </c>
      <c r="J159" s="84" t="s">
        <v>17</v>
      </c>
      <c r="K159" s="90" t="s">
        <v>17</v>
      </c>
      <c r="L159" s="26" t="s">
        <v>17</v>
      </c>
      <c r="M159" s="85" t="s">
        <v>17</v>
      </c>
      <c r="N159" s="90" t="s">
        <v>17</v>
      </c>
      <c r="O159" s="91"/>
      <c r="P159" s="26">
        <v>0</v>
      </c>
      <c r="Q159" s="26">
        <v>0</v>
      </c>
      <c r="R159" s="92"/>
    </row>
    <row r="160" spans="1:18" s="65" customFormat="1" ht="16.5" hidden="1" customHeight="1">
      <c r="A160" s="25">
        <v>0</v>
      </c>
      <c r="B160" s="25">
        <v>0</v>
      </c>
      <c r="C160" s="28" t="e">
        <v>#DIV/0!</v>
      </c>
      <c r="D160" s="90" t="e">
        <v>#DIV/0!</v>
      </c>
      <c r="E160" s="81" t="s">
        <v>17</v>
      </c>
      <c r="F160" s="82" t="s">
        <v>17</v>
      </c>
      <c r="G160" s="83" t="s">
        <v>17</v>
      </c>
      <c r="H160" s="91"/>
      <c r="I160" s="26" t="s">
        <v>17</v>
      </c>
      <c r="J160" s="84" t="s">
        <v>17</v>
      </c>
      <c r="K160" s="90" t="s">
        <v>17</v>
      </c>
      <c r="L160" s="26" t="s">
        <v>17</v>
      </c>
      <c r="M160" s="85" t="s">
        <v>17</v>
      </c>
      <c r="N160" s="90" t="s">
        <v>17</v>
      </c>
      <c r="O160" s="91"/>
      <c r="P160" s="26">
        <v>0</v>
      </c>
      <c r="Q160" s="26">
        <v>0</v>
      </c>
      <c r="R160" s="92"/>
    </row>
    <row r="161" spans="1:18" s="65" customFormat="1" ht="16.5" hidden="1" customHeight="1">
      <c r="A161" s="25">
        <v>0</v>
      </c>
      <c r="B161" s="25">
        <v>0</v>
      </c>
      <c r="C161" s="28" t="e">
        <v>#DIV/0!</v>
      </c>
      <c r="D161" s="90" t="e">
        <v>#DIV/0!</v>
      </c>
      <c r="E161" s="81" t="s">
        <v>17</v>
      </c>
      <c r="F161" s="82" t="s">
        <v>17</v>
      </c>
      <c r="G161" s="83" t="s">
        <v>17</v>
      </c>
      <c r="H161" s="91"/>
      <c r="I161" s="26" t="s">
        <v>17</v>
      </c>
      <c r="J161" s="84" t="s">
        <v>17</v>
      </c>
      <c r="K161" s="90" t="s">
        <v>17</v>
      </c>
      <c r="L161" s="26" t="s">
        <v>17</v>
      </c>
      <c r="M161" s="85" t="s">
        <v>17</v>
      </c>
      <c r="N161" s="90" t="s">
        <v>17</v>
      </c>
      <c r="O161" s="91"/>
      <c r="P161" s="26">
        <v>0</v>
      </c>
      <c r="Q161" s="26">
        <v>0</v>
      </c>
      <c r="R161" s="92"/>
    </row>
    <row r="162" spans="1:18" s="65" customFormat="1" ht="16.5" hidden="1" customHeight="1">
      <c r="A162" s="25">
        <v>0</v>
      </c>
      <c r="B162" s="25">
        <v>0</v>
      </c>
      <c r="C162" s="28" t="e">
        <v>#DIV/0!</v>
      </c>
      <c r="D162" s="90" t="e">
        <v>#DIV/0!</v>
      </c>
      <c r="E162" s="81" t="s">
        <v>17</v>
      </c>
      <c r="F162" s="82" t="s">
        <v>17</v>
      </c>
      <c r="G162" s="83" t="s">
        <v>17</v>
      </c>
      <c r="H162" s="91"/>
      <c r="I162" s="26" t="s">
        <v>17</v>
      </c>
      <c r="J162" s="84" t="s">
        <v>17</v>
      </c>
      <c r="K162" s="90" t="s">
        <v>17</v>
      </c>
      <c r="L162" s="26" t="s">
        <v>17</v>
      </c>
      <c r="M162" s="85" t="s">
        <v>17</v>
      </c>
      <c r="N162" s="90" t="s">
        <v>17</v>
      </c>
      <c r="O162" s="91"/>
      <c r="P162" s="26">
        <v>0</v>
      </c>
      <c r="Q162" s="26">
        <v>0</v>
      </c>
      <c r="R162" s="92"/>
    </row>
    <row r="163" spans="1:18" s="65" customFormat="1" ht="16.5" hidden="1" customHeight="1">
      <c r="A163" s="25">
        <v>0</v>
      </c>
      <c r="B163" s="25">
        <v>0</v>
      </c>
      <c r="C163" s="28" t="e">
        <v>#DIV/0!</v>
      </c>
      <c r="D163" s="90" t="e">
        <v>#DIV/0!</v>
      </c>
      <c r="E163" s="81" t="s">
        <v>17</v>
      </c>
      <c r="F163" s="82" t="s">
        <v>17</v>
      </c>
      <c r="G163" s="83" t="s">
        <v>17</v>
      </c>
      <c r="H163" s="91"/>
      <c r="I163" s="26" t="s">
        <v>17</v>
      </c>
      <c r="J163" s="84" t="s">
        <v>17</v>
      </c>
      <c r="K163" s="90" t="s">
        <v>17</v>
      </c>
      <c r="L163" s="26" t="s">
        <v>17</v>
      </c>
      <c r="M163" s="85" t="s">
        <v>17</v>
      </c>
      <c r="N163" s="90" t="s">
        <v>17</v>
      </c>
      <c r="O163" s="91"/>
      <c r="P163" s="26">
        <v>0</v>
      </c>
      <c r="Q163" s="26">
        <v>0</v>
      </c>
      <c r="R163" s="92"/>
    </row>
    <row r="164" spans="1:18" s="65" customFormat="1" ht="16.5" hidden="1" customHeight="1">
      <c r="A164" s="25">
        <v>0</v>
      </c>
      <c r="B164" s="25">
        <v>0</v>
      </c>
      <c r="C164" s="28" t="e">
        <v>#DIV/0!</v>
      </c>
      <c r="D164" s="90" t="e">
        <v>#DIV/0!</v>
      </c>
      <c r="E164" s="81" t="s">
        <v>17</v>
      </c>
      <c r="F164" s="82" t="s">
        <v>17</v>
      </c>
      <c r="G164" s="83" t="s">
        <v>17</v>
      </c>
      <c r="H164" s="91"/>
      <c r="I164" s="26" t="s">
        <v>17</v>
      </c>
      <c r="J164" s="84" t="s">
        <v>17</v>
      </c>
      <c r="K164" s="90" t="s">
        <v>17</v>
      </c>
      <c r="L164" s="26" t="s">
        <v>17</v>
      </c>
      <c r="M164" s="85" t="s">
        <v>17</v>
      </c>
      <c r="N164" s="90" t="s">
        <v>17</v>
      </c>
      <c r="O164" s="91"/>
      <c r="P164" s="26">
        <v>0</v>
      </c>
      <c r="Q164" s="26">
        <v>0</v>
      </c>
      <c r="R164" s="92"/>
    </row>
    <row r="165" spans="1:18" s="65" customFormat="1" ht="16.5" hidden="1" customHeight="1">
      <c r="A165" s="25">
        <v>0</v>
      </c>
      <c r="B165" s="25">
        <v>0</v>
      </c>
      <c r="C165" s="28" t="e">
        <v>#DIV/0!</v>
      </c>
      <c r="D165" s="90" t="e">
        <v>#DIV/0!</v>
      </c>
      <c r="E165" s="81" t="s">
        <v>17</v>
      </c>
      <c r="F165" s="82" t="s">
        <v>17</v>
      </c>
      <c r="G165" s="83" t="s">
        <v>17</v>
      </c>
      <c r="H165" s="91"/>
      <c r="I165" s="26" t="s">
        <v>17</v>
      </c>
      <c r="J165" s="84" t="s">
        <v>17</v>
      </c>
      <c r="K165" s="90" t="s">
        <v>17</v>
      </c>
      <c r="L165" s="26" t="s">
        <v>17</v>
      </c>
      <c r="M165" s="85" t="s">
        <v>17</v>
      </c>
      <c r="N165" s="90" t="s">
        <v>17</v>
      </c>
      <c r="O165" s="91"/>
      <c r="P165" s="26">
        <v>0</v>
      </c>
      <c r="Q165" s="26">
        <v>0</v>
      </c>
      <c r="R165" s="92"/>
    </row>
    <row r="166" spans="1:18" s="65" customFormat="1" ht="16.5" hidden="1" customHeight="1">
      <c r="A166" s="25">
        <v>0</v>
      </c>
      <c r="B166" s="25">
        <v>0</v>
      </c>
      <c r="C166" s="28" t="e">
        <v>#DIV/0!</v>
      </c>
      <c r="D166" s="90" t="e">
        <v>#DIV/0!</v>
      </c>
      <c r="E166" s="81" t="s">
        <v>17</v>
      </c>
      <c r="F166" s="82" t="s">
        <v>17</v>
      </c>
      <c r="G166" s="83" t="s">
        <v>17</v>
      </c>
      <c r="H166" s="91"/>
      <c r="I166" s="26" t="s">
        <v>17</v>
      </c>
      <c r="J166" s="84" t="s">
        <v>17</v>
      </c>
      <c r="K166" s="90" t="s">
        <v>17</v>
      </c>
      <c r="L166" s="26" t="s">
        <v>17</v>
      </c>
      <c r="M166" s="85" t="s">
        <v>17</v>
      </c>
      <c r="N166" s="90" t="s">
        <v>17</v>
      </c>
      <c r="O166" s="91"/>
      <c r="P166" s="26">
        <v>0</v>
      </c>
      <c r="Q166" s="26">
        <v>0</v>
      </c>
      <c r="R166" s="92"/>
    </row>
    <row r="167" spans="1:18" s="65" customFormat="1" ht="16.5" hidden="1" customHeight="1">
      <c r="A167" s="25">
        <v>0</v>
      </c>
      <c r="B167" s="25">
        <v>0</v>
      </c>
      <c r="C167" s="28" t="e">
        <v>#DIV/0!</v>
      </c>
      <c r="D167" s="90" t="e">
        <v>#DIV/0!</v>
      </c>
      <c r="E167" s="81" t="s">
        <v>17</v>
      </c>
      <c r="F167" s="82" t="s">
        <v>17</v>
      </c>
      <c r="G167" s="83" t="s">
        <v>17</v>
      </c>
      <c r="H167" s="91"/>
      <c r="I167" s="26" t="s">
        <v>17</v>
      </c>
      <c r="J167" s="84" t="s">
        <v>17</v>
      </c>
      <c r="K167" s="90" t="s">
        <v>17</v>
      </c>
      <c r="L167" s="26" t="s">
        <v>17</v>
      </c>
      <c r="M167" s="85" t="s">
        <v>17</v>
      </c>
      <c r="N167" s="90" t="s">
        <v>17</v>
      </c>
      <c r="O167" s="91"/>
      <c r="P167" s="26">
        <v>0</v>
      </c>
      <c r="Q167" s="26">
        <v>0</v>
      </c>
      <c r="R167" s="92"/>
    </row>
    <row r="168" spans="1:18" s="65" customFormat="1" ht="16.5" hidden="1" customHeight="1">
      <c r="A168" s="25">
        <v>0</v>
      </c>
      <c r="B168" s="25">
        <v>0</v>
      </c>
      <c r="C168" s="28" t="e">
        <v>#DIV/0!</v>
      </c>
      <c r="D168" s="90" t="e">
        <v>#DIV/0!</v>
      </c>
      <c r="E168" s="81" t="s">
        <v>17</v>
      </c>
      <c r="F168" s="82" t="s">
        <v>17</v>
      </c>
      <c r="G168" s="83" t="s">
        <v>17</v>
      </c>
      <c r="H168" s="91"/>
      <c r="I168" s="26" t="s">
        <v>17</v>
      </c>
      <c r="J168" s="84" t="s">
        <v>17</v>
      </c>
      <c r="K168" s="90" t="s">
        <v>17</v>
      </c>
      <c r="L168" s="26" t="s">
        <v>17</v>
      </c>
      <c r="M168" s="85" t="s">
        <v>17</v>
      </c>
      <c r="N168" s="90" t="s">
        <v>17</v>
      </c>
      <c r="O168" s="91"/>
      <c r="P168" s="26">
        <v>0</v>
      </c>
      <c r="Q168" s="26">
        <v>0</v>
      </c>
      <c r="R168" s="92"/>
    </row>
    <row r="169" spans="1:18" s="65" customFormat="1" ht="16.5" hidden="1" customHeight="1">
      <c r="A169" s="25">
        <v>0</v>
      </c>
      <c r="B169" s="25">
        <v>0</v>
      </c>
      <c r="C169" s="28" t="e">
        <v>#DIV/0!</v>
      </c>
      <c r="D169" s="90" t="e">
        <v>#DIV/0!</v>
      </c>
      <c r="E169" s="81" t="s">
        <v>17</v>
      </c>
      <c r="F169" s="82" t="s">
        <v>17</v>
      </c>
      <c r="G169" s="83" t="s">
        <v>17</v>
      </c>
      <c r="H169" s="91"/>
      <c r="I169" s="26" t="s">
        <v>17</v>
      </c>
      <c r="J169" s="84" t="s">
        <v>17</v>
      </c>
      <c r="K169" s="90" t="s">
        <v>17</v>
      </c>
      <c r="L169" s="26" t="s">
        <v>17</v>
      </c>
      <c r="M169" s="85" t="s">
        <v>17</v>
      </c>
      <c r="N169" s="90" t="s">
        <v>17</v>
      </c>
      <c r="O169" s="91"/>
      <c r="P169" s="26">
        <v>0</v>
      </c>
      <c r="Q169" s="26">
        <v>0</v>
      </c>
      <c r="R169" s="92"/>
    </row>
    <row r="170" spans="1:18" s="65" customFormat="1" ht="16.5" hidden="1" customHeight="1">
      <c r="A170" s="25">
        <v>0</v>
      </c>
      <c r="B170" s="25">
        <v>0</v>
      </c>
      <c r="C170" s="28" t="e">
        <v>#DIV/0!</v>
      </c>
      <c r="D170" s="90" t="e">
        <v>#DIV/0!</v>
      </c>
      <c r="E170" s="81" t="s">
        <v>17</v>
      </c>
      <c r="F170" s="82" t="s">
        <v>17</v>
      </c>
      <c r="G170" s="83" t="s">
        <v>17</v>
      </c>
      <c r="H170" s="91"/>
      <c r="I170" s="26" t="s">
        <v>17</v>
      </c>
      <c r="J170" s="84" t="s">
        <v>17</v>
      </c>
      <c r="K170" s="90" t="s">
        <v>17</v>
      </c>
      <c r="L170" s="26" t="s">
        <v>17</v>
      </c>
      <c r="M170" s="85" t="s">
        <v>17</v>
      </c>
      <c r="N170" s="90" t="s">
        <v>17</v>
      </c>
      <c r="O170" s="91"/>
      <c r="P170" s="26">
        <v>0</v>
      </c>
      <c r="Q170" s="26">
        <v>0</v>
      </c>
      <c r="R170" s="92"/>
    </row>
    <row r="171" spans="1:18" s="65" customFormat="1" ht="16.5" hidden="1" customHeight="1">
      <c r="A171" s="25">
        <v>0</v>
      </c>
      <c r="B171" s="25">
        <v>0</v>
      </c>
      <c r="C171" s="28" t="e">
        <v>#DIV/0!</v>
      </c>
      <c r="D171" s="90" t="e">
        <v>#DIV/0!</v>
      </c>
      <c r="E171" s="81" t="s">
        <v>17</v>
      </c>
      <c r="F171" s="82" t="s">
        <v>17</v>
      </c>
      <c r="G171" s="83" t="s">
        <v>17</v>
      </c>
      <c r="H171" s="91"/>
      <c r="I171" s="26" t="s">
        <v>17</v>
      </c>
      <c r="J171" s="84" t="s">
        <v>17</v>
      </c>
      <c r="K171" s="90" t="s">
        <v>17</v>
      </c>
      <c r="L171" s="26" t="s">
        <v>17</v>
      </c>
      <c r="M171" s="85" t="s">
        <v>17</v>
      </c>
      <c r="N171" s="90" t="s">
        <v>17</v>
      </c>
      <c r="O171" s="91"/>
      <c r="P171" s="26">
        <v>0</v>
      </c>
      <c r="Q171" s="26">
        <v>0</v>
      </c>
      <c r="R171" s="92"/>
    </row>
    <row r="172" spans="1:18" s="65" customFormat="1" ht="16.5" hidden="1" customHeight="1">
      <c r="A172" s="25">
        <v>0</v>
      </c>
      <c r="B172" s="25">
        <v>0</v>
      </c>
      <c r="C172" s="28" t="e">
        <v>#DIV/0!</v>
      </c>
      <c r="D172" s="90" t="e">
        <v>#DIV/0!</v>
      </c>
      <c r="E172" s="81" t="s">
        <v>17</v>
      </c>
      <c r="F172" s="82" t="s">
        <v>17</v>
      </c>
      <c r="G172" s="83" t="s">
        <v>17</v>
      </c>
      <c r="H172" s="91"/>
      <c r="I172" s="26" t="s">
        <v>17</v>
      </c>
      <c r="J172" s="84" t="s">
        <v>17</v>
      </c>
      <c r="K172" s="90" t="s">
        <v>17</v>
      </c>
      <c r="L172" s="26" t="s">
        <v>17</v>
      </c>
      <c r="M172" s="85" t="s">
        <v>17</v>
      </c>
      <c r="N172" s="90" t="s">
        <v>17</v>
      </c>
      <c r="O172" s="91"/>
      <c r="P172" s="26">
        <v>0</v>
      </c>
      <c r="Q172" s="26">
        <v>0</v>
      </c>
      <c r="R172" s="92"/>
    </row>
    <row r="173" spans="1:18" s="65" customFormat="1" ht="16.5" hidden="1" customHeight="1">
      <c r="A173" s="25">
        <v>0</v>
      </c>
      <c r="B173" s="25">
        <v>0</v>
      </c>
      <c r="C173" s="28" t="e">
        <v>#DIV/0!</v>
      </c>
      <c r="D173" s="90" t="e">
        <v>#DIV/0!</v>
      </c>
      <c r="E173" s="81" t="s">
        <v>17</v>
      </c>
      <c r="F173" s="82" t="s">
        <v>17</v>
      </c>
      <c r="G173" s="83" t="s">
        <v>17</v>
      </c>
      <c r="H173" s="91"/>
      <c r="I173" s="26" t="s">
        <v>17</v>
      </c>
      <c r="J173" s="84" t="s">
        <v>17</v>
      </c>
      <c r="K173" s="90" t="s">
        <v>17</v>
      </c>
      <c r="L173" s="26" t="s">
        <v>17</v>
      </c>
      <c r="M173" s="85" t="s">
        <v>17</v>
      </c>
      <c r="N173" s="90" t="s">
        <v>17</v>
      </c>
      <c r="O173" s="91"/>
      <c r="P173" s="26">
        <v>0</v>
      </c>
      <c r="Q173" s="26">
        <v>0</v>
      </c>
      <c r="R173" s="92"/>
    </row>
    <row r="174" spans="1:18" s="65" customFormat="1" ht="16.5" hidden="1" customHeight="1">
      <c r="A174" s="25">
        <v>0</v>
      </c>
      <c r="B174" s="25">
        <v>0</v>
      </c>
      <c r="C174" s="28" t="e">
        <v>#DIV/0!</v>
      </c>
      <c r="D174" s="90" t="e">
        <v>#DIV/0!</v>
      </c>
      <c r="E174" s="81" t="s">
        <v>17</v>
      </c>
      <c r="F174" s="82" t="s">
        <v>17</v>
      </c>
      <c r="G174" s="83" t="s">
        <v>17</v>
      </c>
      <c r="H174" s="91"/>
      <c r="I174" s="26" t="s">
        <v>17</v>
      </c>
      <c r="J174" s="84" t="s">
        <v>17</v>
      </c>
      <c r="K174" s="90" t="s">
        <v>17</v>
      </c>
      <c r="L174" s="26" t="s">
        <v>17</v>
      </c>
      <c r="M174" s="85" t="s">
        <v>17</v>
      </c>
      <c r="N174" s="90" t="s">
        <v>17</v>
      </c>
      <c r="O174" s="91"/>
      <c r="P174" s="26">
        <v>0</v>
      </c>
      <c r="Q174" s="26">
        <v>0</v>
      </c>
      <c r="R174" s="92"/>
    </row>
    <row r="175" spans="1:18" s="65" customFormat="1" ht="16.5" hidden="1" customHeight="1">
      <c r="A175" s="25">
        <v>0</v>
      </c>
      <c r="B175" s="25">
        <v>0</v>
      </c>
      <c r="C175" s="28" t="e">
        <v>#DIV/0!</v>
      </c>
      <c r="D175" s="90" t="e">
        <v>#DIV/0!</v>
      </c>
      <c r="E175" s="81" t="s">
        <v>17</v>
      </c>
      <c r="F175" s="82" t="s">
        <v>17</v>
      </c>
      <c r="G175" s="83" t="s">
        <v>17</v>
      </c>
      <c r="H175" s="91"/>
      <c r="I175" s="26" t="s">
        <v>17</v>
      </c>
      <c r="J175" s="84" t="s">
        <v>17</v>
      </c>
      <c r="K175" s="90" t="s">
        <v>17</v>
      </c>
      <c r="L175" s="26" t="s">
        <v>17</v>
      </c>
      <c r="M175" s="85" t="s">
        <v>17</v>
      </c>
      <c r="N175" s="90" t="s">
        <v>17</v>
      </c>
      <c r="O175" s="91"/>
      <c r="P175" s="26">
        <v>0</v>
      </c>
      <c r="Q175" s="26">
        <v>0</v>
      </c>
      <c r="R175" s="92"/>
    </row>
    <row r="176" spans="1:18" s="65" customFormat="1" ht="16.5" hidden="1" customHeight="1">
      <c r="A176" s="25">
        <v>0</v>
      </c>
      <c r="B176" s="25">
        <v>0</v>
      </c>
      <c r="C176" s="28" t="e">
        <v>#DIV/0!</v>
      </c>
      <c r="D176" s="90" t="e">
        <v>#DIV/0!</v>
      </c>
      <c r="E176" s="81" t="s">
        <v>17</v>
      </c>
      <c r="F176" s="82" t="s">
        <v>17</v>
      </c>
      <c r="G176" s="83" t="s">
        <v>17</v>
      </c>
      <c r="H176" s="91"/>
      <c r="I176" s="26" t="s">
        <v>17</v>
      </c>
      <c r="J176" s="84" t="s">
        <v>17</v>
      </c>
      <c r="K176" s="90" t="s">
        <v>17</v>
      </c>
      <c r="L176" s="26" t="s">
        <v>17</v>
      </c>
      <c r="M176" s="85" t="s">
        <v>17</v>
      </c>
      <c r="N176" s="90" t="s">
        <v>17</v>
      </c>
      <c r="O176" s="91"/>
      <c r="P176" s="26">
        <v>0</v>
      </c>
      <c r="Q176" s="26">
        <v>0</v>
      </c>
      <c r="R176" s="92"/>
    </row>
    <row r="177" spans="1:18" s="65" customFormat="1" ht="16.5" hidden="1" customHeight="1">
      <c r="A177" s="25">
        <v>0</v>
      </c>
      <c r="B177" s="25">
        <v>0</v>
      </c>
      <c r="C177" s="28" t="e">
        <v>#DIV/0!</v>
      </c>
      <c r="D177" s="90" t="e">
        <v>#DIV/0!</v>
      </c>
      <c r="E177" s="81" t="s">
        <v>17</v>
      </c>
      <c r="F177" s="82" t="s">
        <v>17</v>
      </c>
      <c r="G177" s="83" t="s">
        <v>17</v>
      </c>
      <c r="H177" s="91"/>
      <c r="I177" s="26" t="s">
        <v>17</v>
      </c>
      <c r="J177" s="84" t="s">
        <v>17</v>
      </c>
      <c r="K177" s="90" t="s">
        <v>17</v>
      </c>
      <c r="L177" s="26" t="s">
        <v>17</v>
      </c>
      <c r="M177" s="85" t="s">
        <v>17</v>
      </c>
      <c r="N177" s="90" t="s">
        <v>17</v>
      </c>
      <c r="O177" s="91"/>
      <c r="P177" s="26">
        <v>0</v>
      </c>
      <c r="Q177" s="26">
        <v>0</v>
      </c>
      <c r="R177" s="92"/>
    </row>
    <row r="178" spans="1:18" s="65" customFormat="1" ht="16.5" hidden="1" customHeight="1">
      <c r="A178" s="25">
        <v>0</v>
      </c>
      <c r="B178" s="25">
        <v>0</v>
      </c>
      <c r="C178" s="28" t="e">
        <v>#DIV/0!</v>
      </c>
      <c r="D178" s="90" t="e">
        <v>#DIV/0!</v>
      </c>
      <c r="E178" s="81" t="s">
        <v>17</v>
      </c>
      <c r="F178" s="82" t="s">
        <v>17</v>
      </c>
      <c r="G178" s="83" t="s">
        <v>17</v>
      </c>
      <c r="H178" s="91"/>
      <c r="I178" s="26" t="s">
        <v>17</v>
      </c>
      <c r="J178" s="84" t="s">
        <v>17</v>
      </c>
      <c r="K178" s="90" t="s">
        <v>17</v>
      </c>
      <c r="L178" s="26" t="s">
        <v>17</v>
      </c>
      <c r="M178" s="85" t="s">
        <v>17</v>
      </c>
      <c r="N178" s="90" t="s">
        <v>17</v>
      </c>
      <c r="O178" s="91"/>
      <c r="P178" s="26">
        <v>0</v>
      </c>
      <c r="Q178" s="26">
        <v>0</v>
      </c>
      <c r="R178" s="92"/>
    </row>
    <row r="179" spans="1:18" s="65" customFormat="1" ht="16.5" hidden="1" customHeight="1">
      <c r="A179" s="25">
        <v>0</v>
      </c>
      <c r="B179" s="25">
        <v>0</v>
      </c>
      <c r="C179" s="28" t="e">
        <v>#DIV/0!</v>
      </c>
      <c r="D179" s="90" t="e">
        <v>#DIV/0!</v>
      </c>
      <c r="E179" s="81" t="s">
        <v>17</v>
      </c>
      <c r="F179" s="82" t="s">
        <v>17</v>
      </c>
      <c r="G179" s="83" t="s">
        <v>17</v>
      </c>
      <c r="H179" s="91"/>
      <c r="I179" s="26" t="s">
        <v>17</v>
      </c>
      <c r="J179" s="84" t="s">
        <v>17</v>
      </c>
      <c r="K179" s="90" t="s">
        <v>17</v>
      </c>
      <c r="L179" s="26" t="s">
        <v>17</v>
      </c>
      <c r="M179" s="85" t="s">
        <v>17</v>
      </c>
      <c r="N179" s="90" t="s">
        <v>17</v>
      </c>
      <c r="O179" s="91"/>
      <c r="P179" s="26">
        <v>0</v>
      </c>
      <c r="Q179" s="26">
        <v>0</v>
      </c>
      <c r="R179" s="92"/>
    </row>
    <row r="180" spans="1:18" s="65" customFormat="1" ht="16.5" hidden="1" customHeight="1">
      <c r="A180" s="25">
        <v>0</v>
      </c>
      <c r="B180" s="25">
        <v>0</v>
      </c>
      <c r="C180" s="28" t="e">
        <v>#DIV/0!</v>
      </c>
      <c r="D180" s="90" t="e">
        <v>#DIV/0!</v>
      </c>
      <c r="E180" s="81" t="s">
        <v>17</v>
      </c>
      <c r="F180" s="82" t="s">
        <v>17</v>
      </c>
      <c r="G180" s="83" t="s">
        <v>17</v>
      </c>
      <c r="H180" s="91"/>
      <c r="I180" s="26" t="s">
        <v>17</v>
      </c>
      <c r="J180" s="84" t="s">
        <v>17</v>
      </c>
      <c r="K180" s="90" t="s">
        <v>17</v>
      </c>
      <c r="L180" s="26" t="s">
        <v>17</v>
      </c>
      <c r="M180" s="85" t="s">
        <v>17</v>
      </c>
      <c r="N180" s="90" t="s">
        <v>17</v>
      </c>
      <c r="O180" s="91"/>
      <c r="P180" s="26">
        <v>0</v>
      </c>
      <c r="Q180" s="26">
        <v>0</v>
      </c>
      <c r="R180" s="92"/>
    </row>
    <row r="181" spans="1:18" s="65" customFormat="1" ht="16.5" hidden="1" customHeight="1">
      <c r="A181" s="25">
        <v>0</v>
      </c>
      <c r="B181" s="25">
        <v>0</v>
      </c>
      <c r="C181" s="28" t="e">
        <v>#DIV/0!</v>
      </c>
      <c r="D181" s="90" t="e">
        <v>#DIV/0!</v>
      </c>
      <c r="E181" s="81" t="s">
        <v>17</v>
      </c>
      <c r="F181" s="82" t="s">
        <v>17</v>
      </c>
      <c r="G181" s="83" t="s">
        <v>17</v>
      </c>
      <c r="H181" s="91"/>
      <c r="I181" s="26" t="s">
        <v>17</v>
      </c>
      <c r="J181" s="84" t="s">
        <v>17</v>
      </c>
      <c r="K181" s="90" t="s">
        <v>17</v>
      </c>
      <c r="L181" s="26" t="s">
        <v>17</v>
      </c>
      <c r="M181" s="85" t="s">
        <v>17</v>
      </c>
      <c r="N181" s="90" t="s">
        <v>17</v>
      </c>
      <c r="O181" s="91"/>
      <c r="P181" s="26">
        <v>0</v>
      </c>
      <c r="Q181" s="26">
        <v>0</v>
      </c>
      <c r="R181" s="92"/>
    </row>
    <row r="182" spans="1:18" s="65" customFormat="1" ht="16.5" hidden="1" customHeight="1">
      <c r="A182" s="25">
        <v>0</v>
      </c>
      <c r="B182" s="25">
        <v>0</v>
      </c>
      <c r="C182" s="28" t="e">
        <v>#DIV/0!</v>
      </c>
      <c r="D182" s="90" t="e">
        <v>#DIV/0!</v>
      </c>
      <c r="E182" s="81" t="s">
        <v>17</v>
      </c>
      <c r="F182" s="82" t="s">
        <v>17</v>
      </c>
      <c r="G182" s="83" t="s">
        <v>17</v>
      </c>
      <c r="H182" s="91"/>
      <c r="I182" s="26" t="s">
        <v>17</v>
      </c>
      <c r="J182" s="84" t="s">
        <v>17</v>
      </c>
      <c r="K182" s="90" t="s">
        <v>17</v>
      </c>
      <c r="L182" s="26" t="s">
        <v>17</v>
      </c>
      <c r="M182" s="85" t="s">
        <v>17</v>
      </c>
      <c r="N182" s="90" t="s">
        <v>17</v>
      </c>
      <c r="O182" s="91"/>
      <c r="P182" s="26">
        <v>0</v>
      </c>
      <c r="Q182" s="26">
        <v>0</v>
      </c>
      <c r="R182" s="92"/>
    </row>
    <row r="183" spans="1:18" s="65" customFormat="1" ht="16.5" hidden="1" customHeight="1">
      <c r="A183" s="25">
        <v>0</v>
      </c>
      <c r="B183" s="25">
        <v>0</v>
      </c>
      <c r="C183" s="28" t="e">
        <v>#DIV/0!</v>
      </c>
      <c r="D183" s="90" t="e">
        <v>#DIV/0!</v>
      </c>
      <c r="E183" s="81" t="s">
        <v>17</v>
      </c>
      <c r="F183" s="82" t="s">
        <v>17</v>
      </c>
      <c r="G183" s="83" t="s">
        <v>17</v>
      </c>
      <c r="H183" s="91"/>
      <c r="I183" s="26" t="s">
        <v>17</v>
      </c>
      <c r="J183" s="84" t="s">
        <v>17</v>
      </c>
      <c r="K183" s="90" t="s">
        <v>17</v>
      </c>
      <c r="L183" s="26" t="s">
        <v>17</v>
      </c>
      <c r="M183" s="85" t="s">
        <v>17</v>
      </c>
      <c r="N183" s="90" t="s">
        <v>17</v>
      </c>
      <c r="O183" s="91"/>
      <c r="P183" s="26">
        <v>0</v>
      </c>
      <c r="Q183" s="26">
        <v>0</v>
      </c>
      <c r="R183" s="92"/>
    </row>
    <row r="184" spans="1:18" s="65" customFormat="1" ht="16.5" hidden="1" customHeight="1">
      <c r="A184" s="25">
        <v>0</v>
      </c>
      <c r="B184" s="25">
        <v>0</v>
      </c>
      <c r="C184" s="28" t="e">
        <v>#DIV/0!</v>
      </c>
      <c r="D184" s="90" t="e">
        <v>#DIV/0!</v>
      </c>
      <c r="E184" s="81" t="s">
        <v>17</v>
      </c>
      <c r="F184" s="82" t="s">
        <v>17</v>
      </c>
      <c r="G184" s="83" t="s">
        <v>17</v>
      </c>
      <c r="H184" s="91"/>
      <c r="I184" s="26" t="s">
        <v>17</v>
      </c>
      <c r="J184" s="84" t="s">
        <v>17</v>
      </c>
      <c r="K184" s="90" t="s">
        <v>17</v>
      </c>
      <c r="L184" s="26" t="s">
        <v>17</v>
      </c>
      <c r="M184" s="85" t="s">
        <v>17</v>
      </c>
      <c r="N184" s="90" t="s">
        <v>17</v>
      </c>
      <c r="O184" s="91"/>
      <c r="P184" s="26">
        <v>0</v>
      </c>
      <c r="Q184" s="26">
        <v>0</v>
      </c>
      <c r="R184" s="92"/>
    </row>
    <row r="185" spans="1:18" s="65" customFormat="1" ht="16.5" hidden="1" customHeight="1">
      <c r="A185" s="25">
        <v>0</v>
      </c>
      <c r="B185" s="25">
        <v>0</v>
      </c>
      <c r="C185" s="28" t="e">
        <v>#DIV/0!</v>
      </c>
      <c r="D185" s="90" t="e">
        <v>#DIV/0!</v>
      </c>
      <c r="E185" s="81" t="s">
        <v>17</v>
      </c>
      <c r="F185" s="82" t="s">
        <v>17</v>
      </c>
      <c r="G185" s="83" t="s">
        <v>17</v>
      </c>
      <c r="H185" s="91"/>
      <c r="I185" s="26" t="s">
        <v>17</v>
      </c>
      <c r="J185" s="84" t="s">
        <v>17</v>
      </c>
      <c r="K185" s="90" t="s">
        <v>17</v>
      </c>
      <c r="L185" s="26" t="s">
        <v>17</v>
      </c>
      <c r="M185" s="85" t="s">
        <v>17</v>
      </c>
      <c r="N185" s="90" t="s">
        <v>17</v>
      </c>
      <c r="O185" s="91"/>
      <c r="P185" s="26">
        <v>0</v>
      </c>
      <c r="Q185" s="26">
        <v>0</v>
      </c>
      <c r="R185" s="92"/>
    </row>
    <row r="186" spans="1:18" s="65" customFormat="1" ht="16.5" hidden="1" customHeight="1">
      <c r="A186" s="25">
        <v>0</v>
      </c>
      <c r="B186" s="25">
        <v>0</v>
      </c>
      <c r="C186" s="28" t="e">
        <v>#DIV/0!</v>
      </c>
      <c r="D186" s="90" t="e">
        <v>#DIV/0!</v>
      </c>
      <c r="E186" s="81" t="s">
        <v>17</v>
      </c>
      <c r="F186" s="82" t="s">
        <v>17</v>
      </c>
      <c r="G186" s="83" t="s">
        <v>17</v>
      </c>
      <c r="H186" s="91"/>
      <c r="I186" s="26" t="s">
        <v>17</v>
      </c>
      <c r="J186" s="84" t="s">
        <v>17</v>
      </c>
      <c r="K186" s="90" t="s">
        <v>17</v>
      </c>
      <c r="L186" s="26" t="s">
        <v>17</v>
      </c>
      <c r="M186" s="85" t="s">
        <v>17</v>
      </c>
      <c r="N186" s="90" t="s">
        <v>17</v>
      </c>
      <c r="O186" s="91"/>
      <c r="P186" s="26">
        <v>0</v>
      </c>
      <c r="Q186" s="26">
        <v>0</v>
      </c>
      <c r="R186" s="92"/>
    </row>
    <row r="187" spans="1:18" s="65" customFormat="1" ht="16.5" hidden="1" customHeight="1">
      <c r="A187" s="25">
        <v>0</v>
      </c>
      <c r="B187" s="25">
        <v>0</v>
      </c>
      <c r="C187" s="28" t="e">
        <v>#DIV/0!</v>
      </c>
      <c r="D187" s="90" t="e">
        <v>#DIV/0!</v>
      </c>
      <c r="E187" s="81" t="s">
        <v>17</v>
      </c>
      <c r="F187" s="82" t="s">
        <v>17</v>
      </c>
      <c r="G187" s="83" t="s">
        <v>17</v>
      </c>
      <c r="H187" s="91"/>
      <c r="I187" s="26" t="s">
        <v>17</v>
      </c>
      <c r="J187" s="84" t="s">
        <v>17</v>
      </c>
      <c r="K187" s="90" t="s">
        <v>17</v>
      </c>
      <c r="L187" s="26" t="s">
        <v>17</v>
      </c>
      <c r="M187" s="85" t="s">
        <v>17</v>
      </c>
      <c r="N187" s="90" t="s">
        <v>17</v>
      </c>
      <c r="O187" s="91"/>
      <c r="P187" s="26">
        <v>0</v>
      </c>
      <c r="Q187" s="26">
        <v>0</v>
      </c>
      <c r="R187" s="92"/>
    </row>
    <row r="188" spans="1:18" s="65" customFormat="1" ht="16.5" hidden="1" customHeight="1">
      <c r="A188" s="25">
        <v>0</v>
      </c>
      <c r="B188" s="25">
        <v>0</v>
      </c>
      <c r="C188" s="28" t="e">
        <v>#DIV/0!</v>
      </c>
      <c r="D188" s="90" t="e">
        <v>#DIV/0!</v>
      </c>
      <c r="E188" s="81" t="s">
        <v>17</v>
      </c>
      <c r="F188" s="82" t="s">
        <v>17</v>
      </c>
      <c r="G188" s="83" t="s">
        <v>17</v>
      </c>
      <c r="H188" s="91"/>
      <c r="I188" s="26" t="s">
        <v>17</v>
      </c>
      <c r="J188" s="84" t="s">
        <v>17</v>
      </c>
      <c r="K188" s="90" t="s">
        <v>17</v>
      </c>
      <c r="L188" s="26" t="s">
        <v>17</v>
      </c>
      <c r="M188" s="85" t="s">
        <v>17</v>
      </c>
      <c r="N188" s="90" t="s">
        <v>17</v>
      </c>
      <c r="O188" s="91"/>
      <c r="P188" s="26">
        <v>0</v>
      </c>
      <c r="Q188" s="26">
        <v>0</v>
      </c>
      <c r="R188" s="92"/>
    </row>
    <row r="189" spans="1:18" s="65" customFormat="1" ht="16.5" hidden="1" customHeight="1">
      <c r="A189" s="25">
        <v>0</v>
      </c>
      <c r="B189" s="25">
        <v>0</v>
      </c>
      <c r="C189" s="28" t="e">
        <v>#DIV/0!</v>
      </c>
      <c r="D189" s="90" t="e">
        <v>#DIV/0!</v>
      </c>
      <c r="E189" s="81" t="s">
        <v>17</v>
      </c>
      <c r="F189" s="82" t="s">
        <v>17</v>
      </c>
      <c r="G189" s="83" t="s">
        <v>17</v>
      </c>
      <c r="H189" s="91"/>
      <c r="I189" s="26" t="s">
        <v>17</v>
      </c>
      <c r="J189" s="84" t="s">
        <v>17</v>
      </c>
      <c r="K189" s="90" t="s">
        <v>17</v>
      </c>
      <c r="L189" s="26" t="s">
        <v>17</v>
      </c>
      <c r="M189" s="85" t="s">
        <v>17</v>
      </c>
      <c r="N189" s="90" t="s">
        <v>17</v>
      </c>
      <c r="O189" s="91"/>
      <c r="P189" s="26">
        <v>0</v>
      </c>
      <c r="Q189" s="26">
        <v>0</v>
      </c>
      <c r="R189" s="92"/>
    </row>
    <row r="190" spans="1:18" s="65" customFormat="1" ht="16.5" hidden="1" customHeight="1">
      <c r="A190" s="25">
        <v>0</v>
      </c>
      <c r="B190" s="25">
        <v>0</v>
      </c>
      <c r="C190" s="28" t="e">
        <v>#DIV/0!</v>
      </c>
      <c r="D190" s="90" t="e">
        <v>#DIV/0!</v>
      </c>
      <c r="E190" s="81" t="s">
        <v>17</v>
      </c>
      <c r="F190" s="82" t="s">
        <v>17</v>
      </c>
      <c r="G190" s="83" t="s">
        <v>17</v>
      </c>
      <c r="H190" s="91"/>
      <c r="I190" s="26" t="s">
        <v>17</v>
      </c>
      <c r="J190" s="84" t="s">
        <v>17</v>
      </c>
      <c r="K190" s="90" t="s">
        <v>17</v>
      </c>
      <c r="L190" s="26" t="s">
        <v>17</v>
      </c>
      <c r="M190" s="85" t="s">
        <v>17</v>
      </c>
      <c r="N190" s="90" t="s">
        <v>17</v>
      </c>
      <c r="O190" s="91"/>
      <c r="P190" s="26">
        <v>0</v>
      </c>
      <c r="Q190" s="26">
        <v>0</v>
      </c>
      <c r="R190" s="92"/>
    </row>
    <row r="191" spans="1:18" s="65" customFormat="1" ht="16.5" hidden="1" customHeight="1">
      <c r="A191" s="25">
        <v>0</v>
      </c>
      <c r="B191" s="25">
        <v>0</v>
      </c>
      <c r="C191" s="28" t="e">
        <v>#DIV/0!</v>
      </c>
      <c r="D191" s="90" t="e">
        <v>#DIV/0!</v>
      </c>
      <c r="E191" s="81" t="s">
        <v>17</v>
      </c>
      <c r="F191" s="82" t="s">
        <v>17</v>
      </c>
      <c r="G191" s="83" t="s">
        <v>17</v>
      </c>
      <c r="H191" s="91"/>
      <c r="I191" s="26" t="s">
        <v>17</v>
      </c>
      <c r="J191" s="84" t="s">
        <v>17</v>
      </c>
      <c r="K191" s="90" t="s">
        <v>17</v>
      </c>
      <c r="L191" s="26" t="s">
        <v>17</v>
      </c>
      <c r="M191" s="85" t="s">
        <v>17</v>
      </c>
      <c r="N191" s="90" t="s">
        <v>17</v>
      </c>
      <c r="O191" s="91"/>
      <c r="P191" s="26">
        <v>0</v>
      </c>
      <c r="Q191" s="26">
        <v>0</v>
      </c>
      <c r="R191" s="92"/>
    </row>
    <row r="192" spans="1:18" s="65" customFormat="1" ht="16.5" hidden="1" customHeight="1">
      <c r="A192" s="25">
        <v>0</v>
      </c>
      <c r="B192" s="25">
        <v>0</v>
      </c>
      <c r="C192" s="28" t="e">
        <v>#DIV/0!</v>
      </c>
      <c r="D192" s="90" t="e">
        <v>#DIV/0!</v>
      </c>
      <c r="E192" s="81" t="s">
        <v>17</v>
      </c>
      <c r="F192" s="82" t="s">
        <v>17</v>
      </c>
      <c r="G192" s="83" t="s">
        <v>17</v>
      </c>
      <c r="H192" s="91"/>
      <c r="I192" s="26" t="s">
        <v>17</v>
      </c>
      <c r="J192" s="84" t="s">
        <v>17</v>
      </c>
      <c r="K192" s="90" t="s">
        <v>17</v>
      </c>
      <c r="L192" s="26" t="s">
        <v>17</v>
      </c>
      <c r="M192" s="85" t="s">
        <v>17</v>
      </c>
      <c r="N192" s="90" t="s">
        <v>17</v>
      </c>
      <c r="O192" s="91"/>
      <c r="P192" s="26">
        <v>0</v>
      </c>
      <c r="Q192" s="26">
        <v>0</v>
      </c>
      <c r="R192" s="92"/>
    </row>
    <row r="193" spans="1:18" s="65" customFormat="1" ht="16.5" hidden="1" customHeight="1">
      <c r="A193" s="25">
        <v>0</v>
      </c>
      <c r="B193" s="25">
        <v>0</v>
      </c>
      <c r="C193" s="28" t="e">
        <v>#DIV/0!</v>
      </c>
      <c r="D193" s="90" t="e">
        <v>#DIV/0!</v>
      </c>
      <c r="E193" s="81" t="s">
        <v>17</v>
      </c>
      <c r="F193" s="82" t="s">
        <v>17</v>
      </c>
      <c r="G193" s="83" t="s">
        <v>17</v>
      </c>
      <c r="H193" s="91"/>
      <c r="I193" s="26" t="s">
        <v>17</v>
      </c>
      <c r="J193" s="84" t="s">
        <v>17</v>
      </c>
      <c r="K193" s="90" t="s">
        <v>17</v>
      </c>
      <c r="L193" s="26" t="s">
        <v>17</v>
      </c>
      <c r="M193" s="85" t="s">
        <v>17</v>
      </c>
      <c r="N193" s="90" t="s">
        <v>17</v>
      </c>
      <c r="O193" s="91"/>
      <c r="P193" s="26">
        <v>0</v>
      </c>
      <c r="Q193" s="26">
        <v>0</v>
      </c>
      <c r="R193" s="92"/>
    </row>
    <row r="194" spans="1:18" s="65" customFormat="1" ht="16.5" hidden="1" customHeight="1">
      <c r="A194" s="25">
        <v>0</v>
      </c>
      <c r="B194" s="25">
        <v>0</v>
      </c>
      <c r="C194" s="28" t="e">
        <v>#DIV/0!</v>
      </c>
      <c r="D194" s="90" t="e">
        <v>#DIV/0!</v>
      </c>
      <c r="E194" s="81" t="s">
        <v>17</v>
      </c>
      <c r="F194" s="82" t="s">
        <v>17</v>
      </c>
      <c r="G194" s="83" t="s">
        <v>17</v>
      </c>
      <c r="H194" s="91"/>
      <c r="I194" s="26" t="s">
        <v>17</v>
      </c>
      <c r="J194" s="84" t="s">
        <v>17</v>
      </c>
      <c r="K194" s="90" t="s">
        <v>17</v>
      </c>
      <c r="L194" s="26" t="s">
        <v>17</v>
      </c>
      <c r="M194" s="85" t="s">
        <v>17</v>
      </c>
      <c r="N194" s="90" t="s">
        <v>17</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34</v>
      </c>
      <c r="B196" s="204"/>
      <c r="C196" s="209" t="s">
        <v>49</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50</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51</v>
      </c>
      <c r="B3" s="10" t="s">
        <v>19</v>
      </c>
      <c r="C3" s="70" t="s">
        <v>52</v>
      </c>
      <c r="D3" s="10" t="s">
        <v>53</v>
      </c>
      <c r="E3" s="10" t="s">
        <v>54</v>
      </c>
      <c r="F3" s="10" t="s">
        <v>55</v>
      </c>
      <c r="G3" s="69"/>
      <c r="H3" s="70" t="s">
        <v>56</v>
      </c>
      <c r="I3" s="10" t="s">
        <v>53</v>
      </c>
      <c r="J3" s="10" t="s">
        <v>54</v>
      </c>
      <c r="K3" s="10" t="s">
        <v>55</v>
      </c>
      <c r="L3" s="69"/>
      <c r="M3" s="70" t="s">
        <v>57</v>
      </c>
      <c r="N3" s="10" t="s">
        <v>53</v>
      </c>
      <c r="O3" s="10" t="s">
        <v>54</v>
      </c>
      <c r="P3" s="10" t="s">
        <v>55</v>
      </c>
      <c r="Q3" s="69"/>
      <c r="R3" s="70" t="s">
        <v>58</v>
      </c>
      <c r="S3" s="10" t="s">
        <v>53</v>
      </c>
      <c r="T3" s="10" t="s">
        <v>54</v>
      </c>
      <c r="U3" s="10" t="s">
        <v>55</v>
      </c>
      <c r="V3" s="100"/>
    </row>
    <row r="4" spans="1:23" s="105" customFormat="1" ht="16.5" customHeight="1" thickTop="1">
      <c r="A4" s="19" t="s">
        <v>33</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141</v>
      </c>
      <c r="B5" s="25"/>
      <c r="C5" s="106">
        <v>10459</v>
      </c>
      <c r="D5" s="107">
        <v>1.0509762151190248E-2</v>
      </c>
      <c r="E5" s="108">
        <v>1078.9604264261229</v>
      </c>
      <c r="F5" s="80">
        <v>54.866643729998103</v>
      </c>
      <c r="G5" s="91"/>
      <c r="H5" s="106">
        <v>620</v>
      </c>
      <c r="I5" s="107">
        <v>8.7968217934165718E-3</v>
      </c>
      <c r="J5" s="108">
        <v>63.959791986250707</v>
      </c>
      <c r="K5" s="80">
        <v>50.865499585644145</v>
      </c>
      <c r="L5" s="91"/>
      <c r="M5" s="106">
        <v>257</v>
      </c>
      <c r="N5" s="107">
        <v>7.133934767522554E-3</v>
      </c>
      <c r="O5" s="108">
        <v>26.512365387849083</v>
      </c>
      <c r="P5" s="80">
        <v>49.172380732286378</v>
      </c>
      <c r="Q5" s="109"/>
      <c r="R5" s="106">
        <v>2990</v>
      </c>
      <c r="S5" s="107">
        <v>8.8056686123562083E-3</v>
      </c>
      <c r="T5" s="108">
        <v>308.45125490143488</v>
      </c>
      <c r="U5" s="80">
        <v>50.873575256891499</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142</v>
      </c>
      <c r="B7" s="25" t="s">
        <v>0</v>
      </c>
      <c r="C7" s="115">
        <v>182</v>
      </c>
      <c r="D7" s="116">
        <v>1.740128119323071E-2</v>
      </c>
      <c r="E7" s="108">
        <v>361.78587047270702</v>
      </c>
      <c r="F7" s="90">
        <v>42.965213746601442</v>
      </c>
      <c r="G7" s="91"/>
      <c r="H7" s="115">
        <v>0</v>
      </c>
      <c r="I7" s="116">
        <v>0</v>
      </c>
      <c r="J7" s="108">
        <v>0</v>
      </c>
      <c r="K7" s="90">
        <v>44.207974750400275</v>
      </c>
      <c r="L7" s="91"/>
      <c r="M7" s="115">
        <v>0</v>
      </c>
      <c r="N7" s="116">
        <v>0</v>
      </c>
      <c r="O7" s="108">
        <v>0</v>
      </c>
      <c r="P7" s="90">
        <v>46.338215376373235</v>
      </c>
      <c r="Q7" s="91"/>
      <c r="R7" s="115">
        <v>323</v>
      </c>
      <c r="S7" s="116">
        <v>0.10802675585284281</v>
      </c>
      <c r="T7" s="108">
        <v>642.07052836639764</v>
      </c>
      <c r="U7" s="90">
        <v>58.092968301818466</v>
      </c>
      <c r="V7" s="92"/>
      <c r="W7" s="65"/>
    </row>
    <row r="8" spans="1:23" s="105" customFormat="1" ht="16.5" customHeight="1">
      <c r="A8" s="25" t="s">
        <v>142</v>
      </c>
      <c r="B8" s="25" t="s">
        <v>1</v>
      </c>
      <c r="C8" s="115">
        <v>258</v>
      </c>
      <c r="D8" s="116">
        <v>2.4667750262931446E-2</v>
      </c>
      <c r="E8" s="108">
        <v>824.57093547253032</v>
      </c>
      <c r="F8" s="90">
        <v>50.645079133257504</v>
      </c>
      <c r="G8" s="91"/>
      <c r="H8" s="115">
        <v>0</v>
      </c>
      <c r="I8" s="116">
        <v>0</v>
      </c>
      <c r="J8" s="108">
        <v>0</v>
      </c>
      <c r="K8" s="90">
        <v>44.207974750400275</v>
      </c>
      <c r="L8" s="91"/>
      <c r="M8" s="115">
        <v>0</v>
      </c>
      <c r="N8" s="116">
        <v>0</v>
      </c>
      <c r="O8" s="108">
        <v>0</v>
      </c>
      <c r="P8" s="90">
        <v>46.338215376373235</v>
      </c>
      <c r="Q8" s="91"/>
      <c r="R8" s="115">
        <v>68</v>
      </c>
      <c r="S8" s="116">
        <v>2.2742474916387961E-2</v>
      </c>
      <c r="T8" s="108">
        <v>217.32877369043433</v>
      </c>
      <c r="U8" s="90">
        <v>48.901719733501686</v>
      </c>
      <c r="V8" s="92"/>
      <c r="W8" s="65"/>
    </row>
    <row r="9" spans="1:23" s="105" customFormat="1" ht="16.5" customHeight="1">
      <c r="A9" s="25" t="s">
        <v>143</v>
      </c>
      <c r="B9" s="25" t="s">
        <v>2</v>
      </c>
      <c r="C9" s="115">
        <v>55</v>
      </c>
      <c r="D9" s="116">
        <v>5.2586289320202696E-3</v>
      </c>
      <c r="E9" s="108">
        <v>395.45585274662068</v>
      </c>
      <c r="F9" s="90">
        <v>43.523963263366532</v>
      </c>
      <c r="G9" s="91"/>
      <c r="H9" s="115">
        <v>0</v>
      </c>
      <c r="I9" s="116">
        <v>0</v>
      </c>
      <c r="J9" s="108">
        <v>0</v>
      </c>
      <c r="K9" s="90">
        <v>44.207974750400275</v>
      </c>
      <c r="L9" s="91"/>
      <c r="M9" s="115">
        <v>0</v>
      </c>
      <c r="N9" s="116">
        <v>0</v>
      </c>
      <c r="O9" s="108">
        <v>0</v>
      </c>
      <c r="P9" s="90">
        <v>46.338215376373235</v>
      </c>
      <c r="Q9" s="91"/>
      <c r="R9" s="115">
        <v>56</v>
      </c>
      <c r="S9" s="116">
        <v>1.8729096989966554E-2</v>
      </c>
      <c r="T9" s="108">
        <v>402.64595916019556</v>
      </c>
      <c r="U9" s="90">
        <v>52.911912508009777</v>
      </c>
      <c r="V9" s="92"/>
      <c r="W9" s="65"/>
    </row>
    <row r="10" spans="1:23" s="105" customFormat="1" ht="16.5" customHeight="1">
      <c r="A10" s="25" t="s">
        <v>143</v>
      </c>
      <c r="B10" s="25" t="s">
        <v>3</v>
      </c>
      <c r="C10" s="115">
        <v>145</v>
      </c>
      <c r="D10" s="116">
        <v>1.3863658093507984E-2</v>
      </c>
      <c r="E10" s="108">
        <v>971.58938622353253</v>
      </c>
      <c r="F10" s="90">
        <v>53.084833560343114</v>
      </c>
      <c r="G10" s="91"/>
      <c r="H10" s="115">
        <v>0</v>
      </c>
      <c r="I10" s="116">
        <v>0</v>
      </c>
      <c r="J10" s="108">
        <v>0</v>
      </c>
      <c r="K10" s="90">
        <v>44.207974750400275</v>
      </c>
      <c r="L10" s="91"/>
      <c r="M10" s="115">
        <v>0</v>
      </c>
      <c r="N10" s="116">
        <v>0</v>
      </c>
      <c r="O10" s="108">
        <v>0</v>
      </c>
      <c r="P10" s="90">
        <v>46.338215376373235</v>
      </c>
      <c r="Q10" s="91"/>
      <c r="R10" s="115">
        <v>129</v>
      </c>
      <c r="S10" s="116">
        <v>4.3143812709030102E-2</v>
      </c>
      <c r="T10" s="108">
        <v>864.37952291610827</v>
      </c>
      <c r="U10" s="90">
        <v>62.903649628493795</v>
      </c>
      <c r="V10" s="92"/>
      <c r="W10" s="65"/>
    </row>
    <row r="11" spans="1:23" s="105" customFormat="1" ht="16.5" customHeight="1">
      <c r="A11" s="25" t="s">
        <v>144</v>
      </c>
      <c r="B11" s="25" t="s">
        <v>4</v>
      </c>
      <c r="C11" s="115">
        <v>4737</v>
      </c>
      <c r="D11" s="116">
        <v>0.45291136819963668</v>
      </c>
      <c r="E11" s="108">
        <v>1141.9245659625963</v>
      </c>
      <c r="F11" s="90">
        <v>55.911526446398923</v>
      </c>
      <c r="G11" s="91"/>
      <c r="H11" s="115">
        <v>243</v>
      </c>
      <c r="I11" s="116">
        <v>0.39193548387096772</v>
      </c>
      <c r="J11" s="108">
        <v>58.57877760796093</v>
      </c>
      <c r="K11" s="90">
        <v>50.305393998215571</v>
      </c>
      <c r="L11" s="91"/>
      <c r="M11" s="115">
        <v>53</v>
      </c>
      <c r="N11" s="116">
        <v>0.20622568093385213</v>
      </c>
      <c r="O11" s="108">
        <v>12.776441206674606</v>
      </c>
      <c r="P11" s="90">
        <v>47.70401380703359</v>
      </c>
      <c r="Q11" s="91"/>
      <c r="R11" s="115">
        <v>759</v>
      </c>
      <c r="S11" s="116">
        <v>0.25384615384615383</v>
      </c>
      <c r="T11" s="108">
        <v>182.96828067671746</v>
      </c>
      <c r="U11" s="90">
        <v>48.158171851189238</v>
      </c>
      <c r="V11" s="92"/>
      <c r="W11" s="65"/>
    </row>
    <row r="12" spans="1:23" s="105" customFormat="1" ht="16.5" customHeight="1">
      <c r="A12" s="25" t="s">
        <v>144</v>
      </c>
      <c r="B12" s="25" t="s">
        <v>5</v>
      </c>
      <c r="C12" s="115">
        <v>695</v>
      </c>
      <c r="D12" s="116">
        <v>6.6449947413710686E-2</v>
      </c>
      <c r="E12" s="108">
        <v>2501.2596271503635</v>
      </c>
      <c r="F12" s="90">
        <v>78.469536794654061</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144</v>
      </c>
      <c r="B13" s="25" t="s">
        <v>6</v>
      </c>
      <c r="C13" s="115">
        <v>13</v>
      </c>
      <c r="D13" s="116">
        <v>1.2429486566593365E-3</v>
      </c>
      <c r="E13" s="108">
        <v>417.4694926140013</v>
      </c>
      <c r="F13" s="90">
        <v>43.889277106957991</v>
      </c>
      <c r="G13" s="91"/>
      <c r="H13" s="115">
        <v>0</v>
      </c>
      <c r="I13" s="116">
        <v>0</v>
      </c>
      <c r="J13" s="108">
        <v>0</v>
      </c>
      <c r="K13" s="90">
        <v>44.207974750400275</v>
      </c>
      <c r="L13" s="91"/>
      <c r="M13" s="115">
        <v>0</v>
      </c>
      <c r="N13" s="116">
        <v>0</v>
      </c>
      <c r="O13" s="108">
        <v>0</v>
      </c>
      <c r="P13" s="90">
        <v>46.338215376373235</v>
      </c>
      <c r="Q13" s="91"/>
      <c r="R13" s="115">
        <v>6</v>
      </c>
      <c r="S13" s="116">
        <v>2.0066889632107021E-3</v>
      </c>
      <c r="T13" s="108">
        <v>192.67822736030828</v>
      </c>
      <c r="U13" s="90">
        <v>48.368291371042126</v>
      </c>
      <c r="V13" s="92"/>
      <c r="W13" s="65"/>
    </row>
    <row r="14" spans="1:23" s="105" customFormat="1" ht="16.5" customHeight="1">
      <c r="A14" s="25" t="s">
        <v>145</v>
      </c>
      <c r="B14" s="25" t="s">
        <v>7</v>
      </c>
      <c r="C14" s="115">
        <v>969</v>
      </c>
      <c r="D14" s="116">
        <v>9.2647480638684387E-2</v>
      </c>
      <c r="E14" s="108">
        <v>886.51833418722094</v>
      </c>
      <c r="F14" s="90">
        <v>51.673089151650203</v>
      </c>
      <c r="G14" s="91"/>
      <c r="H14" s="115">
        <v>97</v>
      </c>
      <c r="I14" s="116">
        <v>0.15645161290322582</v>
      </c>
      <c r="J14" s="108">
        <v>88.743321378906529</v>
      </c>
      <c r="K14" s="90">
        <v>53.445197819685802</v>
      </c>
      <c r="L14" s="91"/>
      <c r="M14" s="115">
        <v>30</v>
      </c>
      <c r="N14" s="116">
        <v>0.11673151750972763</v>
      </c>
      <c r="O14" s="108">
        <v>27.446388055331919</v>
      </c>
      <c r="P14" s="90">
        <v>49.272227526304633</v>
      </c>
      <c r="Q14" s="91"/>
      <c r="R14" s="115">
        <v>452</v>
      </c>
      <c r="S14" s="116">
        <v>0.15117056856187291</v>
      </c>
      <c r="T14" s="108">
        <v>413.52558003366755</v>
      </c>
      <c r="U14" s="90">
        <v>53.147343328446581</v>
      </c>
      <c r="V14" s="92"/>
      <c r="W14" s="65"/>
    </row>
    <row r="15" spans="1:23" s="105" customFormat="1" ht="16.5" customHeight="1">
      <c r="A15" s="25" t="s">
        <v>145</v>
      </c>
      <c r="B15" s="25" t="s">
        <v>8</v>
      </c>
      <c r="C15" s="115">
        <v>837</v>
      </c>
      <c r="D15" s="116">
        <v>8.0026771201835739E-2</v>
      </c>
      <c r="E15" s="108">
        <v>1566.8875659889925</v>
      </c>
      <c r="F15" s="90">
        <v>62.9637389773143</v>
      </c>
      <c r="G15" s="91"/>
      <c r="H15" s="115">
        <v>0</v>
      </c>
      <c r="I15" s="116">
        <v>0</v>
      </c>
      <c r="J15" s="108">
        <v>0</v>
      </c>
      <c r="K15" s="90">
        <v>44.207974750400275</v>
      </c>
      <c r="L15" s="91"/>
      <c r="M15" s="115">
        <v>88</v>
      </c>
      <c r="N15" s="116">
        <v>0.34241245136186771</v>
      </c>
      <c r="O15" s="108">
        <v>164.73847766670411</v>
      </c>
      <c r="P15" s="90">
        <v>63.948718225086516</v>
      </c>
      <c r="Q15" s="91"/>
      <c r="R15" s="115">
        <v>79</v>
      </c>
      <c r="S15" s="116">
        <v>2.6421404682274247E-2</v>
      </c>
      <c r="T15" s="108">
        <v>147.89022426897301</v>
      </c>
      <c r="U15" s="90">
        <v>47.399096172408882</v>
      </c>
      <c r="V15" s="92"/>
      <c r="W15" s="65"/>
    </row>
    <row r="16" spans="1:23" s="105" customFormat="1" ht="16.5" customHeight="1">
      <c r="A16" s="25" t="s">
        <v>145</v>
      </c>
      <c r="B16" s="25" t="s">
        <v>9</v>
      </c>
      <c r="C16" s="115">
        <v>809</v>
      </c>
      <c r="D16" s="116">
        <v>7.7349651018261786E-2</v>
      </c>
      <c r="E16" s="108">
        <v>2501.2367054167698</v>
      </c>
      <c r="F16" s="90">
        <v>78.469156411098623</v>
      </c>
      <c r="G16" s="91"/>
      <c r="H16" s="115">
        <v>0</v>
      </c>
      <c r="I16" s="116">
        <v>0</v>
      </c>
      <c r="J16" s="108">
        <v>0</v>
      </c>
      <c r="K16" s="90">
        <v>44.207974750400275</v>
      </c>
      <c r="L16" s="91"/>
      <c r="M16" s="115">
        <v>0</v>
      </c>
      <c r="N16" s="116">
        <v>0</v>
      </c>
      <c r="O16" s="108">
        <v>0</v>
      </c>
      <c r="P16" s="90">
        <v>46.338215376373235</v>
      </c>
      <c r="Q16" s="91"/>
      <c r="R16" s="115">
        <v>35</v>
      </c>
      <c r="S16" s="116">
        <v>1.1705685618729096E-2</v>
      </c>
      <c r="T16" s="108">
        <v>108.21172396735098</v>
      </c>
      <c r="U16" s="90">
        <v>46.540468653274424</v>
      </c>
      <c r="V16" s="92"/>
      <c r="W16" s="65"/>
    </row>
    <row r="17" spans="1:23" s="105" customFormat="1" ht="16.5" customHeight="1">
      <c r="A17" s="25" t="s">
        <v>145</v>
      </c>
      <c r="B17" s="25" t="s">
        <v>10</v>
      </c>
      <c r="C17" s="115">
        <v>57</v>
      </c>
      <c r="D17" s="116">
        <v>5.4498518022755519E-3</v>
      </c>
      <c r="E17" s="108">
        <v>298.86744966442956</v>
      </c>
      <c r="F17" s="90">
        <v>41.921089727282158</v>
      </c>
      <c r="G17" s="91"/>
      <c r="H17" s="115">
        <v>0</v>
      </c>
      <c r="I17" s="116">
        <v>0</v>
      </c>
      <c r="J17" s="108">
        <v>0</v>
      </c>
      <c r="K17" s="90">
        <v>44.207974750400275</v>
      </c>
      <c r="L17" s="91"/>
      <c r="M17" s="115">
        <v>0</v>
      </c>
      <c r="N17" s="116">
        <v>0</v>
      </c>
      <c r="O17" s="108">
        <v>0</v>
      </c>
      <c r="P17" s="90">
        <v>46.338215376373235</v>
      </c>
      <c r="Q17" s="91"/>
      <c r="R17" s="115">
        <v>0</v>
      </c>
      <c r="S17" s="116">
        <v>0</v>
      </c>
      <c r="T17" s="108">
        <v>0</v>
      </c>
      <c r="U17" s="90">
        <v>44.198808474964927</v>
      </c>
      <c r="V17" s="92"/>
      <c r="W17" s="65"/>
    </row>
    <row r="18" spans="1:23" s="105" customFormat="1" ht="16.5" customHeight="1">
      <c r="A18" s="25" t="s">
        <v>145</v>
      </c>
      <c r="B18" s="25" t="s">
        <v>11</v>
      </c>
      <c r="C18" s="115">
        <v>251</v>
      </c>
      <c r="D18" s="116">
        <v>2.3998470217037958E-2</v>
      </c>
      <c r="E18" s="108">
        <v>1069.3592365371505</v>
      </c>
      <c r="F18" s="90">
        <v>54.707313078523732</v>
      </c>
      <c r="G18" s="91"/>
      <c r="H18" s="115">
        <v>35</v>
      </c>
      <c r="I18" s="116">
        <v>5.6451612903225805E-2</v>
      </c>
      <c r="J18" s="108">
        <v>149.11383776414451</v>
      </c>
      <c r="K18" s="90">
        <v>59.729117758600218</v>
      </c>
      <c r="L18" s="91"/>
      <c r="M18" s="115">
        <v>39</v>
      </c>
      <c r="N18" s="116">
        <v>0.1517509727626459</v>
      </c>
      <c r="O18" s="108">
        <v>166.15541922290387</v>
      </c>
      <c r="P18" s="90">
        <v>64.100188929838325</v>
      </c>
      <c r="Q18" s="91"/>
      <c r="R18" s="115">
        <v>40</v>
      </c>
      <c r="S18" s="116">
        <v>1.3377926421404682E-2</v>
      </c>
      <c r="T18" s="108">
        <v>170.41581458759373</v>
      </c>
      <c r="U18" s="90">
        <v>47.88654130227247</v>
      </c>
      <c r="V18" s="92"/>
      <c r="W18" s="65"/>
    </row>
    <row r="19" spans="1:23" s="105" customFormat="1" ht="16.5" customHeight="1">
      <c r="A19" s="25" t="s">
        <v>145</v>
      </c>
      <c r="B19" s="25" t="s">
        <v>12</v>
      </c>
      <c r="C19" s="115">
        <v>59</v>
      </c>
      <c r="D19" s="116">
        <v>5.6410746725308351E-3</v>
      </c>
      <c r="E19" s="108">
        <v>634.34039350607463</v>
      </c>
      <c r="F19" s="90">
        <v>47.488224979518634</v>
      </c>
      <c r="G19" s="91"/>
      <c r="H19" s="115">
        <v>0</v>
      </c>
      <c r="I19" s="116">
        <v>0</v>
      </c>
      <c r="J19" s="108">
        <v>0</v>
      </c>
      <c r="K19" s="90">
        <v>44.207974750400275</v>
      </c>
      <c r="L19" s="91"/>
      <c r="M19" s="115">
        <v>0</v>
      </c>
      <c r="N19" s="116">
        <v>0</v>
      </c>
      <c r="O19" s="108">
        <v>0</v>
      </c>
      <c r="P19" s="90">
        <v>46.338215376373235</v>
      </c>
      <c r="Q19" s="91"/>
      <c r="R19" s="115">
        <v>146</v>
      </c>
      <c r="S19" s="116">
        <v>4.882943143812709E-2</v>
      </c>
      <c r="T19" s="108">
        <v>1569.7236856252016</v>
      </c>
      <c r="U19" s="90">
        <v>78.167026620041156</v>
      </c>
      <c r="V19" s="92"/>
      <c r="W19" s="65"/>
    </row>
    <row r="20" spans="1:23" s="105" customFormat="1" ht="16.5" customHeight="1">
      <c r="A20" s="25" t="s">
        <v>145</v>
      </c>
      <c r="B20" s="25" t="s">
        <v>13</v>
      </c>
      <c r="C20" s="115">
        <v>60</v>
      </c>
      <c r="D20" s="116">
        <v>5.7366861076584763E-3</v>
      </c>
      <c r="E20" s="108">
        <v>260.72220049537219</v>
      </c>
      <c r="F20" s="90">
        <v>41.28807366666463</v>
      </c>
      <c r="G20" s="91"/>
      <c r="H20" s="115">
        <v>0</v>
      </c>
      <c r="I20" s="116">
        <v>0</v>
      </c>
      <c r="J20" s="108">
        <v>0</v>
      </c>
      <c r="K20" s="90">
        <v>44.207974750400275</v>
      </c>
      <c r="L20" s="91"/>
      <c r="M20" s="115">
        <v>0</v>
      </c>
      <c r="N20" s="116">
        <v>0</v>
      </c>
      <c r="O20" s="108">
        <v>0</v>
      </c>
      <c r="P20" s="90">
        <v>46.338215376373235</v>
      </c>
      <c r="Q20" s="91"/>
      <c r="R20" s="115">
        <v>109</v>
      </c>
      <c r="S20" s="116">
        <v>3.6454849498327759E-2</v>
      </c>
      <c r="T20" s="108">
        <v>473.64533089992614</v>
      </c>
      <c r="U20" s="90">
        <v>54.448311665074144</v>
      </c>
      <c r="V20" s="92"/>
      <c r="W20" s="65"/>
    </row>
    <row r="21" spans="1:23" s="105" customFormat="1" ht="16.5" customHeight="1">
      <c r="A21" s="25" t="s">
        <v>145</v>
      </c>
      <c r="B21" s="25" t="s">
        <v>14</v>
      </c>
      <c r="C21" s="115">
        <v>64</v>
      </c>
      <c r="D21" s="116">
        <v>6.119131848169041E-3</v>
      </c>
      <c r="E21" s="108">
        <v>353.84530325648257</v>
      </c>
      <c r="F21" s="90">
        <v>42.83344093903618</v>
      </c>
      <c r="G21" s="91"/>
      <c r="H21" s="115">
        <v>0</v>
      </c>
      <c r="I21" s="116">
        <v>0</v>
      </c>
      <c r="J21" s="108">
        <v>0</v>
      </c>
      <c r="K21" s="90">
        <v>44.207974750400275</v>
      </c>
      <c r="L21" s="91"/>
      <c r="M21" s="115">
        <v>0</v>
      </c>
      <c r="N21" s="116">
        <v>0</v>
      </c>
      <c r="O21" s="108">
        <v>0</v>
      </c>
      <c r="P21" s="90">
        <v>46.338215376373235</v>
      </c>
      <c r="Q21" s="91"/>
      <c r="R21" s="115">
        <v>104</v>
      </c>
      <c r="S21" s="116">
        <v>3.4782608695652174E-2</v>
      </c>
      <c r="T21" s="108">
        <v>574.99861779178411</v>
      </c>
      <c r="U21" s="90">
        <v>56.641557897127974</v>
      </c>
      <c r="V21" s="92"/>
      <c r="W21" s="65"/>
    </row>
    <row r="22" spans="1:23" s="105" customFormat="1" ht="16.5" customHeight="1">
      <c r="A22" s="25" t="s">
        <v>36</v>
      </c>
      <c r="B22" s="25" t="s">
        <v>15</v>
      </c>
      <c r="C22" s="115">
        <v>936</v>
      </c>
      <c r="D22" s="116">
        <v>8.9492303279472218E-2</v>
      </c>
      <c r="E22" s="108">
        <v>1563.4917983496475</v>
      </c>
      <c r="F22" s="90">
        <v>62.907386600526721</v>
      </c>
      <c r="G22" s="91"/>
      <c r="H22" s="115">
        <v>96</v>
      </c>
      <c r="I22" s="116">
        <v>0.15483870967741936</v>
      </c>
      <c r="J22" s="108">
        <v>160.3581331640664</v>
      </c>
      <c r="K22" s="90">
        <v>60.899527692014175</v>
      </c>
      <c r="L22" s="91"/>
      <c r="M22" s="115">
        <v>47</v>
      </c>
      <c r="N22" s="116">
        <v>0.1828793774319066</v>
      </c>
      <c r="O22" s="108">
        <v>78.508669361574178</v>
      </c>
      <c r="P22" s="90">
        <v>54.730772871276741</v>
      </c>
      <c r="Q22" s="91"/>
      <c r="R22" s="115">
        <v>393</v>
      </c>
      <c r="S22" s="116">
        <v>0.131438127090301</v>
      </c>
      <c r="T22" s="108">
        <v>656.4661076403969</v>
      </c>
      <c r="U22" s="90">
        <v>58.404483112725572</v>
      </c>
      <c r="V22" s="92"/>
      <c r="W22" s="65"/>
    </row>
    <row r="23" spans="1:23" s="105" customFormat="1" ht="16.5" customHeight="1">
      <c r="A23" s="25" t="s">
        <v>36</v>
      </c>
      <c r="B23" s="25" t="s">
        <v>16</v>
      </c>
      <c r="C23" s="115">
        <v>332</v>
      </c>
      <c r="D23" s="116">
        <v>3.1742996462376903E-2</v>
      </c>
      <c r="E23" s="108">
        <v>508.19697224815934</v>
      </c>
      <c r="F23" s="90">
        <v>45.394889286688077</v>
      </c>
      <c r="G23" s="91"/>
      <c r="H23" s="115">
        <v>149</v>
      </c>
      <c r="I23" s="116">
        <v>0.24032258064516129</v>
      </c>
      <c r="J23" s="108">
        <v>228.07635200293896</v>
      </c>
      <c r="K23" s="90">
        <v>67.948264245366147</v>
      </c>
      <c r="L23" s="91"/>
      <c r="M23" s="115">
        <v>0</v>
      </c>
      <c r="N23" s="116">
        <v>0</v>
      </c>
      <c r="O23" s="108">
        <v>0</v>
      </c>
      <c r="P23" s="90">
        <v>46.338215376373235</v>
      </c>
      <c r="Q23" s="91"/>
      <c r="R23" s="115">
        <v>291</v>
      </c>
      <c r="S23" s="116">
        <v>9.7324414715719065E-2</v>
      </c>
      <c r="T23" s="108">
        <v>445.43770760305529</v>
      </c>
      <c r="U23" s="90">
        <v>53.837909522151378</v>
      </c>
      <c r="V23" s="92"/>
      <c r="W23" s="65"/>
    </row>
    <row r="24" spans="1:23" s="105" customFormat="1" ht="16.5" hidden="1" customHeight="1">
      <c r="A24" s="25">
        <v>0</v>
      </c>
      <c r="B24" s="25">
        <v>0</v>
      </c>
      <c r="C24" s="115">
        <v>0</v>
      </c>
      <c r="D24" s="116">
        <v>0</v>
      </c>
      <c r="E24" s="108" t="e">
        <v>#DIV/0!</v>
      </c>
      <c r="F24" s="90" t="e">
        <v>#DIV/0!</v>
      </c>
      <c r="G24" s="91"/>
      <c r="H24" s="115">
        <v>0</v>
      </c>
      <c r="I24" s="116">
        <v>0</v>
      </c>
      <c r="J24" s="108" t="e">
        <v>#DIV/0!</v>
      </c>
      <c r="K24" s="90" t="e">
        <v>#DIV/0!</v>
      </c>
      <c r="L24" s="91"/>
      <c r="M24" s="115" t="s">
        <v>17</v>
      </c>
      <c r="N24" s="116" t="s">
        <v>17</v>
      </c>
      <c r="O24" s="108" t="s">
        <v>17</v>
      </c>
      <c r="P24" s="90" t="s">
        <v>17</v>
      </c>
      <c r="Q24" s="91"/>
      <c r="R24" s="115">
        <v>0</v>
      </c>
      <c r="S24" s="116">
        <v>0</v>
      </c>
      <c r="T24" s="108" t="e">
        <v>#DIV/0!</v>
      </c>
      <c r="U24" s="90" t="e">
        <v>#DIV/0!</v>
      </c>
      <c r="V24" s="92"/>
      <c r="W24" s="65"/>
    </row>
    <row r="25" spans="1:23" s="105" customFormat="1" ht="16.5" hidden="1" customHeight="1">
      <c r="A25" s="25">
        <v>0</v>
      </c>
      <c r="B25" s="25">
        <v>0</v>
      </c>
      <c r="C25" s="115">
        <v>0</v>
      </c>
      <c r="D25" s="116">
        <v>0</v>
      </c>
      <c r="E25" s="108" t="e">
        <v>#DIV/0!</v>
      </c>
      <c r="F25" s="90" t="e">
        <v>#DIV/0!</v>
      </c>
      <c r="G25" s="91"/>
      <c r="H25" s="115">
        <v>0</v>
      </c>
      <c r="I25" s="116">
        <v>0</v>
      </c>
      <c r="J25" s="108" t="e">
        <v>#DIV/0!</v>
      </c>
      <c r="K25" s="90" t="e">
        <v>#DIV/0!</v>
      </c>
      <c r="L25" s="91"/>
      <c r="M25" s="115" t="s">
        <v>17</v>
      </c>
      <c r="N25" s="116" t="s">
        <v>17</v>
      </c>
      <c r="O25" s="108" t="s">
        <v>17</v>
      </c>
      <c r="P25" s="90" t="s">
        <v>17</v>
      </c>
      <c r="Q25" s="91"/>
      <c r="R25" s="115">
        <v>0</v>
      </c>
      <c r="S25" s="116">
        <v>0</v>
      </c>
      <c r="T25" s="108" t="e">
        <v>#DIV/0!</v>
      </c>
      <c r="U25" s="90" t="e">
        <v>#DIV/0!</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17</v>
      </c>
      <c r="N26" s="116" t="s">
        <v>17</v>
      </c>
      <c r="O26" s="108" t="s">
        <v>17</v>
      </c>
      <c r="P26" s="90" t="s">
        <v>17</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17</v>
      </c>
      <c r="N27" s="116" t="s">
        <v>17</v>
      </c>
      <c r="O27" s="108" t="s">
        <v>17</v>
      </c>
      <c r="P27" s="90" t="s">
        <v>17</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17</v>
      </c>
      <c r="N28" s="116" t="s">
        <v>17</v>
      </c>
      <c r="O28" s="108" t="s">
        <v>17</v>
      </c>
      <c r="P28" s="90" t="s">
        <v>17</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17</v>
      </c>
      <c r="N29" s="116" t="s">
        <v>17</v>
      </c>
      <c r="O29" s="108" t="s">
        <v>17</v>
      </c>
      <c r="P29" s="90" t="s">
        <v>17</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17</v>
      </c>
      <c r="N30" s="116" t="s">
        <v>17</v>
      </c>
      <c r="O30" s="108" t="s">
        <v>17</v>
      </c>
      <c r="P30" s="90" t="s">
        <v>17</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17</v>
      </c>
      <c r="N31" s="116" t="s">
        <v>17</v>
      </c>
      <c r="O31" s="108" t="s">
        <v>17</v>
      </c>
      <c r="P31" s="90" t="s">
        <v>17</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17</v>
      </c>
      <c r="N32" s="116" t="s">
        <v>17</v>
      </c>
      <c r="O32" s="108" t="s">
        <v>17</v>
      </c>
      <c r="P32" s="90" t="s">
        <v>17</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17</v>
      </c>
      <c r="N33" s="116" t="s">
        <v>17</v>
      </c>
      <c r="O33" s="108" t="s">
        <v>17</v>
      </c>
      <c r="P33" s="90" t="s">
        <v>17</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17</v>
      </c>
      <c r="N34" s="116" t="s">
        <v>17</v>
      </c>
      <c r="O34" s="108" t="s">
        <v>17</v>
      </c>
      <c r="P34" s="90" t="s">
        <v>17</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17</v>
      </c>
      <c r="N35" s="116" t="s">
        <v>17</v>
      </c>
      <c r="O35" s="108" t="s">
        <v>17</v>
      </c>
      <c r="P35" s="90" t="s">
        <v>17</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17</v>
      </c>
      <c r="N36" s="116" t="s">
        <v>17</v>
      </c>
      <c r="O36" s="108" t="s">
        <v>17</v>
      </c>
      <c r="P36" s="90" t="s">
        <v>17</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17</v>
      </c>
      <c r="N37" s="116" t="s">
        <v>17</v>
      </c>
      <c r="O37" s="108" t="s">
        <v>17</v>
      </c>
      <c r="P37" s="90" t="s">
        <v>17</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17</v>
      </c>
      <c r="N38" s="116" t="s">
        <v>17</v>
      </c>
      <c r="O38" s="108" t="s">
        <v>17</v>
      </c>
      <c r="P38" s="90" t="s">
        <v>17</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17</v>
      </c>
      <c r="N39" s="116" t="s">
        <v>17</v>
      </c>
      <c r="O39" s="108" t="s">
        <v>17</v>
      </c>
      <c r="P39" s="90" t="s">
        <v>17</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17</v>
      </c>
      <c r="N40" s="116" t="s">
        <v>17</v>
      </c>
      <c r="O40" s="108" t="s">
        <v>17</v>
      </c>
      <c r="P40" s="90" t="s">
        <v>17</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17</v>
      </c>
      <c r="N41" s="116" t="s">
        <v>17</v>
      </c>
      <c r="O41" s="108" t="s">
        <v>17</v>
      </c>
      <c r="P41" s="90" t="s">
        <v>17</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17</v>
      </c>
      <c r="N42" s="116" t="s">
        <v>17</v>
      </c>
      <c r="O42" s="108" t="s">
        <v>17</v>
      </c>
      <c r="P42" s="90" t="s">
        <v>17</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17</v>
      </c>
      <c r="N43" s="116" t="s">
        <v>17</v>
      </c>
      <c r="O43" s="108" t="s">
        <v>17</v>
      </c>
      <c r="P43" s="90" t="s">
        <v>17</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17</v>
      </c>
      <c r="N44" s="116" t="s">
        <v>17</v>
      </c>
      <c r="O44" s="108" t="s">
        <v>17</v>
      </c>
      <c r="P44" s="90" t="s">
        <v>17</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17</v>
      </c>
      <c r="N45" s="116" t="s">
        <v>17</v>
      </c>
      <c r="O45" s="108" t="s">
        <v>17</v>
      </c>
      <c r="P45" s="90" t="s">
        <v>17</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17</v>
      </c>
      <c r="N46" s="116" t="s">
        <v>17</v>
      </c>
      <c r="O46" s="108" t="s">
        <v>17</v>
      </c>
      <c r="P46" s="90" t="s">
        <v>17</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17</v>
      </c>
      <c r="N47" s="116" t="s">
        <v>17</v>
      </c>
      <c r="O47" s="108" t="s">
        <v>17</v>
      </c>
      <c r="P47" s="90" t="s">
        <v>17</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17</v>
      </c>
      <c r="N48" s="116" t="s">
        <v>17</v>
      </c>
      <c r="O48" s="108" t="s">
        <v>17</v>
      </c>
      <c r="P48" s="90" t="s">
        <v>17</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17</v>
      </c>
      <c r="N49" s="116" t="s">
        <v>17</v>
      </c>
      <c r="O49" s="108" t="s">
        <v>17</v>
      </c>
      <c r="P49" s="90" t="s">
        <v>17</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17</v>
      </c>
      <c r="N50" s="116" t="s">
        <v>17</v>
      </c>
      <c r="O50" s="108" t="s">
        <v>17</v>
      </c>
      <c r="P50" s="90" t="s">
        <v>17</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17</v>
      </c>
      <c r="N51" s="116" t="s">
        <v>17</v>
      </c>
      <c r="O51" s="108" t="s">
        <v>17</v>
      </c>
      <c r="P51" s="90" t="s">
        <v>17</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17</v>
      </c>
      <c r="N52" s="116" t="s">
        <v>17</v>
      </c>
      <c r="O52" s="108" t="s">
        <v>17</v>
      </c>
      <c r="P52" s="90" t="s">
        <v>17</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17</v>
      </c>
      <c r="N53" s="116" t="s">
        <v>17</v>
      </c>
      <c r="O53" s="108" t="s">
        <v>17</v>
      </c>
      <c r="P53" s="90" t="s">
        <v>17</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17</v>
      </c>
      <c r="N54" s="116" t="s">
        <v>17</v>
      </c>
      <c r="O54" s="108" t="s">
        <v>17</v>
      </c>
      <c r="P54" s="90" t="s">
        <v>17</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17</v>
      </c>
      <c r="N55" s="116" t="s">
        <v>17</v>
      </c>
      <c r="O55" s="108" t="s">
        <v>17</v>
      </c>
      <c r="P55" s="90" t="s">
        <v>17</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17</v>
      </c>
      <c r="N56" s="116" t="s">
        <v>17</v>
      </c>
      <c r="O56" s="108" t="s">
        <v>17</v>
      </c>
      <c r="P56" s="90" t="s">
        <v>17</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17</v>
      </c>
      <c r="N57" s="116" t="s">
        <v>17</v>
      </c>
      <c r="O57" s="108" t="s">
        <v>17</v>
      </c>
      <c r="P57" s="90" t="s">
        <v>17</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17</v>
      </c>
      <c r="N58" s="116" t="s">
        <v>17</v>
      </c>
      <c r="O58" s="108" t="s">
        <v>17</v>
      </c>
      <c r="P58" s="90" t="s">
        <v>17</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17</v>
      </c>
      <c r="N59" s="116" t="s">
        <v>17</v>
      </c>
      <c r="O59" s="108" t="s">
        <v>17</v>
      </c>
      <c r="P59" s="90" t="s">
        <v>17</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17</v>
      </c>
      <c r="N60" s="116" t="s">
        <v>17</v>
      </c>
      <c r="O60" s="108" t="s">
        <v>17</v>
      </c>
      <c r="P60" s="90" t="s">
        <v>17</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17</v>
      </c>
      <c r="N61" s="116" t="s">
        <v>17</v>
      </c>
      <c r="O61" s="108" t="s">
        <v>17</v>
      </c>
      <c r="P61" s="90" t="s">
        <v>17</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17</v>
      </c>
      <c r="N62" s="116" t="s">
        <v>17</v>
      </c>
      <c r="O62" s="108" t="s">
        <v>17</v>
      </c>
      <c r="P62" s="90" t="s">
        <v>17</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17</v>
      </c>
      <c r="N63" s="116" t="s">
        <v>17</v>
      </c>
      <c r="O63" s="108" t="s">
        <v>17</v>
      </c>
      <c r="P63" s="90" t="s">
        <v>17</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17</v>
      </c>
      <c r="N64" s="116" t="s">
        <v>17</v>
      </c>
      <c r="O64" s="108" t="s">
        <v>17</v>
      </c>
      <c r="P64" s="90" t="s">
        <v>17</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17</v>
      </c>
      <c r="N65" s="116" t="s">
        <v>17</v>
      </c>
      <c r="O65" s="108" t="s">
        <v>17</v>
      </c>
      <c r="P65" s="90" t="s">
        <v>17</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17</v>
      </c>
      <c r="N66" s="116" t="s">
        <v>17</v>
      </c>
      <c r="O66" s="108" t="s">
        <v>17</v>
      </c>
      <c r="P66" s="90" t="s">
        <v>17</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17</v>
      </c>
      <c r="N67" s="116" t="s">
        <v>17</v>
      </c>
      <c r="O67" s="108" t="s">
        <v>17</v>
      </c>
      <c r="P67" s="90" t="s">
        <v>17</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17</v>
      </c>
      <c r="N68" s="116" t="s">
        <v>17</v>
      </c>
      <c r="O68" s="108" t="s">
        <v>17</v>
      </c>
      <c r="P68" s="90" t="s">
        <v>17</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17</v>
      </c>
      <c r="N69" s="116" t="s">
        <v>17</v>
      </c>
      <c r="O69" s="108" t="s">
        <v>17</v>
      </c>
      <c r="P69" s="90" t="s">
        <v>17</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17</v>
      </c>
      <c r="N70" s="116" t="s">
        <v>17</v>
      </c>
      <c r="O70" s="108" t="s">
        <v>17</v>
      </c>
      <c r="P70" s="90" t="s">
        <v>17</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17</v>
      </c>
      <c r="N71" s="116" t="s">
        <v>17</v>
      </c>
      <c r="O71" s="108" t="s">
        <v>17</v>
      </c>
      <c r="P71" s="90" t="s">
        <v>17</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17</v>
      </c>
      <c r="N72" s="116" t="s">
        <v>17</v>
      </c>
      <c r="O72" s="108" t="s">
        <v>17</v>
      </c>
      <c r="P72" s="90" t="s">
        <v>17</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17</v>
      </c>
      <c r="N73" s="116" t="s">
        <v>17</v>
      </c>
      <c r="O73" s="108" t="s">
        <v>17</v>
      </c>
      <c r="P73" s="90" t="s">
        <v>17</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17</v>
      </c>
      <c r="N74" s="116" t="s">
        <v>17</v>
      </c>
      <c r="O74" s="108" t="s">
        <v>17</v>
      </c>
      <c r="P74" s="90" t="s">
        <v>17</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17</v>
      </c>
      <c r="N75" s="116" t="s">
        <v>17</v>
      </c>
      <c r="O75" s="108" t="s">
        <v>17</v>
      </c>
      <c r="P75" s="90" t="s">
        <v>17</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17</v>
      </c>
      <c r="N76" s="116" t="s">
        <v>17</v>
      </c>
      <c r="O76" s="108" t="s">
        <v>17</v>
      </c>
      <c r="P76" s="90" t="s">
        <v>17</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17</v>
      </c>
      <c r="N77" s="116" t="s">
        <v>17</v>
      </c>
      <c r="O77" s="108" t="s">
        <v>17</v>
      </c>
      <c r="P77" s="90" t="s">
        <v>17</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17</v>
      </c>
      <c r="N78" s="116" t="s">
        <v>17</v>
      </c>
      <c r="O78" s="108" t="s">
        <v>17</v>
      </c>
      <c r="P78" s="90" t="s">
        <v>17</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17</v>
      </c>
      <c r="N79" s="116" t="s">
        <v>17</v>
      </c>
      <c r="O79" s="108" t="s">
        <v>17</v>
      </c>
      <c r="P79" s="90" t="s">
        <v>17</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17</v>
      </c>
      <c r="N80" s="116" t="s">
        <v>17</v>
      </c>
      <c r="O80" s="108" t="s">
        <v>17</v>
      </c>
      <c r="P80" s="90" t="s">
        <v>17</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17</v>
      </c>
      <c r="N81" s="116" t="s">
        <v>17</v>
      </c>
      <c r="O81" s="108" t="s">
        <v>17</v>
      </c>
      <c r="P81" s="90" t="s">
        <v>17</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17</v>
      </c>
      <c r="N82" s="116" t="s">
        <v>17</v>
      </c>
      <c r="O82" s="108" t="s">
        <v>17</v>
      </c>
      <c r="P82" s="90" t="s">
        <v>17</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17</v>
      </c>
      <c r="N83" s="116" t="s">
        <v>17</v>
      </c>
      <c r="O83" s="108" t="s">
        <v>17</v>
      </c>
      <c r="P83" s="90" t="s">
        <v>17</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17</v>
      </c>
      <c r="N84" s="116" t="s">
        <v>17</v>
      </c>
      <c r="O84" s="108" t="s">
        <v>17</v>
      </c>
      <c r="P84" s="90" t="s">
        <v>17</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17</v>
      </c>
      <c r="N85" s="116" t="s">
        <v>17</v>
      </c>
      <c r="O85" s="108" t="s">
        <v>17</v>
      </c>
      <c r="P85" s="90" t="s">
        <v>17</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17</v>
      </c>
      <c r="N86" s="116" t="s">
        <v>17</v>
      </c>
      <c r="O86" s="108" t="s">
        <v>17</v>
      </c>
      <c r="P86" s="90" t="s">
        <v>17</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17</v>
      </c>
      <c r="N87" s="116" t="s">
        <v>17</v>
      </c>
      <c r="O87" s="108" t="s">
        <v>17</v>
      </c>
      <c r="P87" s="90" t="s">
        <v>17</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17</v>
      </c>
      <c r="N88" s="116" t="s">
        <v>17</v>
      </c>
      <c r="O88" s="108" t="s">
        <v>17</v>
      </c>
      <c r="P88" s="90" t="s">
        <v>17</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17</v>
      </c>
      <c r="N89" s="116" t="s">
        <v>17</v>
      </c>
      <c r="O89" s="108" t="s">
        <v>17</v>
      </c>
      <c r="P89" s="90" t="s">
        <v>17</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17</v>
      </c>
      <c r="N90" s="116" t="s">
        <v>17</v>
      </c>
      <c r="O90" s="108" t="s">
        <v>17</v>
      </c>
      <c r="P90" s="90" t="s">
        <v>17</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17</v>
      </c>
      <c r="N91" s="116" t="s">
        <v>17</v>
      </c>
      <c r="O91" s="108" t="s">
        <v>17</v>
      </c>
      <c r="P91" s="90" t="s">
        <v>17</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17</v>
      </c>
      <c r="N92" s="116" t="s">
        <v>17</v>
      </c>
      <c r="O92" s="108" t="s">
        <v>17</v>
      </c>
      <c r="P92" s="90" t="s">
        <v>17</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17</v>
      </c>
      <c r="N93" s="116" t="s">
        <v>17</v>
      </c>
      <c r="O93" s="108" t="s">
        <v>17</v>
      </c>
      <c r="P93" s="90" t="s">
        <v>17</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17</v>
      </c>
      <c r="N94" s="116" t="s">
        <v>17</v>
      </c>
      <c r="O94" s="108" t="s">
        <v>17</v>
      </c>
      <c r="P94" s="90" t="s">
        <v>17</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17</v>
      </c>
      <c r="N95" s="116" t="s">
        <v>17</v>
      </c>
      <c r="O95" s="108" t="s">
        <v>17</v>
      </c>
      <c r="P95" s="90" t="s">
        <v>17</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17</v>
      </c>
      <c r="N96" s="116" t="s">
        <v>17</v>
      </c>
      <c r="O96" s="108" t="s">
        <v>17</v>
      </c>
      <c r="P96" s="90" t="s">
        <v>17</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17</v>
      </c>
      <c r="N97" s="116" t="s">
        <v>17</v>
      </c>
      <c r="O97" s="108" t="s">
        <v>17</v>
      </c>
      <c r="P97" s="90" t="s">
        <v>17</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17</v>
      </c>
      <c r="N98" s="116" t="s">
        <v>17</v>
      </c>
      <c r="O98" s="108" t="s">
        <v>17</v>
      </c>
      <c r="P98" s="90" t="s">
        <v>17</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17</v>
      </c>
      <c r="N99" s="116" t="s">
        <v>17</v>
      </c>
      <c r="O99" s="108" t="s">
        <v>17</v>
      </c>
      <c r="P99" s="90" t="s">
        <v>17</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17</v>
      </c>
      <c r="N100" s="116" t="s">
        <v>17</v>
      </c>
      <c r="O100" s="108" t="s">
        <v>17</v>
      </c>
      <c r="P100" s="90" t="s">
        <v>17</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17</v>
      </c>
      <c r="N101" s="116" t="s">
        <v>17</v>
      </c>
      <c r="O101" s="108" t="s">
        <v>17</v>
      </c>
      <c r="P101" s="90" t="s">
        <v>17</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17</v>
      </c>
      <c r="N102" s="116" t="s">
        <v>17</v>
      </c>
      <c r="O102" s="108" t="s">
        <v>17</v>
      </c>
      <c r="P102" s="90" t="s">
        <v>17</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17</v>
      </c>
      <c r="N103" s="116" t="s">
        <v>17</v>
      </c>
      <c r="O103" s="108" t="s">
        <v>17</v>
      </c>
      <c r="P103" s="90" t="s">
        <v>17</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17</v>
      </c>
      <c r="N104" s="116" t="s">
        <v>17</v>
      </c>
      <c r="O104" s="108" t="s">
        <v>17</v>
      </c>
      <c r="P104" s="90" t="s">
        <v>17</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17</v>
      </c>
      <c r="N105" s="116" t="s">
        <v>17</v>
      </c>
      <c r="O105" s="108" t="s">
        <v>17</v>
      </c>
      <c r="P105" s="90" t="s">
        <v>17</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17</v>
      </c>
      <c r="N106" s="116" t="s">
        <v>17</v>
      </c>
      <c r="O106" s="108" t="s">
        <v>17</v>
      </c>
      <c r="P106" s="90" t="s">
        <v>17</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17</v>
      </c>
      <c r="N107" s="116" t="s">
        <v>17</v>
      </c>
      <c r="O107" s="108" t="s">
        <v>17</v>
      </c>
      <c r="P107" s="90" t="s">
        <v>17</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17</v>
      </c>
      <c r="N108" s="116" t="s">
        <v>17</v>
      </c>
      <c r="O108" s="108" t="s">
        <v>17</v>
      </c>
      <c r="P108" s="90" t="s">
        <v>17</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17</v>
      </c>
      <c r="N109" s="116" t="s">
        <v>17</v>
      </c>
      <c r="O109" s="108" t="s">
        <v>17</v>
      </c>
      <c r="P109" s="90" t="s">
        <v>17</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17</v>
      </c>
      <c r="N110" s="116" t="s">
        <v>17</v>
      </c>
      <c r="O110" s="108" t="s">
        <v>17</v>
      </c>
      <c r="P110" s="90" t="s">
        <v>17</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17</v>
      </c>
      <c r="N111" s="116" t="s">
        <v>17</v>
      </c>
      <c r="O111" s="108" t="s">
        <v>17</v>
      </c>
      <c r="P111" s="90" t="s">
        <v>17</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17</v>
      </c>
      <c r="N112" s="116" t="s">
        <v>17</v>
      </c>
      <c r="O112" s="108" t="s">
        <v>17</v>
      </c>
      <c r="P112" s="90" t="s">
        <v>17</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17</v>
      </c>
      <c r="N113" s="116" t="s">
        <v>17</v>
      </c>
      <c r="O113" s="108" t="s">
        <v>17</v>
      </c>
      <c r="P113" s="90" t="s">
        <v>17</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17</v>
      </c>
      <c r="N114" s="116" t="s">
        <v>17</v>
      </c>
      <c r="O114" s="108" t="s">
        <v>17</v>
      </c>
      <c r="P114" s="90" t="s">
        <v>17</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17</v>
      </c>
      <c r="N115" s="116" t="s">
        <v>17</v>
      </c>
      <c r="O115" s="108" t="s">
        <v>17</v>
      </c>
      <c r="P115" s="90" t="s">
        <v>17</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17</v>
      </c>
      <c r="N116" s="116" t="s">
        <v>17</v>
      </c>
      <c r="O116" s="108" t="s">
        <v>17</v>
      </c>
      <c r="P116" s="90" t="s">
        <v>17</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17</v>
      </c>
      <c r="N117" s="116" t="s">
        <v>17</v>
      </c>
      <c r="O117" s="108" t="s">
        <v>17</v>
      </c>
      <c r="P117" s="90" t="s">
        <v>17</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17</v>
      </c>
      <c r="N118" s="116" t="s">
        <v>17</v>
      </c>
      <c r="O118" s="108" t="s">
        <v>17</v>
      </c>
      <c r="P118" s="90" t="s">
        <v>17</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17</v>
      </c>
      <c r="N119" s="116" t="s">
        <v>17</v>
      </c>
      <c r="O119" s="108" t="s">
        <v>17</v>
      </c>
      <c r="P119" s="90" t="s">
        <v>17</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17</v>
      </c>
      <c r="N120" s="116" t="s">
        <v>17</v>
      </c>
      <c r="O120" s="108" t="s">
        <v>17</v>
      </c>
      <c r="P120" s="90" t="s">
        <v>17</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17</v>
      </c>
      <c r="N121" s="116" t="s">
        <v>17</v>
      </c>
      <c r="O121" s="108" t="s">
        <v>17</v>
      </c>
      <c r="P121" s="90" t="s">
        <v>17</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17</v>
      </c>
      <c r="N122" s="116" t="s">
        <v>17</v>
      </c>
      <c r="O122" s="108" t="s">
        <v>17</v>
      </c>
      <c r="P122" s="90" t="s">
        <v>17</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17</v>
      </c>
      <c r="N123" s="116" t="s">
        <v>17</v>
      </c>
      <c r="O123" s="108" t="s">
        <v>17</v>
      </c>
      <c r="P123" s="90" t="s">
        <v>17</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17</v>
      </c>
      <c r="N124" s="116" t="s">
        <v>17</v>
      </c>
      <c r="O124" s="108" t="s">
        <v>17</v>
      </c>
      <c r="P124" s="90" t="s">
        <v>17</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17</v>
      </c>
      <c r="N125" s="116" t="s">
        <v>17</v>
      </c>
      <c r="O125" s="108" t="s">
        <v>17</v>
      </c>
      <c r="P125" s="90" t="s">
        <v>17</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17</v>
      </c>
      <c r="N126" s="116" t="s">
        <v>17</v>
      </c>
      <c r="O126" s="108" t="s">
        <v>17</v>
      </c>
      <c r="P126" s="90" t="s">
        <v>17</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17</v>
      </c>
      <c r="N127" s="116" t="s">
        <v>17</v>
      </c>
      <c r="O127" s="108" t="s">
        <v>17</v>
      </c>
      <c r="P127" s="90" t="s">
        <v>17</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17</v>
      </c>
      <c r="N128" s="116" t="s">
        <v>17</v>
      </c>
      <c r="O128" s="108" t="s">
        <v>17</v>
      </c>
      <c r="P128" s="90" t="s">
        <v>17</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17</v>
      </c>
      <c r="N129" s="116" t="s">
        <v>17</v>
      </c>
      <c r="O129" s="108" t="s">
        <v>17</v>
      </c>
      <c r="P129" s="90" t="s">
        <v>17</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17</v>
      </c>
      <c r="N130" s="116" t="s">
        <v>17</v>
      </c>
      <c r="O130" s="108" t="s">
        <v>17</v>
      </c>
      <c r="P130" s="90" t="s">
        <v>17</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17</v>
      </c>
      <c r="N131" s="116" t="s">
        <v>17</v>
      </c>
      <c r="O131" s="108" t="s">
        <v>17</v>
      </c>
      <c r="P131" s="90" t="s">
        <v>17</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17</v>
      </c>
      <c r="N132" s="116" t="s">
        <v>17</v>
      </c>
      <c r="O132" s="108" t="s">
        <v>17</v>
      </c>
      <c r="P132" s="90" t="s">
        <v>17</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17</v>
      </c>
      <c r="N133" s="116" t="s">
        <v>17</v>
      </c>
      <c r="O133" s="108" t="s">
        <v>17</v>
      </c>
      <c r="P133" s="90" t="s">
        <v>17</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17</v>
      </c>
      <c r="N134" s="116" t="s">
        <v>17</v>
      </c>
      <c r="O134" s="108" t="s">
        <v>17</v>
      </c>
      <c r="P134" s="90" t="s">
        <v>17</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17</v>
      </c>
      <c r="N135" s="116" t="s">
        <v>17</v>
      </c>
      <c r="O135" s="108" t="s">
        <v>17</v>
      </c>
      <c r="P135" s="90" t="s">
        <v>17</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17</v>
      </c>
      <c r="N136" s="116" t="s">
        <v>17</v>
      </c>
      <c r="O136" s="108" t="s">
        <v>17</v>
      </c>
      <c r="P136" s="90" t="s">
        <v>17</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17</v>
      </c>
      <c r="N137" s="116" t="s">
        <v>17</v>
      </c>
      <c r="O137" s="108" t="s">
        <v>17</v>
      </c>
      <c r="P137" s="90" t="s">
        <v>17</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17</v>
      </c>
      <c r="N138" s="116" t="s">
        <v>17</v>
      </c>
      <c r="O138" s="108" t="s">
        <v>17</v>
      </c>
      <c r="P138" s="90" t="s">
        <v>17</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17</v>
      </c>
      <c r="N139" s="116" t="s">
        <v>17</v>
      </c>
      <c r="O139" s="108" t="s">
        <v>17</v>
      </c>
      <c r="P139" s="90" t="s">
        <v>17</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17</v>
      </c>
      <c r="N140" s="116" t="s">
        <v>17</v>
      </c>
      <c r="O140" s="108" t="s">
        <v>17</v>
      </c>
      <c r="P140" s="90" t="s">
        <v>17</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17</v>
      </c>
      <c r="N141" s="116" t="s">
        <v>17</v>
      </c>
      <c r="O141" s="108" t="s">
        <v>17</v>
      </c>
      <c r="P141" s="90" t="s">
        <v>17</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17</v>
      </c>
      <c r="N142" s="116" t="s">
        <v>17</v>
      </c>
      <c r="O142" s="108" t="s">
        <v>17</v>
      </c>
      <c r="P142" s="90" t="s">
        <v>17</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17</v>
      </c>
      <c r="N143" s="116" t="s">
        <v>17</v>
      </c>
      <c r="O143" s="108" t="s">
        <v>17</v>
      </c>
      <c r="P143" s="90" t="s">
        <v>17</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17</v>
      </c>
      <c r="N144" s="116" t="s">
        <v>17</v>
      </c>
      <c r="O144" s="108" t="s">
        <v>17</v>
      </c>
      <c r="P144" s="90" t="s">
        <v>17</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17</v>
      </c>
      <c r="N145" s="116" t="s">
        <v>17</v>
      </c>
      <c r="O145" s="108" t="s">
        <v>17</v>
      </c>
      <c r="P145" s="90" t="s">
        <v>17</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17</v>
      </c>
      <c r="N146" s="116" t="s">
        <v>17</v>
      </c>
      <c r="O146" s="108" t="s">
        <v>17</v>
      </c>
      <c r="P146" s="90" t="s">
        <v>17</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17</v>
      </c>
      <c r="N147" s="116" t="s">
        <v>17</v>
      </c>
      <c r="O147" s="108" t="s">
        <v>17</v>
      </c>
      <c r="P147" s="90" t="s">
        <v>17</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17</v>
      </c>
      <c r="N148" s="116" t="s">
        <v>17</v>
      </c>
      <c r="O148" s="108" t="s">
        <v>17</v>
      </c>
      <c r="P148" s="90" t="s">
        <v>17</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17</v>
      </c>
      <c r="N149" s="116" t="s">
        <v>17</v>
      </c>
      <c r="O149" s="108" t="s">
        <v>17</v>
      </c>
      <c r="P149" s="90" t="s">
        <v>17</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17</v>
      </c>
      <c r="N150" s="116" t="s">
        <v>17</v>
      </c>
      <c r="O150" s="108" t="s">
        <v>17</v>
      </c>
      <c r="P150" s="90" t="s">
        <v>17</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17</v>
      </c>
      <c r="N151" s="116" t="s">
        <v>17</v>
      </c>
      <c r="O151" s="108" t="s">
        <v>17</v>
      </c>
      <c r="P151" s="90" t="s">
        <v>17</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17</v>
      </c>
      <c r="N152" s="116" t="s">
        <v>17</v>
      </c>
      <c r="O152" s="108" t="s">
        <v>17</v>
      </c>
      <c r="P152" s="90" t="s">
        <v>17</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17</v>
      </c>
      <c r="N153" s="116" t="s">
        <v>17</v>
      </c>
      <c r="O153" s="108" t="s">
        <v>17</v>
      </c>
      <c r="P153" s="90" t="s">
        <v>17</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17</v>
      </c>
      <c r="N154" s="116" t="s">
        <v>17</v>
      </c>
      <c r="O154" s="108" t="s">
        <v>17</v>
      </c>
      <c r="P154" s="90" t="s">
        <v>17</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17</v>
      </c>
      <c r="N155" s="116" t="s">
        <v>17</v>
      </c>
      <c r="O155" s="108" t="s">
        <v>17</v>
      </c>
      <c r="P155" s="90" t="s">
        <v>17</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17</v>
      </c>
      <c r="N156" s="116" t="s">
        <v>17</v>
      </c>
      <c r="O156" s="108" t="s">
        <v>17</v>
      </c>
      <c r="P156" s="90" t="s">
        <v>17</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17</v>
      </c>
      <c r="N157" s="116" t="s">
        <v>17</v>
      </c>
      <c r="O157" s="108" t="s">
        <v>17</v>
      </c>
      <c r="P157" s="90" t="s">
        <v>17</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17</v>
      </c>
      <c r="N158" s="116" t="s">
        <v>17</v>
      </c>
      <c r="O158" s="108" t="s">
        <v>17</v>
      </c>
      <c r="P158" s="90" t="s">
        <v>17</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17</v>
      </c>
      <c r="N159" s="116" t="s">
        <v>17</v>
      </c>
      <c r="O159" s="108" t="s">
        <v>17</v>
      </c>
      <c r="P159" s="90" t="s">
        <v>17</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17</v>
      </c>
      <c r="N160" s="116" t="s">
        <v>17</v>
      </c>
      <c r="O160" s="108" t="s">
        <v>17</v>
      </c>
      <c r="P160" s="90" t="s">
        <v>17</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17</v>
      </c>
      <c r="N161" s="116" t="s">
        <v>17</v>
      </c>
      <c r="O161" s="108" t="s">
        <v>17</v>
      </c>
      <c r="P161" s="90" t="s">
        <v>17</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17</v>
      </c>
      <c r="N162" s="116" t="s">
        <v>17</v>
      </c>
      <c r="O162" s="108" t="s">
        <v>17</v>
      </c>
      <c r="P162" s="90" t="s">
        <v>17</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17</v>
      </c>
      <c r="N163" s="116" t="s">
        <v>17</v>
      </c>
      <c r="O163" s="108" t="s">
        <v>17</v>
      </c>
      <c r="P163" s="90" t="s">
        <v>17</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17</v>
      </c>
      <c r="N164" s="116" t="s">
        <v>17</v>
      </c>
      <c r="O164" s="108" t="s">
        <v>17</v>
      </c>
      <c r="P164" s="90" t="s">
        <v>17</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17</v>
      </c>
      <c r="N165" s="116" t="s">
        <v>17</v>
      </c>
      <c r="O165" s="108" t="s">
        <v>17</v>
      </c>
      <c r="P165" s="90" t="s">
        <v>17</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17</v>
      </c>
      <c r="N166" s="116" t="s">
        <v>17</v>
      </c>
      <c r="O166" s="108" t="s">
        <v>17</v>
      </c>
      <c r="P166" s="90" t="s">
        <v>17</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17</v>
      </c>
      <c r="N167" s="116" t="s">
        <v>17</v>
      </c>
      <c r="O167" s="108" t="s">
        <v>17</v>
      </c>
      <c r="P167" s="90" t="s">
        <v>17</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17</v>
      </c>
      <c r="N168" s="116" t="s">
        <v>17</v>
      </c>
      <c r="O168" s="108" t="s">
        <v>17</v>
      </c>
      <c r="P168" s="90" t="s">
        <v>17</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17</v>
      </c>
      <c r="N169" s="116" t="s">
        <v>17</v>
      </c>
      <c r="O169" s="108" t="s">
        <v>17</v>
      </c>
      <c r="P169" s="90" t="s">
        <v>17</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17</v>
      </c>
      <c r="N170" s="116" t="s">
        <v>17</v>
      </c>
      <c r="O170" s="108" t="s">
        <v>17</v>
      </c>
      <c r="P170" s="90" t="s">
        <v>17</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17</v>
      </c>
      <c r="N171" s="116" t="s">
        <v>17</v>
      </c>
      <c r="O171" s="108" t="s">
        <v>17</v>
      </c>
      <c r="P171" s="90" t="s">
        <v>17</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17</v>
      </c>
      <c r="N172" s="116" t="s">
        <v>17</v>
      </c>
      <c r="O172" s="108" t="s">
        <v>17</v>
      </c>
      <c r="P172" s="90" t="s">
        <v>17</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17</v>
      </c>
      <c r="N173" s="116" t="s">
        <v>17</v>
      </c>
      <c r="O173" s="108" t="s">
        <v>17</v>
      </c>
      <c r="P173" s="90" t="s">
        <v>17</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17</v>
      </c>
      <c r="N174" s="116" t="s">
        <v>17</v>
      </c>
      <c r="O174" s="108" t="s">
        <v>17</v>
      </c>
      <c r="P174" s="90" t="s">
        <v>17</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17</v>
      </c>
      <c r="N175" s="116" t="s">
        <v>17</v>
      </c>
      <c r="O175" s="108" t="s">
        <v>17</v>
      </c>
      <c r="P175" s="90" t="s">
        <v>17</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17</v>
      </c>
      <c r="N176" s="116" t="s">
        <v>17</v>
      </c>
      <c r="O176" s="108" t="s">
        <v>17</v>
      </c>
      <c r="P176" s="90" t="s">
        <v>17</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17</v>
      </c>
      <c r="N177" s="116" t="s">
        <v>17</v>
      </c>
      <c r="O177" s="108" t="s">
        <v>17</v>
      </c>
      <c r="P177" s="90" t="s">
        <v>17</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17</v>
      </c>
      <c r="N178" s="116" t="s">
        <v>17</v>
      </c>
      <c r="O178" s="108" t="s">
        <v>17</v>
      </c>
      <c r="P178" s="90" t="s">
        <v>17</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17</v>
      </c>
      <c r="N179" s="116" t="s">
        <v>17</v>
      </c>
      <c r="O179" s="108" t="s">
        <v>17</v>
      </c>
      <c r="P179" s="90" t="s">
        <v>17</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17</v>
      </c>
      <c r="N180" s="116" t="s">
        <v>17</v>
      </c>
      <c r="O180" s="108" t="s">
        <v>17</v>
      </c>
      <c r="P180" s="90" t="s">
        <v>17</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17</v>
      </c>
      <c r="N181" s="116" t="s">
        <v>17</v>
      </c>
      <c r="O181" s="108" t="s">
        <v>17</v>
      </c>
      <c r="P181" s="90" t="s">
        <v>17</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17</v>
      </c>
      <c r="N182" s="116" t="s">
        <v>17</v>
      </c>
      <c r="O182" s="108" t="s">
        <v>17</v>
      </c>
      <c r="P182" s="90" t="s">
        <v>17</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17</v>
      </c>
      <c r="N183" s="116" t="s">
        <v>17</v>
      </c>
      <c r="O183" s="108" t="s">
        <v>17</v>
      </c>
      <c r="P183" s="90" t="s">
        <v>17</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17</v>
      </c>
      <c r="N184" s="116" t="s">
        <v>17</v>
      </c>
      <c r="O184" s="108" t="s">
        <v>17</v>
      </c>
      <c r="P184" s="90" t="s">
        <v>17</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17</v>
      </c>
      <c r="N185" s="116" t="s">
        <v>17</v>
      </c>
      <c r="O185" s="108" t="s">
        <v>17</v>
      </c>
      <c r="P185" s="90" t="s">
        <v>17</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17</v>
      </c>
      <c r="N186" s="116" t="s">
        <v>17</v>
      </c>
      <c r="O186" s="108" t="s">
        <v>17</v>
      </c>
      <c r="P186" s="90" t="s">
        <v>17</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17</v>
      </c>
      <c r="N187" s="116" t="s">
        <v>17</v>
      </c>
      <c r="O187" s="108" t="s">
        <v>17</v>
      </c>
      <c r="P187" s="90" t="s">
        <v>17</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17</v>
      </c>
      <c r="N188" s="116" t="s">
        <v>17</v>
      </c>
      <c r="O188" s="108" t="s">
        <v>17</v>
      </c>
      <c r="P188" s="90" t="s">
        <v>17</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17</v>
      </c>
      <c r="N189" s="116" t="s">
        <v>17</v>
      </c>
      <c r="O189" s="108" t="s">
        <v>17</v>
      </c>
      <c r="P189" s="90" t="s">
        <v>17</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17</v>
      </c>
      <c r="N190" s="116" t="s">
        <v>17</v>
      </c>
      <c r="O190" s="108" t="s">
        <v>17</v>
      </c>
      <c r="P190" s="90" t="s">
        <v>17</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17</v>
      </c>
      <c r="N191" s="116" t="s">
        <v>17</v>
      </c>
      <c r="O191" s="108" t="s">
        <v>17</v>
      </c>
      <c r="P191" s="90" t="s">
        <v>17</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17</v>
      </c>
      <c r="N192" s="116" t="s">
        <v>17</v>
      </c>
      <c r="O192" s="108" t="s">
        <v>17</v>
      </c>
      <c r="P192" s="90" t="s">
        <v>17</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17</v>
      </c>
      <c r="N193" s="116" t="s">
        <v>17</v>
      </c>
      <c r="O193" s="108" t="s">
        <v>17</v>
      </c>
      <c r="P193" s="90" t="s">
        <v>17</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17</v>
      </c>
      <c r="N194" s="116" t="s">
        <v>17</v>
      </c>
      <c r="O194" s="108" t="s">
        <v>17</v>
      </c>
      <c r="P194" s="90" t="s">
        <v>17</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34</v>
      </c>
      <c r="B196" s="204"/>
      <c r="C196" s="215" t="s">
        <v>59</v>
      </c>
      <c r="D196" s="215"/>
      <c r="E196" s="215"/>
      <c r="F196" s="215"/>
      <c r="G196" s="117"/>
      <c r="H196" s="215" t="s">
        <v>60</v>
      </c>
      <c r="I196" s="215"/>
      <c r="J196" s="215"/>
      <c r="K196" s="215"/>
      <c r="L196" s="117"/>
      <c r="M196" s="205" t="s">
        <v>61</v>
      </c>
      <c r="N196" s="206"/>
      <c r="O196" s="206"/>
      <c r="P196" s="207"/>
      <c r="Q196" s="117"/>
      <c r="R196" s="215" t="s">
        <v>59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63</v>
      </c>
      <c r="B3" s="10" t="s">
        <v>19</v>
      </c>
      <c r="C3" s="70" t="s">
        <v>64</v>
      </c>
      <c r="D3" s="10" t="s">
        <v>65</v>
      </c>
      <c r="E3" s="121" t="s">
        <v>66</v>
      </c>
      <c r="F3" s="10" t="s">
        <v>55</v>
      </c>
      <c r="G3" s="69"/>
      <c r="H3" s="70" t="s">
        <v>67</v>
      </c>
      <c r="I3" s="10" t="s">
        <v>68</v>
      </c>
      <c r="J3" s="71" t="s">
        <v>54</v>
      </c>
      <c r="K3" s="10" t="s">
        <v>55</v>
      </c>
      <c r="L3" s="69"/>
      <c r="M3" s="70" t="s">
        <v>69</v>
      </c>
      <c r="N3" s="10" t="s">
        <v>70</v>
      </c>
      <c r="O3" s="121" t="s">
        <v>66</v>
      </c>
      <c r="P3" s="10" t="s">
        <v>55</v>
      </c>
    </row>
    <row r="4" spans="1:16" s="105" customFormat="1" ht="16.5" customHeight="1" thickTop="1">
      <c r="A4" s="19" t="s">
        <v>33</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141</v>
      </c>
      <c r="B5" s="25"/>
      <c r="C5" s="106">
        <v>12</v>
      </c>
      <c r="D5" s="107">
        <v>1.2931034482758621E-2</v>
      </c>
      <c r="E5" s="124">
        <v>0.81779522407589145</v>
      </c>
      <c r="F5" s="80">
        <v>51.981469137981996</v>
      </c>
      <c r="G5" s="91"/>
      <c r="H5" s="106">
        <v>822</v>
      </c>
      <c r="I5" s="107">
        <v>8.1822796906262131E-3</v>
      </c>
      <c r="J5" s="124">
        <v>84.798304859190452</v>
      </c>
      <c r="K5" s="80">
        <v>50.952524246980531</v>
      </c>
      <c r="L5" s="109"/>
      <c r="M5" s="106">
        <v>128</v>
      </c>
      <c r="N5" s="107">
        <v>8.8907411266236028E-3</v>
      </c>
      <c r="O5" s="124">
        <v>8.7231490568095076</v>
      </c>
      <c r="P5" s="80">
        <v>49.964324227274879</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142</v>
      </c>
      <c r="B7" s="25" t="s">
        <v>0</v>
      </c>
      <c r="C7" s="115">
        <v>0</v>
      </c>
      <c r="D7" s="116">
        <v>0</v>
      </c>
      <c r="E7" s="124">
        <v>0</v>
      </c>
      <c r="F7" s="90">
        <v>45.601400695004017</v>
      </c>
      <c r="G7" s="91"/>
      <c r="H7" s="115">
        <v>40</v>
      </c>
      <c r="I7" s="116">
        <v>4.8661800486618008E-2</v>
      </c>
      <c r="J7" s="124">
        <v>79.513378125869679</v>
      </c>
      <c r="K7" s="90">
        <v>50.034431402463795</v>
      </c>
      <c r="L7" s="91"/>
      <c r="M7" s="115">
        <v>1</v>
      </c>
      <c r="N7" s="116">
        <v>7.8125E-3</v>
      </c>
      <c r="O7" s="124">
        <v>1.11333778668448</v>
      </c>
      <c r="P7" s="90">
        <v>38.567623098762489</v>
      </c>
    </row>
    <row r="8" spans="1:16" s="105" customFormat="1" ht="16.5" customHeight="1">
      <c r="A8" s="25" t="s">
        <v>142</v>
      </c>
      <c r="B8" s="25" t="s">
        <v>1</v>
      </c>
      <c r="C8" s="115">
        <v>1</v>
      </c>
      <c r="D8" s="116">
        <v>8.3333333333333329E-2</v>
      </c>
      <c r="E8" s="124">
        <v>1.5332720024532351</v>
      </c>
      <c r="F8" s="90">
        <v>57.563295347063921</v>
      </c>
      <c r="G8" s="91"/>
      <c r="H8" s="115">
        <v>21</v>
      </c>
      <c r="I8" s="116">
        <v>2.5547445255474453E-2</v>
      </c>
      <c r="J8" s="124">
        <v>67.116238933810607</v>
      </c>
      <c r="K8" s="90">
        <v>47.88081123722155</v>
      </c>
      <c r="L8" s="91"/>
      <c r="M8" s="115">
        <v>1</v>
      </c>
      <c r="N8" s="116">
        <v>7.8125E-3</v>
      </c>
      <c r="O8" s="124">
        <v>1.5332720024532351</v>
      </c>
      <c r="P8" s="90">
        <v>39.196530253075409</v>
      </c>
    </row>
    <row r="9" spans="1:16" s="105" customFormat="1" ht="16.5" customHeight="1">
      <c r="A9" s="25" t="s">
        <v>143</v>
      </c>
      <c r="B9" s="25" t="s">
        <v>2</v>
      </c>
      <c r="C9" s="115">
        <v>1</v>
      </c>
      <c r="D9" s="116">
        <v>8.3333333333333329E-2</v>
      </c>
      <c r="E9" s="124">
        <v>3.5460992907801416</v>
      </c>
      <c r="F9" s="90">
        <v>73.2664634328532</v>
      </c>
      <c r="G9" s="91"/>
      <c r="H9" s="115">
        <v>9</v>
      </c>
      <c r="I9" s="116">
        <v>1.0948905109489052E-2</v>
      </c>
      <c r="J9" s="124">
        <v>64.710957722174285</v>
      </c>
      <c r="K9" s="90">
        <v>47.462967891252148</v>
      </c>
      <c r="L9" s="91"/>
      <c r="M9" s="115">
        <v>1</v>
      </c>
      <c r="N9" s="116">
        <v>7.8125E-3</v>
      </c>
      <c r="O9" s="124">
        <v>3.5460992907801416</v>
      </c>
      <c r="P9" s="90">
        <v>42.211005936386137</v>
      </c>
    </row>
    <row r="10" spans="1:16" s="105" customFormat="1" ht="16.5" customHeight="1">
      <c r="A10" s="25" t="s">
        <v>143</v>
      </c>
      <c r="B10" s="25" t="s">
        <v>3</v>
      </c>
      <c r="C10" s="115">
        <v>1</v>
      </c>
      <c r="D10" s="116">
        <v>8.3333333333333329E-2</v>
      </c>
      <c r="E10" s="124">
        <v>2.8727377190462509</v>
      </c>
      <c r="F10" s="90">
        <v>68.013201016961702</v>
      </c>
      <c r="G10" s="91"/>
      <c r="H10" s="115">
        <v>4</v>
      </c>
      <c r="I10" s="116">
        <v>4.8661800486618006E-3</v>
      </c>
      <c r="J10" s="124">
        <v>26.802465826856071</v>
      </c>
      <c r="K10" s="90">
        <v>40.877537872689963</v>
      </c>
      <c r="L10" s="91"/>
      <c r="M10" s="115">
        <v>0</v>
      </c>
      <c r="N10" s="116">
        <v>0</v>
      </c>
      <c r="O10" s="124">
        <v>0</v>
      </c>
      <c r="P10" s="90">
        <v>36.900252179888966</v>
      </c>
    </row>
    <row r="11" spans="1:16" s="105" customFormat="1" ht="16.5" customHeight="1">
      <c r="A11" s="25" t="s">
        <v>144</v>
      </c>
      <c r="B11" s="25" t="s">
        <v>4</v>
      </c>
      <c r="C11" s="115">
        <v>6</v>
      </c>
      <c r="D11" s="116">
        <v>0.5</v>
      </c>
      <c r="E11" s="124">
        <v>1.0880406201831534</v>
      </c>
      <c r="F11" s="90">
        <v>54.089801484276087</v>
      </c>
      <c r="G11" s="91"/>
      <c r="H11" s="115">
        <v>408</v>
      </c>
      <c r="I11" s="116">
        <v>0.49635036496350365</v>
      </c>
      <c r="J11" s="124">
        <v>98.35449079855168</v>
      </c>
      <c r="K11" s="90">
        <v>53.307492998277802</v>
      </c>
      <c r="L11" s="91"/>
      <c r="M11" s="115">
        <v>58</v>
      </c>
      <c r="N11" s="116">
        <v>0.453125</v>
      </c>
      <c r="O11" s="124">
        <v>10.517725995103817</v>
      </c>
      <c r="P11" s="90">
        <v>52.651941080291131</v>
      </c>
    </row>
    <row r="12" spans="1:16" s="105" customFormat="1" ht="16.5" customHeight="1">
      <c r="A12" s="25" t="s">
        <v>144</v>
      </c>
      <c r="B12" s="25" t="s">
        <v>5</v>
      </c>
      <c r="C12" s="115">
        <v>0</v>
      </c>
      <c r="D12" s="116">
        <v>0</v>
      </c>
      <c r="E12" s="124">
        <v>0</v>
      </c>
      <c r="F12" s="90">
        <v>45.601400695004017</v>
      </c>
      <c r="G12" s="91"/>
      <c r="H12" s="115">
        <v>19</v>
      </c>
      <c r="I12" s="116">
        <v>2.3114355231143552E-2</v>
      </c>
      <c r="J12" s="124">
        <v>68.379759591161019</v>
      </c>
      <c r="K12" s="90">
        <v>48.100308939450542</v>
      </c>
      <c r="L12" s="91"/>
      <c r="M12" s="115">
        <v>2</v>
      </c>
      <c r="N12" s="116">
        <v>1.5625E-2</v>
      </c>
      <c r="O12" s="124">
        <v>5.2178450300026089</v>
      </c>
      <c r="P12" s="90">
        <v>44.714666786370586</v>
      </c>
    </row>
    <row r="13" spans="1:16" s="105" customFormat="1" ht="16.5" customHeight="1">
      <c r="A13" s="25" t="s">
        <v>144</v>
      </c>
      <c r="B13" s="25" t="s">
        <v>6</v>
      </c>
      <c r="C13" s="115">
        <v>0</v>
      </c>
      <c r="D13" s="116">
        <v>0</v>
      </c>
      <c r="E13" s="124">
        <v>0</v>
      </c>
      <c r="F13" s="90">
        <v>45.601400695004017</v>
      </c>
      <c r="G13" s="91"/>
      <c r="H13" s="115">
        <v>2</v>
      </c>
      <c r="I13" s="116">
        <v>2.4330900243309003E-3</v>
      </c>
      <c r="J13" s="124">
        <v>64.226075786769428</v>
      </c>
      <c r="K13" s="90">
        <v>47.37873462600669</v>
      </c>
      <c r="L13" s="91"/>
      <c r="M13" s="115">
        <v>1</v>
      </c>
      <c r="N13" s="116">
        <v>7.8125E-3</v>
      </c>
      <c r="O13" s="124">
        <v>18.975332068311197</v>
      </c>
      <c r="P13" s="90">
        <v>65.318327309532293</v>
      </c>
    </row>
    <row r="14" spans="1:16" s="105" customFormat="1" ht="16.5" customHeight="1">
      <c r="A14" s="25" t="s">
        <v>145</v>
      </c>
      <c r="B14" s="25" t="s">
        <v>7</v>
      </c>
      <c r="C14" s="115">
        <v>1</v>
      </c>
      <c r="D14" s="116">
        <v>8.3333333333333329E-2</v>
      </c>
      <c r="E14" s="124">
        <v>0.69478218578475648</v>
      </c>
      <c r="F14" s="90">
        <v>51.021777053006851</v>
      </c>
      <c r="G14" s="91"/>
      <c r="H14" s="115">
        <v>86</v>
      </c>
      <c r="I14" s="116">
        <v>0.10462287104622871</v>
      </c>
      <c r="J14" s="124">
        <v>78.679645758618165</v>
      </c>
      <c r="K14" s="90">
        <v>49.889596145658892</v>
      </c>
      <c r="L14" s="91"/>
      <c r="M14" s="115">
        <v>18</v>
      </c>
      <c r="N14" s="116">
        <v>0.140625</v>
      </c>
      <c r="O14" s="124">
        <v>12.506079344125617</v>
      </c>
      <c r="P14" s="90">
        <v>55.629763795243406</v>
      </c>
    </row>
    <row r="15" spans="1:16" s="105" customFormat="1" ht="16.5" customHeight="1">
      <c r="A15" s="25" t="s">
        <v>145</v>
      </c>
      <c r="B15" s="25" t="s">
        <v>8</v>
      </c>
      <c r="C15" s="115">
        <v>0</v>
      </c>
      <c r="D15" s="116">
        <v>0</v>
      </c>
      <c r="E15" s="124">
        <v>0</v>
      </c>
      <c r="F15" s="90">
        <v>45.601400695004017</v>
      </c>
      <c r="G15" s="91"/>
      <c r="H15" s="115">
        <v>48</v>
      </c>
      <c r="I15" s="116">
        <v>5.8394160583941604E-2</v>
      </c>
      <c r="J15" s="124">
        <v>89.857351454565872</v>
      </c>
      <c r="K15" s="90">
        <v>51.831377391718924</v>
      </c>
      <c r="L15" s="91"/>
      <c r="M15" s="115">
        <v>10</v>
      </c>
      <c r="N15" s="116">
        <v>7.8125E-2</v>
      </c>
      <c r="O15" s="124">
        <v>10.903936321011885</v>
      </c>
      <c r="P15" s="90">
        <v>53.230342239121356</v>
      </c>
    </row>
    <row r="16" spans="1:16" s="105" customFormat="1" ht="16.5" customHeight="1">
      <c r="A16" s="25" t="s">
        <v>145</v>
      </c>
      <c r="B16" s="25" t="s">
        <v>9</v>
      </c>
      <c r="C16" s="115">
        <v>1</v>
      </c>
      <c r="D16" s="116">
        <v>8.3333333333333329E-2</v>
      </c>
      <c r="E16" s="124">
        <v>2.025931928687196</v>
      </c>
      <c r="F16" s="90">
        <v>61.406805257551568</v>
      </c>
      <c r="G16" s="91"/>
      <c r="H16" s="115">
        <v>29</v>
      </c>
      <c r="I16" s="116">
        <v>3.5279805352798052E-2</v>
      </c>
      <c r="J16" s="124">
        <v>89.661142715805099</v>
      </c>
      <c r="K16" s="90">
        <v>51.797292181426002</v>
      </c>
      <c r="L16" s="91"/>
      <c r="M16" s="115">
        <v>6</v>
      </c>
      <c r="N16" s="116">
        <v>4.6875E-2</v>
      </c>
      <c r="O16" s="124">
        <v>12.155591572123177</v>
      </c>
      <c r="P16" s="90">
        <v>55.104861896244756</v>
      </c>
    </row>
    <row r="17" spans="1:16" s="105" customFormat="1" ht="16.5" customHeight="1">
      <c r="A17" s="25" t="s">
        <v>145</v>
      </c>
      <c r="B17" s="25" t="s">
        <v>10</v>
      </c>
      <c r="C17" s="115">
        <v>0</v>
      </c>
      <c r="D17" s="116">
        <v>0</v>
      </c>
      <c r="E17" s="124">
        <v>0</v>
      </c>
      <c r="F17" s="90">
        <v>45.601400695004017</v>
      </c>
      <c r="G17" s="91"/>
      <c r="H17" s="115">
        <v>13</v>
      </c>
      <c r="I17" s="116">
        <v>1.5815085158150853E-2</v>
      </c>
      <c r="J17" s="124">
        <v>68.162751677852356</v>
      </c>
      <c r="K17" s="90">
        <v>48.062610514767364</v>
      </c>
      <c r="L17" s="91"/>
      <c r="M17" s="115">
        <v>2</v>
      </c>
      <c r="N17" s="116">
        <v>1.5625E-2</v>
      </c>
      <c r="O17" s="124">
        <v>11.254924029262803</v>
      </c>
      <c r="P17" s="90">
        <v>53.755992858923328</v>
      </c>
    </row>
    <row r="18" spans="1:16" s="105" customFormat="1" ht="16.5" customHeight="1">
      <c r="A18" s="25" t="s">
        <v>145</v>
      </c>
      <c r="B18" s="25" t="s">
        <v>11</v>
      </c>
      <c r="C18" s="115">
        <v>1</v>
      </c>
      <c r="D18" s="116">
        <v>8.3333333333333329E-2</v>
      </c>
      <c r="E18" s="124">
        <v>2.413127413127413</v>
      </c>
      <c r="F18" s="90">
        <v>64.42752929556741</v>
      </c>
      <c r="G18" s="91"/>
      <c r="H18" s="115">
        <v>16</v>
      </c>
      <c r="I18" s="116">
        <v>1.9464720194647202E-2</v>
      </c>
      <c r="J18" s="124">
        <v>68.166325835037497</v>
      </c>
      <c r="K18" s="90">
        <v>48.063231414223964</v>
      </c>
      <c r="L18" s="91"/>
      <c r="M18" s="115">
        <v>4</v>
      </c>
      <c r="N18" s="116">
        <v>3.125E-2</v>
      </c>
      <c r="O18" s="124">
        <v>9.6525096525096519</v>
      </c>
      <c r="P18" s="90">
        <v>51.356164914755787</v>
      </c>
    </row>
    <row r="19" spans="1:16" s="105" customFormat="1" ht="16.5" customHeight="1">
      <c r="A19" s="25" t="s">
        <v>145</v>
      </c>
      <c r="B19" s="25" t="s">
        <v>12</v>
      </c>
      <c r="C19" s="115">
        <v>0</v>
      </c>
      <c r="D19" s="116">
        <v>0</v>
      </c>
      <c r="E19" s="124">
        <v>0</v>
      </c>
      <c r="F19" s="90">
        <v>45.601400695004017</v>
      </c>
      <c r="G19" s="91"/>
      <c r="H19" s="115">
        <v>10</v>
      </c>
      <c r="I19" s="116">
        <v>1.2165450121654502E-2</v>
      </c>
      <c r="J19" s="124">
        <v>107.51532093323299</v>
      </c>
      <c r="K19" s="90">
        <v>54.898904387854337</v>
      </c>
      <c r="L19" s="91"/>
      <c r="M19" s="115">
        <v>2</v>
      </c>
      <c r="N19" s="116">
        <v>1.5625E-2</v>
      </c>
      <c r="O19" s="124">
        <v>9.8425196850393704</v>
      </c>
      <c r="P19" s="90">
        <v>51.640730126072064</v>
      </c>
    </row>
    <row r="20" spans="1:16" s="105" customFormat="1" ht="16.5" customHeight="1">
      <c r="A20" s="25" t="s">
        <v>145</v>
      </c>
      <c r="B20" s="25" t="s">
        <v>13</v>
      </c>
      <c r="C20" s="115">
        <v>0</v>
      </c>
      <c r="D20" s="116">
        <v>0</v>
      </c>
      <c r="E20" s="124">
        <v>0</v>
      </c>
      <c r="F20" s="90">
        <v>45.601400695004017</v>
      </c>
      <c r="G20" s="91"/>
      <c r="H20" s="115">
        <v>15</v>
      </c>
      <c r="I20" s="116">
        <v>1.824817518248175E-2</v>
      </c>
      <c r="J20" s="124">
        <v>65.180550123843048</v>
      </c>
      <c r="K20" s="90">
        <v>47.544545072084823</v>
      </c>
      <c r="L20" s="91"/>
      <c r="M20" s="115">
        <v>2</v>
      </c>
      <c r="N20" s="116">
        <v>1.5625E-2</v>
      </c>
      <c r="O20" s="124">
        <v>5.6705415367167564</v>
      </c>
      <c r="P20" s="90">
        <v>45.39263981432164</v>
      </c>
    </row>
    <row r="21" spans="1:16" s="105" customFormat="1" ht="16.5" customHeight="1">
      <c r="A21" s="25" t="s">
        <v>145</v>
      </c>
      <c r="B21" s="25" t="s">
        <v>14</v>
      </c>
      <c r="C21" s="115">
        <v>0</v>
      </c>
      <c r="D21" s="116">
        <v>0</v>
      </c>
      <c r="E21" s="124">
        <v>0</v>
      </c>
      <c r="F21" s="90">
        <v>45.601400695004017</v>
      </c>
      <c r="G21" s="91"/>
      <c r="H21" s="115">
        <v>14</v>
      </c>
      <c r="I21" s="116">
        <v>1.7031630170316302E-2</v>
      </c>
      <c r="J21" s="124">
        <v>77.403660087355561</v>
      </c>
      <c r="K21" s="90">
        <v>49.667933032127706</v>
      </c>
      <c r="L21" s="91"/>
      <c r="M21" s="115">
        <v>3</v>
      </c>
      <c r="N21" s="116">
        <v>2.34375E-2</v>
      </c>
      <c r="O21" s="124">
        <v>8.3449235048678716</v>
      </c>
      <c r="P21" s="90">
        <v>49.397881325915691</v>
      </c>
    </row>
    <row r="22" spans="1:16" s="105" customFormat="1" ht="16.5" customHeight="1">
      <c r="A22" s="25" t="s">
        <v>36</v>
      </c>
      <c r="B22" s="25" t="s">
        <v>15</v>
      </c>
      <c r="C22" s="115">
        <v>0</v>
      </c>
      <c r="D22" s="116">
        <v>0</v>
      </c>
      <c r="E22" s="124">
        <v>0</v>
      </c>
      <c r="F22" s="90">
        <v>45.601400695004017</v>
      </c>
      <c r="G22" s="91"/>
      <c r="H22" s="115">
        <v>46</v>
      </c>
      <c r="I22" s="116">
        <v>5.5961070559610707E-2</v>
      </c>
      <c r="J22" s="124">
        <v>76.838272141115155</v>
      </c>
      <c r="K22" s="90">
        <v>49.569714333172691</v>
      </c>
      <c r="L22" s="91"/>
      <c r="M22" s="115">
        <v>10</v>
      </c>
      <c r="N22" s="116">
        <v>7.8125E-2</v>
      </c>
      <c r="O22" s="124">
        <v>10.033109260559847</v>
      </c>
      <c r="P22" s="90">
        <v>51.926163279840836</v>
      </c>
    </row>
    <row r="23" spans="1:16" s="105" customFormat="1" ht="16.5" customHeight="1">
      <c r="A23" s="25" t="s">
        <v>36</v>
      </c>
      <c r="B23" s="25" t="s">
        <v>16</v>
      </c>
      <c r="C23" s="115">
        <v>0</v>
      </c>
      <c r="D23" s="116">
        <v>0</v>
      </c>
      <c r="E23" s="124">
        <v>0</v>
      </c>
      <c r="F23" s="90">
        <v>45.601400695004017</v>
      </c>
      <c r="G23" s="91"/>
      <c r="H23" s="115">
        <v>42</v>
      </c>
      <c r="I23" s="116">
        <v>5.1094890510948905E-2</v>
      </c>
      <c r="J23" s="124">
        <v>64.289978416935824</v>
      </c>
      <c r="K23" s="90">
        <v>47.389835734964677</v>
      </c>
      <c r="L23" s="91"/>
      <c r="M23" s="115">
        <v>7</v>
      </c>
      <c r="N23" s="116">
        <v>5.46875E-2</v>
      </c>
      <c r="O23" s="124">
        <v>5.8902726354762702</v>
      </c>
      <c r="P23" s="90">
        <v>45.721716262121731</v>
      </c>
    </row>
    <row r="24" spans="1:16" s="105" customFormat="1" ht="16.5" hidden="1" customHeight="1">
      <c r="A24" s="25">
        <v>0</v>
      </c>
      <c r="B24" s="25">
        <v>0</v>
      </c>
      <c r="C24" s="115" t="s">
        <v>17</v>
      </c>
      <c r="D24" s="116" t="s">
        <v>17</v>
      </c>
      <c r="E24" s="124" t="s">
        <v>17</v>
      </c>
      <c r="F24" s="90" t="s">
        <v>17</v>
      </c>
      <c r="G24" s="91"/>
      <c r="H24" s="115">
        <v>0</v>
      </c>
      <c r="I24" s="116">
        <v>0</v>
      </c>
      <c r="J24" s="124" t="e">
        <v>#DIV/0!</v>
      </c>
      <c r="K24" s="90" t="e">
        <v>#DIV/0!</v>
      </c>
      <c r="L24" s="91"/>
      <c r="M24" s="115" t="s">
        <v>17</v>
      </c>
      <c r="N24" s="116" t="s">
        <v>17</v>
      </c>
      <c r="O24" s="124" t="s">
        <v>17</v>
      </c>
      <c r="P24" s="90" t="s">
        <v>17</v>
      </c>
    </row>
    <row r="25" spans="1:16" s="105" customFormat="1" ht="16.5" hidden="1" customHeight="1">
      <c r="A25" s="25">
        <v>0</v>
      </c>
      <c r="B25" s="25">
        <v>0</v>
      </c>
      <c r="C25" s="115" t="s">
        <v>17</v>
      </c>
      <c r="D25" s="116" t="s">
        <v>17</v>
      </c>
      <c r="E25" s="124" t="s">
        <v>17</v>
      </c>
      <c r="F25" s="90" t="s">
        <v>17</v>
      </c>
      <c r="G25" s="91"/>
      <c r="H25" s="115">
        <v>0</v>
      </c>
      <c r="I25" s="116">
        <v>0</v>
      </c>
      <c r="J25" s="124" t="e">
        <v>#DIV/0!</v>
      </c>
      <c r="K25" s="90" t="e">
        <v>#DIV/0!</v>
      </c>
      <c r="L25" s="91"/>
      <c r="M25" s="115" t="s">
        <v>17</v>
      </c>
      <c r="N25" s="116" t="s">
        <v>17</v>
      </c>
      <c r="O25" s="124" t="s">
        <v>17</v>
      </c>
      <c r="P25" s="90" t="s">
        <v>17</v>
      </c>
    </row>
    <row r="26" spans="1:16" s="105" customFormat="1" ht="16.5" hidden="1" customHeight="1">
      <c r="A26" s="25">
        <v>0</v>
      </c>
      <c r="B26" s="25">
        <v>0</v>
      </c>
      <c r="C26" s="115" t="s">
        <v>17</v>
      </c>
      <c r="D26" s="116" t="s">
        <v>17</v>
      </c>
      <c r="E26" s="124" t="s">
        <v>17</v>
      </c>
      <c r="F26" s="90" t="s">
        <v>17</v>
      </c>
      <c r="G26" s="91"/>
      <c r="H26" s="115">
        <v>0</v>
      </c>
      <c r="I26" s="116">
        <v>0</v>
      </c>
      <c r="J26" s="124" t="e">
        <v>#DIV/0!</v>
      </c>
      <c r="K26" s="90" t="e">
        <v>#DIV/0!</v>
      </c>
      <c r="L26" s="91"/>
      <c r="M26" s="115" t="s">
        <v>17</v>
      </c>
      <c r="N26" s="116" t="s">
        <v>17</v>
      </c>
      <c r="O26" s="124" t="s">
        <v>17</v>
      </c>
      <c r="P26" s="90" t="s">
        <v>17</v>
      </c>
    </row>
    <row r="27" spans="1:16" s="105" customFormat="1" ht="16.5" hidden="1" customHeight="1">
      <c r="A27" s="25">
        <v>0</v>
      </c>
      <c r="B27" s="25">
        <v>0</v>
      </c>
      <c r="C27" s="115" t="s">
        <v>17</v>
      </c>
      <c r="D27" s="116" t="s">
        <v>17</v>
      </c>
      <c r="E27" s="124" t="s">
        <v>17</v>
      </c>
      <c r="F27" s="90" t="s">
        <v>17</v>
      </c>
      <c r="G27" s="91"/>
      <c r="H27" s="115">
        <v>0</v>
      </c>
      <c r="I27" s="116">
        <v>0</v>
      </c>
      <c r="J27" s="124" t="e">
        <v>#DIV/0!</v>
      </c>
      <c r="K27" s="90" t="e">
        <v>#DIV/0!</v>
      </c>
      <c r="L27" s="91"/>
      <c r="M27" s="115" t="s">
        <v>17</v>
      </c>
      <c r="N27" s="116" t="s">
        <v>17</v>
      </c>
      <c r="O27" s="124" t="s">
        <v>17</v>
      </c>
      <c r="P27" s="90" t="s">
        <v>17</v>
      </c>
    </row>
    <row r="28" spans="1:16" s="105" customFormat="1" ht="16.5" hidden="1" customHeight="1">
      <c r="A28" s="25">
        <v>0</v>
      </c>
      <c r="B28" s="25">
        <v>0</v>
      </c>
      <c r="C28" s="115" t="s">
        <v>17</v>
      </c>
      <c r="D28" s="116" t="s">
        <v>17</v>
      </c>
      <c r="E28" s="124" t="s">
        <v>17</v>
      </c>
      <c r="F28" s="90" t="s">
        <v>17</v>
      </c>
      <c r="G28" s="91"/>
      <c r="H28" s="115">
        <v>0</v>
      </c>
      <c r="I28" s="116">
        <v>0</v>
      </c>
      <c r="J28" s="124" t="e">
        <v>#DIV/0!</v>
      </c>
      <c r="K28" s="90" t="e">
        <v>#DIV/0!</v>
      </c>
      <c r="L28" s="91"/>
      <c r="M28" s="115" t="s">
        <v>17</v>
      </c>
      <c r="N28" s="116" t="s">
        <v>17</v>
      </c>
      <c r="O28" s="124" t="s">
        <v>17</v>
      </c>
      <c r="P28" s="90" t="s">
        <v>17</v>
      </c>
    </row>
    <row r="29" spans="1:16" s="105" customFormat="1" ht="16.5" hidden="1" customHeight="1">
      <c r="A29" s="25">
        <v>0</v>
      </c>
      <c r="B29" s="25">
        <v>0</v>
      </c>
      <c r="C29" s="115" t="s">
        <v>17</v>
      </c>
      <c r="D29" s="116" t="s">
        <v>17</v>
      </c>
      <c r="E29" s="124" t="s">
        <v>17</v>
      </c>
      <c r="F29" s="90" t="s">
        <v>17</v>
      </c>
      <c r="G29" s="91"/>
      <c r="H29" s="115">
        <v>0</v>
      </c>
      <c r="I29" s="116">
        <v>0</v>
      </c>
      <c r="J29" s="124" t="e">
        <v>#DIV/0!</v>
      </c>
      <c r="K29" s="90" t="e">
        <v>#DIV/0!</v>
      </c>
      <c r="L29" s="91"/>
      <c r="M29" s="115" t="s">
        <v>17</v>
      </c>
      <c r="N29" s="116" t="s">
        <v>17</v>
      </c>
      <c r="O29" s="124" t="s">
        <v>17</v>
      </c>
      <c r="P29" s="90" t="s">
        <v>17</v>
      </c>
    </row>
    <row r="30" spans="1:16" s="105" customFormat="1" ht="16.5" hidden="1" customHeight="1">
      <c r="A30" s="25">
        <v>0</v>
      </c>
      <c r="B30" s="25">
        <v>0</v>
      </c>
      <c r="C30" s="115" t="s">
        <v>17</v>
      </c>
      <c r="D30" s="116" t="s">
        <v>17</v>
      </c>
      <c r="E30" s="124" t="s">
        <v>17</v>
      </c>
      <c r="F30" s="90" t="s">
        <v>17</v>
      </c>
      <c r="G30" s="91"/>
      <c r="H30" s="115">
        <v>0</v>
      </c>
      <c r="I30" s="116">
        <v>0</v>
      </c>
      <c r="J30" s="124" t="e">
        <v>#DIV/0!</v>
      </c>
      <c r="K30" s="90" t="e">
        <v>#DIV/0!</v>
      </c>
      <c r="L30" s="91"/>
      <c r="M30" s="115" t="s">
        <v>17</v>
      </c>
      <c r="N30" s="116" t="s">
        <v>17</v>
      </c>
      <c r="O30" s="124" t="s">
        <v>17</v>
      </c>
      <c r="P30" s="90" t="s">
        <v>17</v>
      </c>
    </row>
    <row r="31" spans="1:16" s="105" customFormat="1" ht="16.5" hidden="1" customHeight="1">
      <c r="A31" s="25">
        <v>0</v>
      </c>
      <c r="B31" s="25">
        <v>0</v>
      </c>
      <c r="C31" s="115" t="s">
        <v>17</v>
      </c>
      <c r="D31" s="116" t="s">
        <v>17</v>
      </c>
      <c r="E31" s="124" t="s">
        <v>17</v>
      </c>
      <c r="F31" s="90" t="s">
        <v>17</v>
      </c>
      <c r="G31" s="91"/>
      <c r="H31" s="115">
        <v>0</v>
      </c>
      <c r="I31" s="116">
        <v>0</v>
      </c>
      <c r="J31" s="124" t="e">
        <v>#DIV/0!</v>
      </c>
      <c r="K31" s="90" t="e">
        <v>#DIV/0!</v>
      </c>
      <c r="L31" s="91"/>
      <c r="M31" s="115" t="s">
        <v>17</v>
      </c>
      <c r="N31" s="116" t="s">
        <v>17</v>
      </c>
      <c r="O31" s="124" t="s">
        <v>17</v>
      </c>
      <c r="P31" s="90" t="s">
        <v>17</v>
      </c>
    </row>
    <row r="32" spans="1:16" s="105" customFormat="1" ht="16.5" hidden="1" customHeight="1">
      <c r="A32" s="25">
        <v>0</v>
      </c>
      <c r="B32" s="25">
        <v>0</v>
      </c>
      <c r="C32" s="115" t="s">
        <v>17</v>
      </c>
      <c r="D32" s="116" t="s">
        <v>17</v>
      </c>
      <c r="E32" s="124" t="s">
        <v>17</v>
      </c>
      <c r="F32" s="90" t="s">
        <v>17</v>
      </c>
      <c r="G32" s="91"/>
      <c r="H32" s="115">
        <v>0</v>
      </c>
      <c r="I32" s="116">
        <v>0</v>
      </c>
      <c r="J32" s="124" t="e">
        <v>#DIV/0!</v>
      </c>
      <c r="K32" s="90" t="e">
        <v>#DIV/0!</v>
      </c>
      <c r="L32" s="91"/>
      <c r="M32" s="115" t="s">
        <v>17</v>
      </c>
      <c r="N32" s="116" t="s">
        <v>17</v>
      </c>
      <c r="O32" s="124" t="s">
        <v>17</v>
      </c>
      <c r="P32" s="90" t="s">
        <v>17</v>
      </c>
    </row>
    <row r="33" spans="1:16" s="105" customFormat="1" ht="16.5" hidden="1" customHeight="1">
      <c r="A33" s="25">
        <v>0</v>
      </c>
      <c r="B33" s="25">
        <v>0</v>
      </c>
      <c r="C33" s="115" t="s">
        <v>17</v>
      </c>
      <c r="D33" s="116" t="s">
        <v>17</v>
      </c>
      <c r="E33" s="124" t="s">
        <v>17</v>
      </c>
      <c r="F33" s="90" t="s">
        <v>17</v>
      </c>
      <c r="G33" s="91"/>
      <c r="H33" s="115">
        <v>0</v>
      </c>
      <c r="I33" s="116">
        <v>0</v>
      </c>
      <c r="J33" s="124" t="e">
        <v>#DIV/0!</v>
      </c>
      <c r="K33" s="90" t="e">
        <v>#DIV/0!</v>
      </c>
      <c r="L33" s="91"/>
      <c r="M33" s="115" t="s">
        <v>17</v>
      </c>
      <c r="N33" s="116" t="s">
        <v>17</v>
      </c>
      <c r="O33" s="124" t="s">
        <v>17</v>
      </c>
      <c r="P33" s="90" t="s">
        <v>17</v>
      </c>
    </row>
    <row r="34" spans="1:16" s="105" customFormat="1" ht="16.5" hidden="1" customHeight="1">
      <c r="A34" s="25">
        <v>0</v>
      </c>
      <c r="B34" s="25">
        <v>0</v>
      </c>
      <c r="C34" s="115" t="s">
        <v>17</v>
      </c>
      <c r="D34" s="116" t="s">
        <v>17</v>
      </c>
      <c r="E34" s="124" t="s">
        <v>17</v>
      </c>
      <c r="F34" s="90" t="s">
        <v>17</v>
      </c>
      <c r="G34" s="91"/>
      <c r="H34" s="115">
        <v>0</v>
      </c>
      <c r="I34" s="116">
        <v>0</v>
      </c>
      <c r="J34" s="124" t="e">
        <v>#DIV/0!</v>
      </c>
      <c r="K34" s="90" t="e">
        <v>#DIV/0!</v>
      </c>
      <c r="L34" s="91"/>
      <c r="M34" s="115" t="s">
        <v>17</v>
      </c>
      <c r="N34" s="116" t="s">
        <v>17</v>
      </c>
      <c r="O34" s="124" t="s">
        <v>17</v>
      </c>
      <c r="P34" s="90" t="s">
        <v>17</v>
      </c>
    </row>
    <row r="35" spans="1:16" s="105" customFormat="1" ht="16.5" hidden="1" customHeight="1">
      <c r="A35" s="25">
        <v>0</v>
      </c>
      <c r="B35" s="25">
        <v>0</v>
      </c>
      <c r="C35" s="115" t="s">
        <v>17</v>
      </c>
      <c r="D35" s="116" t="s">
        <v>17</v>
      </c>
      <c r="E35" s="124" t="s">
        <v>17</v>
      </c>
      <c r="F35" s="90" t="s">
        <v>17</v>
      </c>
      <c r="G35" s="91"/>
      <c r="H35" s="115">
        <v>0</v>
      </c>
      <c r="I35" s="116">
        <v>0</v>
      </c>
      <c r="J35" s="124" t="e">
        <v>#DIV/0!</v>
      </c>
      <c r="K35" s="90" t="e">
        <v>#DIV/0!</v>
      </c>
      <c r="L35" s="91"/>
      <c r="M35" s="115" t="s">
        <v>17</v>
      </c>
      <c r="N35" s="116" t="s">
        <v>17</v>
      </c>
      <c r="O35" s="124" t="s">
        <v>17</v>
      </c>
      <c r="P35" s="90" t="s">
        <v>17</v>
      </c>
    </row>
    <row r="36" spans="1:16" s="105" customFormat="1" ht="16.5" hidden="1" customHeight="1">
      <c r="A36" s="25">
        <v>0</v>
      </c>
      <c r="B36" s="25">
        <v>0</v>
      </c>
      <c r="C36" s="115" t="s">
        <v>17</v>
      </c>
      <c r="D36" s="116" t="s">
        <v>17</v>
      </c>
      <c r="E36" s="124" t="s">
        <v>17</v>
      </c>
      <c r="F36" s="90" t="s">
        <v>17</v>
      </c>
      <c r="G36" s="91"/>
      <c r="H36" s="115">
        <v>0</v>
      </c>
      <c r="I36" s="116">
        <v>0</v>
      </c>
      <c r="J36" s="124" t="e">
        <v>#DIV/0!</v>
      </c>
      <c r="K36" s="90" t="e">
        <v>#DIV/0!</v>
      </c>
      <c r="L36" s="91"/>
      <c r="M36" s="115" t="s">
        <v>17</v>
      </c>
      <c r="N36" s="116" t="s">
        <v>17</v>
      </c>
      <c r="O36" s="124" t="s">
        <v>17</v>
      </c>
      <c r="P36" s="90" t="s">
        <v>17</v>
      </c>
    </row>
    <row r="37" spans="1:16" s="105" customFormat="1" ht="16.5" hidden="1" customHeight="1">
      <c r="A37" s="25">
        <v>0</v>
      </c>
      <c r="B37" s="25">
        <v>0</v>
      </c>
      <c r="C37" s="115" t="s">
        <v>17</v>
      </c>
      <c r="D37" s="116" t="s">
        <v>17</v>
      </c>
      <c r="E37" s="124" t="s">
        <v>17</v>
      </c>
      <c r="F37" s="90" t="s">
        <v>17</v>
      </c>
      <c r="G37" s="91"/>
      <c r="H37" s="115">
        <v>0</v>
      </c>
      <c r="I37" s="116">
        <v>0</v>
      </c>
      <c r="J37" s="124" t="e">
        <v>#DIV/0!</v>
      </c>
      <c r="K37" s="90" t="e">
        <v>#DIV/0!</v>
      </c>
      <c r="L37" s="91"/>
      <c r="M37" s="115" t="s">
        <v>17</v>
      </c>
      <c r="N37" s="116" t="s">
        <v>17</v>
      </c>
      <c r="O37" s="124" t="s">
        <v>17</v>
      </c>
      <c r="P37" s="90" t="s">
        <v>17</v>
      </c>
    </row>
    <row r="38" spans="1:16" s="105" customFormat="1" ht="16.5" hidden="1" customHeight="1">
      <c r="A38" s="25">
        <v>0</v>
      </c>
      <c r="B38" s="25">
        <v>0</v>
      </c>
      <c r="C38" s="115" t="s">
        <v>17</v>
      </c>
      <c r="D38" s="116" t="s">
        <v>17</v>
      </c>
      <c r="E38" s="124" t="s">
        <v>17</v>
      </c>
      <c r="F38" s="90" t="s">
        <v>17</v>
      </c>
      <c r="G38" s="91"/>
      <c r="H38" s="115">
        <v>0</v>
      </c>
      <c r="I38" s="116">
        <v>0</v>
      </c>
      <c r="J38" s="124" t="e">
        <v>#DIV/0!</v>
      </c>
      <c r="K38" s="90" t="e">
        <v>#DIV/0!</v>
      </c>
      <c r="L38" s="91"/>
      <c r="M38" s="115" t="s">
        <v>17</v>
      </c>
      <c r="N38" s="116" t="s">
        <v>17</v>
      </c>
      <c r="O38" s="124" t="s">
        <v>17</v>
      </c>
      <c r="P38" s="90" t="s">
        <v>17</v>
      </c>
    </row>
    <row r="39" spans="1:16" s="105" customFormat="1" ht="16.5" hidden="1" customHeight="1">
      <c r="A39" s="25">
        <v>0</v>
      </c>
      <c r="B39" s="25">
        <v>0</v>
      </c>
      <c r="C39" s="115" t="s">
        <v>17</v>
      </c>
      <c r="D39" s="116" t="s">
        <v>17</v>
      </c>
      <c r="E39" s="124" t="s">
        <v>17</v>
      </c>
      <c r="F39" s="90" t="s">
        <v>17</v>
      </c>
      <c r="G39" s="91"/>
      <c r="H39" s="115">
        <v>0</v>
      </c>
      <c r="I39" s="116">
        <v>0</v>
      </c>
      <c r="J39" s="124" t="e">
        <v>#DIV/0!</v>
      </c>
      <c r="K39" s="90" t="e">
        <v>#DIV/0!</v>
      </c>
      <c r="L39" s="91"/>
      <c r="M39" s="115" t="s">
        <v>17</v>
      </c>
      <c r="N39" s="116" t="s">
        <v>17</v>
      </c>
      <c r="O39" s="124" t="s">
        <v>17</v>
      </c>
      <c r="P39" s="90" t="s">
        <v>17</v>
      </c>
    </row>
    <row r="40" spans="1:16" s="105" customFormat="1" ht="16.5" hidden="1" customHeight="1">
      <c r="A40" s="25">
        <v>0</v>
      </c>
      <c r="B40" s="25">
        <v>0</v>
      </c>
      <c r="C40" s="115" t="s">
        <v>17</v>
      </c>
      <c r="D40" s="116" t="s">
        <v>17</v>
      </c>
      <c r="E40" s="124" t="s">
        <v>17</v>
      </c>
      <c r="F40" s="90" t="s">
        <v>17</v>
      </c>
      <c r="G40" s="91"/>
      <c r="H40" s="115">
        <v>0</v>
      </c>
      <c r="I40" s="116">
        <v>0</v>
      </c>
      <c r="J40" s="124" t="e">
        <v>#DIV/0!</v>
      </c>
      <c r="K40" s="90" t="e">
        <v>#DIV/0!</v>
      </c>
      <c r="L40" s="91"/>
      <c r="M40" s="115" t="s">
        <v>17</v>
      </c>
      <c r="N40" s="116" t="s">
        <v>17</v>
      </c>
      <c r="O40" s="124" t="s">
        <v>17</v>
      </c>
      <c r="P40" s="90" t="s">
        <v>17</v>
      </c>
    </row>
    <row r="41" spans="1:16" s="105" customFormat="1" ht="16.5" hidden="1" customHeight="1">
      <c r="A41" s="25">
        <v>0</v>
      </c>
      <c r="B41" s="25">
        <v>0</v>
      </c>
      <c r="C41" s="115" t="s">
        <v>17</v>
      </c>
      <c r="D41" s="116" t="s">
        <v>17</v>
      </c>
      <c r="E41" s="124" t="s">
        <v>17</v>
      </c>
      <c r="F41" s="90" t="s">
        <v>17</v>
      </c>
      <c r="G41" s="91"/>
      <c r="H41" s="115">
        <v>0</v>
      </c>
      <c r="I41" s="116">
        <v>0</v>
      </c>
      <c r="J41" s="124" t="e">
        <v>#DIV/0!</v>
      </c>
      <c r="K41" s="90" t="e">
        <v>#DIV/0!</v>
      </c>
      <c r="L41" s="91"/>
      <c r="M41" s="115" t="s">
        <v>17</v>
      </c>
      <c r="N41" s="116" t="s">
        <v>17</v>
      </c>
      <c r="O41" s="124" t="s">
        <v>17</v>
      </c>
      <c r="P41" s="90" t="s">
        <v>17</v>
      </c>
    </row>
    <row r="42" spans="1:16" s="105" customFormat="1" ht="16.5" hidden="1" customHeight="1">
      <c r="A42" s="25">
        <v>0</v>
      </c>
      <c r="B42" s="25">
        <v>0</v>
      </c>
      <c r="C42" s="115" t="s">
        <v>17</v>
      </c>
      <c r="D42" s="116" t="s">
        <v>17</v>
      </c>
      <c r="E42" s="124" t="s">
        <v>17</v>
      </c>
      <c r="F42" s="90" t="s">
        <v>17</v>
      </c>
      <c r="G42" s="91"/>
      <c r="H42" s="115">
        <v>0</v>
      </c>
      <c r="I42" s="116">
        <v>0</v>
      </c>
      <c r="J42" s="124" t="e">
        <v>#DIV/0!</v>
      </c>
      <c r="K42" s="90" t="e">
        <v>#DIV/0!</v>
      </c>
      <c r="L42" s="91"/>
      <c r="M42" s="115" t="s">
        <v>17</v>
      </c>
      <c r="N42" s="116" t="s">
        <v>17</v>
      </c>
      <c r="O42" s="124" t="s">
        <v>17</v>
      </c>
      <c r="P42" s="90" t="s">
        <v>17</v>
      </c>
    </row>
    <row r="43" spans="1:16" s="105" customFormat="1" ht="16.5" hidden="1" customHeight="1">
      <c r="A43" s="25">
        <v>0</v>
      </c>
      <c r="B43" s="25">
        <v>0</v>
      </c>
      <c r="C43" s="115" t="s">
        <v>17</v>
      </c>
      <c r="D43" s="116" t="s">
        <v>17</v>
      </c>
      <c r="E43" s="124" t="s">
        <v>17</v>
      </c>
      <c r="F43" s="90" t="s">
        <v>17</v>
      </c>
      <c r="G43" s="91"/>
      <c r="H43" s="115">
        <v>0</v>
      </c>
      <c r="I43" s="116">
        <v>0</v>
      </c>
      <c r="J43" s="124" t="e">
        <v>#DIV/0!</v>
      </c>
      <c r="K43" s="90" t="e">
        <v>#DIV/0!</v>
      </c>
      <c r="L43" s="91"/>
      <c r="M43" s="115" t="s">
        <v>17</v>
      </c>
      <c r="N43" s="116" t="s">
        <v>17</v>
      </c>
      <c r="O43" s="124" t="s">
        <v>17</v>
      </c>
      <c r="P43" s="90" t="s">
        <v>17</v>
      </c>
    </row>
    <row r="44" spans="1:16" s="105" customFormat="1" ht="16.5" hidden="1" customHeight="1">
      <c r="A44" s="25">
        <v>0</v>
      </c>
      <c r="B44" s="25">
        <v>0</v>
      </c>
      <c r="C44" s="115" t="s">
        <v>17</v>
      </c>
      <c r="D44" s="116" t="s">
        <v>17</v>
      </c>
      <c r="E44" s="124" t="s">
        <v>17</v>
      </c>
      <c r="F44" s="90" t="s">
        <v>17</v>
      </c>
      <c r="G44" s="91"/>
      <c r="H44" s="115">
        <v>0</v>
      </c>
      <c r="I44" s="116">
        <v>0</v>
      </c>
      <c r="J44" s="124" t="e">
        <v>#DIV/0!</v>
      </c>
      <c r="K44" s="90" t="e">
        <v>#DIV/0!</v>
      </c>
      <c r="L44" s="91"/>
      <c r="M44" s="115" t="s">
        <v>17</v>
      </c>
      <c r="N44" s="116" t="s">
        <v>17</v>
      </c>
      <c r="O44" s="124" t="s">
        <v>17</v>
      </c>
      <c r="P44" s="90" t="s">
        <v>17</v>
      </c>
    </row>
    <row r="45" spans="1:16" s="105" customFormat="1" ht="16.5" hidden="1" customHeight="1">
      <c r="A45" s="25">
        <v>0</v>
      </c>
      <c r="B45" s="25">
        <v>0</v>
      </c>
      <c r="C45" s="115" t="s">
        <v>17</v>
      </c>
      <c r="D45" s="116" t="s">
        <v>17</v>
      </c>
      <c r="E45" s="124" t="s">
        <v>17</v>
      </c>
      <c r="F45" s="90" t="s">
        <v>17</v>
      </c>
      <c r="G45" s="91"/>
      <c r="H45" s="115">
        <v>0</v>
      </c>
      <c r="I45" s="116">
        <v>0</v>
      </c>
      <c r="J45" s="124" t="e">
        <v>#DIV/0!</v>
      </c>
      <c r="K45" s="90" t="e">
        <v>#DIV/0!</v>
      </c>
      <c r="L45" s="91"/>
      <c r="M45" s="115" t="s">
        <v>17</v>
      </c>
      <c r="N45" s="116" t="s">
        <v>17</v>
      </c>
      <c r="O45" s="124" t="s">
        <v>17</v>
      </c>
      <c r="P45" s="90" t="s">
        <v>17</v>
      </c>
    </row>
    <row r="46" spans="1:16" s="105" customFormat="1" ht="16.5" hidden="1" customHeight="1">
      <c r="A46" s="25">
        <v>0</v>
      </c>
      <c r="B46" s="25">
        <v>0</v>
      </c>
      <c r="C46" s="115" t="s">
        <v>17</v>
      </c>
      <c r="D46" s="116" t="s">
        <v>17</v>
      </c>
      <c r="E46" s="124" t="s">
        <v>17</v>
      </c>
      <c r="F46" s="90" t="s">
        <v>17</v>
      </c>
      <c r="G46" s="91"/>
      <c r="H46" s="115">
        <v>0</v>
      </c>
      <c r="I46" s="116">
        <v>0</v>
      </c>
      <c r="J46" s="124" t="e">
        <v>#DIV/0!</v>
      </c>
      <c r="K46" s="90" t="e">
        <v>#DIV/0!</v>
      </c>
      <c r="L46" s="91"/>
      <c r="M46" s="115" t="s">
        <v>17</v>
      </c>
      <c r="N46" s="116" t="s">
        <v>17</v>
      </c>
      <c r="O46" s="124" t="s">
        <v>17</v>
      </c>
      <c r="P46" s="90" t="s">
        <v>17</v>
      </c>
    </row>
    <row r="47" spans="1:16" s="105" customFormat="1" ht="16.5" hidden="1" customHeight="1">
      <c r="A47" s="25">
        <v>0</v>
      </c>
      <c r="B47" s="25">
        <v>0</v>
      </c>
      <c r="C47" s="115" t="s">
        <v>17</v>
      </c>
      <c r="D47" s="116" t="s">
        <v>17</v>
      </c>
      <c r="E47" s="124" t="s">
        <v>17</v>
      </c>
      <c r="F47" s="90" t="s">
        <v>17</v>
      </c>
      <c r="G47" s="91"/>
      <c r="H47" s="115">
        <v>0</v>
      </c>
      <c r="I47" s="116">
        <v>0</v>
      </c>
      <c r="J47" s="124" t="e">
        <v>#DIV/0!</v>
      </c>
      <c r="K47" s="90" t="e">
        <v>#DIV/0!</v>
      </c>
      <c r="L47" s="91"/>
      <c r="M47" s="115" t="s">
        <v>17</v>
      </c>
      <c r="N47" s="116" t="s">
        <v>17</v>
      </c>
      <c r="O47" s="124" t="s">
        <v>17</v>
      </c>
      <c r="P47" s="90" t="s">
        <v>17</v>
      </c>
    </row>
    <row r="48" spans="1:16" s="105" customFormat="1" ht="16.5" hidden="1" customHeight="1">
      <c r="A48" s="25">
        <v>0</v>
      </c>
      <c r="B48" s="25">
        <v>0</v>
      </c>
      <c r="C48" s="115" t="s">
        <v>17</v>
      </c>
      <c r="D48" s="116" t="s">
        <v>17</v>
      </c>
      <c r="E48" s="124" t="s">
        <v>17</v>
      </c>
      <c r="F48" s="90" t="s">
        <v>17</v>
      </c>
      <c r="G48" s="91"/>
      <c r="H48" s="115">
        <v>0</v>
      </c>
      <c r="I48" s="116">
        <v>0</v>
      </c>
      <c r="J48" s="124" t="e">
        <v>#DIV/0!</v>
      </c>
      <c r="K48" s="90" t="e">
        <v>#DIV/0!</v>
      </c>
      <c r="L48" s="91"/>
      <c r="M48" s="115" t="s">
        <v>17</v>
      </c>
      <c r="N48" s="116" t="s">
        <v>17</v>
      </c>
      <c r="O48" s="124" t="s">
        <v>17</v>
      </c>
      <c r="P48" s="90" t="s">
        <v>17</v>
      </c>
    </row>
    <row r="49" spans="1:16" s="105" customFormat="1" ht="16.5" hidden="1" customHeight="1">
      <c r="A49" s="25">
        <v>0</v>
      </c>
      <c r="B49" s="25">
        <v>0</v>
      </c>
      <c r="C49" s="115" t="s">
        <v>17</v>
      </c>
      <c r="D49" s="116" t="s">
        <v>17</v>
      </c>
      <c r="E49" s="124" t="s">
        <v>17</v>
      </c>
      <c r="F49" s="90" t="s">
        <v>17</v>
      </c>
      <c r="G49" s="91"/>
      <c r="H49" s="115">
        <v>0</v>
      </c>
      <c r="I49" s="116">
        <v>0</v>
      </c>
      <c r="J49" s="124" t="e">
        <v>#DIV/0!</v>
      </c>
      <c r="K49" s="90" t="e">
        <v>#DIV/0!</v>
      </c>
      <c r="L49" s="91"/>
      <c r="M49" s="115" t="s">
        <v>17</v>
      </c>
      <c r="N49" s="116" t="s">
        <v>17</v>
      </c>
      <c r="O49" s="124" t="s">
        <v>17</v>
      </c>
      <c r="P49" s="90" t="s">
        <v>17</v>
      </c>
    </row>
    <row r="50" spans="1:16" s="105" customFormat="1" ht="16.5" hidden="1" customHeight="1">
      <c r="A50" s="25">
        <v>0</v>
      </c>
      <c r="B50" s="25">
        <v>0</v>
      </c>
      <c r="C50" s="115" t="s">
        <v>17</v>
      </c>
      <c r="D50" s="116" t="s">
        <v>17</v>
      </c>
      <c r="E50" s="124" t="s">
        <v>17</v>
      </c>
      <c r="F50" s="90" t="s">
        <v>17</v>
      </c>
      <c r="G50" s="91"/>
      <c r="H50" s="115">
        <v>0</v>
      </c>
      <c r="I50" s="116">
        <v>0</v>
      </c>
      <c r="J50" s="124" t="e">
        <v>#DIV/0!</v>
      </c>
      <c r="K50" s="90" t="e">
        <v>#DIV/0!</v>
      </c>
      <c r="L50" s="91"/>
      <c r="M50" s="115" t="s">
        <v>17</v>
      </c>
      <c r="N50" s="116" t="s">
        <v>17</v>
      </c>
      <c r="O50" s="124" t="s">
        <v>17</v>
      </c>
      <c r="P50" s="90" t="s">
        <v>17</v>
      </c>
    </row>
    <row r="51" spans="1:16" s="105" customFormat="1" ht="16.5" hidden="1" customHeight="1">
      <c r="A51" s="25">
        <v>0</v>
      </c>
      <c r="B51" s="25">
        <v>0</v>
      </c>
      <c r="C51" s="115" t="s">
        <v>17</v>
      </c>
      <c r="D51" s="116" t="s">
        <v>17</v>
      </c>
      <c r="E51" s="124" t="s">
        <v>17</v>
      </c>
      <c r="F51" s="90" t="s">
        <v>17</v>
      </c>
      <c r="G51" s="91"/>
      <c r="H51" s="115">
        <v>0</v>
      </c>
      <c r="I51" s="116">
        <v>0</v>
      </c>
      <c r="J51" s="124" t="e">
        <v>#DIV/0!</v>
      </c>
      <c r="K51" s="90" t="e">
        <v>#DIV/0!</v>
      </c>
      <c r="L51" s="91"/>
      <c r="M51" s="115" t="s">
        <v>17</v>
      </c>
      <c r="N51" s="116" t="s">
        <v>17</v>
      </c>
      <c r="O51" s="124" t="s">
        <v>17</v>
      </c>
      <c r="P51" s="90" t="s">
        <v>17</v>
      </c>
    </row>
    <row r="52" spans="1:16" s="105" customFormat="1" ht="16.5" hidden="1" customHeight="1">
      <c r="A52" s="25">
        <v>0</v>
      </c>
      <c r="B52" s="25">
        <v>0</v>
      </c>
      <c r="C52" s="115" t="s">
        <v>17</v>
      </c>
      <c r="D52" s="116" t="s">
        <v>17</v>
      </c>
      <c r="E52" s="124" t="s">
        <v>17</v>
      </c>
      <c r="F52" s="90" t="s">
        <v>17</v>
      </c>
      <c r="G52" s="91"/>
      <c r="H52" s="115">
        <v>0</v>
      </c>
      <c r="I52" s="116">
        <v>0</v>
      </c>
      <c r="J52" s="124" t="e">
        <v>#DIV/0!</v>
      </c>
      <c r="K52" s="90" t="e">
        <v>#DIV/0!</v>
      </c>
      <c r="L52" s="91"/>
      <c r="M52" s="115" t="s">
        <v>17</v>
      </c>
      <c r="N52" s="116" t="s">
        <v>17</v>
      </c>
      <c r="O52" s="124" t="s">
        <v>17</v>
      </c>
      <c r="P52" s="90" t="s">
        <v>17</v>
      </c>
    </row>
    <row r="53" spans="1:16" s="105" customFormat="1" ht="16.5" hidden="1" customHeight="1">
      <c r="A53" s="25">
        <v>0</v>
      </c>
      <c r="B53" s="25">
        <v>0</v>
      </c>
      <c r="C53" s="115" t="s">
        <v>17</v>
      </c>
      <c r="D53" s="116" t="s">
        <v>17</v>
      </c>
      <c r="E53" s="124" t="s">
        <v>17</v>
      </c>
      <c r="F53" s="90" t="s">
        <v>17</v>
      </c>
      <c r="G53" s="91"/>
      <c r="H53" s="115">
        <v>0</v>
      </c>
      <c r="I53" s="116">
        <v>0</v>
      </c>
      <c r="J53" s="124" t="e">
        <v>#DIV/0!</v>
      </c>
      <c r="K53" s="90" t="e">
        <v>#DIV/0!</v>
      </c>
      <c r="L53" s="91"/>
      <c r="M53" s="115" t="s">
        <v>17</v>
      </c>
      <c r="N53" s="116" t="s">
        <v>17</v>
      </c>
      <c r="O53" s="124" t="s">
        <v>17</v>
      </c>
      <c r="P53" s="90" t="s">
        <v>17</v>
      </c>
    </row>
    <row r="54" spans="1:16" s="105" customFormat="1" ht="16.5" hidden="1" customHeight="1">
      <c r="A54" s="25">
        <v>0</v>
      </c>
      <c r="B54" s="25">
        <v>0</v>
      </c>
      <c r="C54" s="115" t="s">
        <v>17</v>
      </c>
      <c r="D54" s="116" t="s">
        <v>17</v>
      </c>
      <c r="E54" s="124" t="s">
        <v>17</v>
      </c>
      <c r="F54" s="90" t="s">
        <v>17</v>
      </c>
      <c r="G54" s="91"/>
      <c r="H54" s="115">
        <v>0</v>
      </c>
      <c r="I54" s="116">
        <v>0</v>
      </c>
      <c r="J54" s="124" t="e">
        <v>#DIV/0!</v>
      </c>
      <c r="K54" s="90" t="e">
        <v>#DIV/0!</v>
      </c>
      <c r="L54" s="91"/>
      <c r="M54" s="115" t="s">
        <v>17</v>
      </c>
      <c r="N54" s="116" t="s">
        <v>17</v>
      </c>
      <c r="O54" s="124" t="s">
        <v>17</v>
      </c>
      <c r="P54" s="90" t="s">
        <v>17</v>
      </c>
    </row>
    <row r="55" spans="1:16" s="105" customFormat="1" ht="16.5" hidden="1" customHeight="1">
      <c r="A55" s="25">
        <v>0</v>
      </c>
      <c r="B55" s="25">
        <v>0</v>
      </c>
      <c r="C55" s="115" t="s">
        <v>17</v>
      </c>
      <c r="D55" s="116" t="s">
        <v>17</v>
      </c>
      <c r="E55" s="124" t="s">
        <v>17</v>
      </c>
      <c r="F55" s="90" t="s">
        <v>17</v>
      </c>
      <c r="G55" s="91"/>
      <c r="H55" s="115">
        <v>0</v>
      </c>
      <c r="I55" s="116">
        <v>0</v>
      </c>
      <c r="J55" s="124" t="e">
        <v>#DIV/0!</v>
      </c>
      <c r="K55" s="90" t="e">
        <v>#DIV/0!</v>
      </c>
      <c r="L55" s="91"/>
      <c r="M55" s="115" t="s">
        <v>17</v>
      </c>
      <c r="N55" s="116" t="s">
        <v>17</v>
      </c>
      <c r="O55" s="124" t="s">
        <v>17</v>
      </c>
      <c r="P55" s="90" t="s">
        <v>17</v>
      </c>
    </row>
    <row r="56" spans="1:16" s="105" customFormat="1" ht="16.5" hidden="1" customHeight="1">
      <c r="A56" s="25">
        <v>0</v>
      </c>
      <c r="B56" s="25">
        <v>0</v>
      </c>
      <c r="C56" s="115" t="s">
        <v>17</v>
      </c>
      <c r="D56" s="116" t="s">
        <v>17</v>
      </c>
      <c r="E56" s="124" t="s">
        <v>17</v>
      </c>
      <c r="F56" s="90" t="s">
        <v>17</v>
      </c>
      <c r="G56" s="91"/>
      <c r="H56" s="115">
        <v>0</v>
      </c>
      <c r="I56" s="116">
        <v>0</v>
      </c>
      <c r="J56" s="124" t="e">
        <v>#DIV/0!</v>
      </c>
      <c r="K56" s="90" t="e">
        <v>#DIV/0!</v>
      </c>
      <c r="L56" s="91"/>
      <c r="M56" s="115" t="s">
        <v>17</v>
      </c>
      <c r="N56" s="116" t="s">
        <v>17</v>
      </c>
      <c r="O56" s="124" t="s">
        <v>17</v>
      </c>
      <c r="P56" s="90" t="s">
        <v>17</v>
      </c>
    </row>
    <row r="57" spans="1:16" s="105" customFormat="1" ht="16.5" hidden="1" customHeight="1">
      <c r="A57" s="25">
        <v>0</v>
      </c>
      <c r="B57" s="25">
        <v>0</v>
      </c>
      <c r="C57" s="115" t="s">
        <v>17</v>
      </c>
      <c r="D57" s="116" t="s">
        <v>17</v>
      </c>
      <c r="E57" s="124" t="s">
        <v>17</v>
      </c>
      <c r="F57" s="90" t="s">
        <v>17</v>
      </c>
      <c r="G57" s="91"/>
      <c r="H57" s="115">
        <v>0</v>
      </c>
      <c r="I57" s="116">
        <v>0</v>
      </c>
      <c r="J57" s="124" t="e">
        <v>#DIV/0!</v>
      </c>
      <c r="K57" s="90" t="e">
        <v>#DIV/0!</v>
      </c>
      <c r="L57" s="91"/>
      <c r="M57" s="115" t="s">
        <v>17</v>
      </c>
      <c r="N57" s="116" t="s">
        <v>17</v>
      </c>
      <c r="O57" s="124" t="s">
        <v>17</v>
      </c>
      <c r="P57" s="90" t="s">
        <v>17</v>
      </c>
    </row>
    <row r="58" spans="1:16" s="105" customFormat="1" ht="16.5" hidden="1" customHeight="1">
      <c r="A58" s="25">
        <v>0</v>
      </c>
      <c r="B58" s="25">
        <v>0</v>
      </c>
      <c r="C58" s="115" t="s">
        <v>17</v>
      </c>
      <c r="D58" s="116" t="s">
        <v>17</v>
      </c>
      <c r="E58" s="124" t="s">
        <v>17</v>
      </c>
      <c r="F58" s="90" t="s">
        <v>17</v>
      </c>
      <c r="G58" s="91"/>
      <c r="H58" s="115">
        <v>0</v>
      </c>
      <c r="I58" s="116">
        <v>0</v>
      </c>
      <c r="J58" s="124" t="e">
        <v>#DIV/0!</v>
      </c>
      <c r="K58" s="90" t="e">
        <v>#DIV/0!</v>
      </c>
      <c r="L58" s="91"/>
      <c r="M58" s="115" t="s">
        <v>17</v>
      </c>
      <c r="N58" s="116" t="s">
        <v>17</v>
      </c>
      <c r="O58" s="124" t="s">
        <v>17</v>
      </c>
      <c r="P58" s="90" t="s">
        <v>17</v>
      </c>
    </row>
    <row r="59" spans="1:16" s="105" customFormat="1" ht="16.5" hidden="1" customHeight="1">
      <c r="A59" s="25">
        <v>0</v>
      </c>
      <c r="B59" s="25">
        <v>0</v>
      </c>
      <c r="C59" s="115" t="s">
        <v>17</v>
      </c>
      <c r="D59" s="116" t="s">
        <v>17</v>
      </c>
      <c r="E59" s="124" t="s">
        <v>17</v>
      </c>
      <c r="F59" s="90" t="s">
        <v>17</v>
      </c>
      <c r="G59" s="91"/>
      <c r="H59" s="115">
        <v>0</v>
      </c>
      <c r="I59" s="116">
        <v>0</v>
      </c>
      <c r="J59" s="124" t="e">
        <v>#DIV/0!</v>
      </c>
      <c r="K59" s="90" t="e">
        <v>#DIV/0!</v>
      </c>
      <c r="L59" s="91"/>
      <c r="M59" s="115" t="s">
        <v>17</v>
      </c>
      <c r="N59" s="116" t="s">
        <v>17</v>
      </c>
      <c r="O59" s="124" t="s">
        <v>17</v>
      </c>
      <c r="P59" s="90" t="s">
        <v>17</v>
      </c>
    </row>
    <row r="60" spans="1:16" s="105" customFormat="1" ht="16.5" hidden="1" customHeight="1">
      <c r="A60" s="25">
        <v>0</v>
      </c>
      <c r="B60" s="25">
        <v>0</v>
      </c>
      <c r="C60" s="115" t="s">
        <v>17</v>
      </c>
      <c r="D60" s="116" t="s">
        <v>17</v>
      </c>
      <c r="E60" s="124" t="s">
        <v>17</v>
      </c>
      <c r="F60" s="90" t="s">
        <v>17</v>
      </c>
      <c r="G60" s="91"/>
      <c r="H60" s="115">
        <v>0</v>
      </c>
      <c r="I60" s="116">
        <v>0</v>
      </c>
      <c r="J60" s="124" t="e">
        <v>#DIV/0!</v>
      </c>
      <c r="K60" s="90" t="e">
        <v>#DIV/0!</v>
      </c>
      <c r="L60" s="91"/>
      <c r="M60" s="115" t="s">
        <v>17</v>
      </c>
      <c r="N60" s="116" t="s">
        <v>17</v>
      </c>
      <c r="O60" s="124" t="s">
        <v>17</v>
      </c>
      <c r="P60" s="90" t="s">
        <v>17</v>
      </c>
    </row>
    <row r="61" spans="1:16" s="105" customFormat="1" ht="16.5" hidden="1" customHeight="1">
      <c r="A61" s="25">
        <v>0</v>
      </c>
      <c r="B61" s="25">
        <v>0</v>
      </c>
      <c r="C61" s="115" t="s">
        <v>17</v>
      </c>
      <c r="D61" s="116" t="s">
        <v>17</v>
      </c>
      <c r="E61" s="124" t="s">
        <v>17</v>
      </c>
      <c r="F61" s="90" t="s">
        <v>17</v>
      </c>
      <c r="G61" s="91"/>
      <c r="H61" s="115">
        <v>0</v>
      </c>
      <c r="I61" s="116">
        <v>0</v>
      </c>
      <c r="J61" s="124" t="e">
        <v>#DIV/0!</v>
      </c>
      <c r="K61" s="90" t="e">
        <v>#DIV/0!</v>
      </c>
      <c r="L61" s="91"/>
      <c r="M61" s="115" t="s">
        <v>17</v>
      </c>
      <c r="N61" s="116" t="s">
        <v>17</v>
      </c>
      <c r="O61" s="124" t="s">
        <v>17</v>
      </c>
      <c r="P61" s="90" t="s">
        <v>17</v>
      </c>
    </row>
    <row r="62" spans="1:16" s="105" customFormat="1" ht="16.5" hidden="1" customHeight="1">
      <c r="A62" s="25">
        <v>0</v>
      </c>
      <c r="B62" s="25">
        <v>0</v>
      </c>
      <c r="C62" s="115" t="s">
        <v>17</v>
      </c>
      <c r="D62" s="116" t="s">
        <v>17</v>
      </c>
      <c r="E62" s="124" t="s">
        <v>17</v>
      </c>
      <c r="F62" s="90" t="s">
        <v>17</v>
      </c>
      <c r="G62" s="91"/>
      <c r="H62" s="115">
        <v>0</v>
      </c>
      <c r="I62" s="116">
        <v>0</v>
      </c>
      <c r="J62" s="124" t="e">
        <v>#DIV/0!</v>
      </c>
      <c r="K62" s="90" t="e">
        <v>#DIV/0!</v>
      </c>
      <c r="L62" s="91"/>
      <c r="M62" s="115" t="s">
        <v>17</v>
      </c>
      <c r="N62" s="116" t="s">
        <v>17</v>
      </c>
      <c r="O62" s="124" t="s">
        <v>17</v>
      </c>
      <c r="P62" s="90" t="s">
        <v>17</v>
      </c>
    </row>
    <row r="63" spans="1:16" s="105" customFormat="1" ht="16.5" hidden="1" customHeight="1">
      <c r="A63" s="25">
        <v>0</v>
      </c>
      <c r="B63" s="25">
        <v>0</v>
      </c>
      <c r="C63" s="115" t="s">
        <v>17</v>
      </c>
      <c r="D63" s="116" t="s">
        <v>17</v>
      </c>
      <c r="E63" s="124" t="s">
        <v>17</v>
      </c>
      <c r="F63" s="90" t="s">
        <v>17</v>
      </c>
      <c r="G63" s="91"/>
      <c r="H63" s="115">
        <v>0</v>
      </c>
      <c r="I63" s="116">
        <v>0</v>
      </c>
      <c r="J63" s="124" t="e">
        <v>#DIV/0!</v>
      </c>
      <c r="K63" s="90" t="e">
        <v>#DIV/0!</v>
      </c>
      <c r="L63" s="91"/>
      <c r="M63" s="115" t="s">
        <v>17</v>
      </c>
      <c r="N63" s="116" t="s">
        <v>17</v>
      </c>
      <c r="O63" s="124" t="s">
        <v>17</v>
      </c>
      <c r="P63" s="90" t="s">
        <v>17</v>
      </c>
    </row>
    <row r="64" spans="1:16" s="105" customFormat="1" ht="16.5" hidden="1" customHeight="1">
      <c r="A64" s="25">
        <v>0</v>
      </c>
      <c r="B64" s="25">
        <v>0</v>
      </c>
      <c r="C64" s="115" t="s">
        <v>17</v>
      </c>
      <c r="D64" s="116" t="s">
        <v>17</v>
      </c>
      <c r="E64" s="124" t="s">
        <v>17</v>
      </c>
      <c r="F64" s="90" t="s">
        <v>17</v>
      </c>
      <c r="G64" s="91"/>
      <c r="H64" s="115">
        <v>0</v>
      </c>
      <c r="I64" s="116">
        <v>0</v>
      </c>
      <c r="J64" s="124" t="e">
        <v>#DIV/0!</v>
      </c>
      <c r="K64" s="90" t="e">
        <v>#DIV/0!</v>
      </c>
      <c r="L64" s="91"/>
      <c r="M64" s="115" t="s">
        <v>17</v>
      </c>
      <c r="N64" s="116" t="s">
        <v>17</v>
      </c>
      <c r="O64" s="124" t="s">
        <v>17</v>
      </c>
      <c r="P64" s="90" t="s">
        <v>17</v>
      </c>
    </row>
    <row r="65" spans="1:16" s="105" customFormat="1" ht="16.5" hidden="1" customHeight="1">
      <c r="A65" s="25">
        <v>0</v>
      </c>
      <c r="B65" s="25">
        <v>0</v>
      </c>
      <c r="C65" s="115" t="s">
        <v>17</v>
      </c>
      <c r="D65" s="116" t="s">
        <v>17</v>
      </c>
      <c r="E65" s="124" t="s">
        <v>17</v>
      </c>
      <c r="F65" s="90" t="s">
        <v>17</v>
      </c>
      <c r="G65" s="91"/>
      <c r="H65" s="115">
        <v>0</v>
      </c>
      <c r="I65" s="116">
        <v>0</v>
      </c>
      <c r="J65" s="124" t="e">
        <v>#DIV/0!</v>
      </c>
      <c r="K65" s="90" t="e">
        <v>#DIV/0!</v>
      </c>
      <c r="L65" s="91"/>
      <c r="M65" s="115" t="s">
        <v>17</v>
      </c>
      <c r="N65" s="116" t="s">
        <v>17</v>
      </c>
      <c r="O65" s="124" t="s">
        <v>17</v>
      </c>
      <c r="P65" s="90" t="s">
        <v>17</v>
      </c>
    </row>
    <row r="66" spans="1:16" s="105" customFormat="1" ht="16.5" hidden="1" customHeight="1">
      <c r="A66" s="25">
        <v>0</v>
      </c>
      <c r="B66" s="25">
        <v>0</v>
      </c>
      <c r="C66" s="115" t="s">
        <v>17</v>
      </c>
      <c r="D66" s="116" t="s">
        <v>17</v>
      </c>
      <c r="E66" s="124" t="s">
        <v>17</v>
      </c>
      <c r="F66" s="90" t="s">
        <v>17</v>
      </c>
      <c r="G66" s="91"/>
      <c r="H66" s="115">
        <v>0</v>
      </c>
      <c r="I66" s="116">
        <v>0</v>
      </c>
      <c r="J66" s="124" t="e">
        <v>#DIV/0!</v>
      </c>
      <c r="K66" s="90" t="e">
        <v>#DIV/0!</v>
      </c>
      <c r="L66" s="91"/>
      <c r="M66" s="115" t="s">
        <v>17</v>
      </c>
      <c r="N66" s="116" t="s">
        <v>17</v>
      </c>
      <c r="O66" s="124" t="s">
        <v>17</v>
      </c>
      <c r="P66" s="90" t="s">
        <v>17</v>
      </c>
    </row>
    <row r="67" spans="1:16" s="105" customFormat="1" ht="16.5" hidden="1" customHeight="1">
      <c r="A67" s="25">
        <v>0</v>
      </c>
      <c r="B67" s="25">
        <v>0</v>
      </c>
      <c r="C67" s="115" t="s">
        <v>17</v>
      </c>
      <c r="D67" s="116" t="s">
        <v>17</v>
      </c>
      <c r="E67" s="124" t="s">
        <v>17</v>
      </c>
      <c r="F67" s="90" t="s">
        <v>17</v>
      </c>
      <c r="G67" s="91"/>
      <c r="H67" s="115">
        <v>0</v>
      </c>
      <c r="I67" s="116">
        <v>0</v>
      </c>
      <c r="J67" s="124" t="e">
        <v>#DIV/0!</v>
      </c>
      <c r="K67" s="90" t="e">
        <v>#DIV/0!</v>
      </c>
      <c r="L67" s="91"/>
      <c r="M67" s="115" t="s">
        <v>17</v>
      </c>
      <c r="N67" s="116" t="s">
        <v>17</v>
      </c>
      <c r="O67" s="124" t="s">
        <v>17</v>
      </c>
      <c r="P67" s="90" t="s">
        <v>17</v>
      </c>
    </row>
    <row r="68" spans="1:16" s="105" customFormat="1" ht="16.5" hidden="1" customHeight="1">
      <c r="A68" s="25">
        <v>0</v>
      </c>
      <c r="B68" s="25">
        <v>0</v>
      </c>
      <c r="C68" s="115" t="s">
        <v>17</v>
      </c>
      <c r="D68" s="116" t="s">
        <v>17</v>
      </c>
      <c r="E68" s="124" t="s">
        <v>17</v>
      </c>
      <c r="F68" s="90" t="s">
        <v>17</v>
      </c>
      <c r="G68" s="91"/>
      <c r="H68" s="115">
        <v>0</v>
      </c>
      <c r="I68" s="116">
        <v>0</v>
      </c>
      <c r="J68" s="124" t="e">
        <v>#DIV/0!</v>
      </c>
      <c r="K68" s="90" t="e">
        <v>#DIV/0!</v>
      </c>
      <c r="L68" s="91"/>
      <c r="M68" s="115" t="s">
        <v>17</v>
      </c>
      <c r="N68" s="116" t="s">
        <v>17</v>
      </c>
      <c r="O68" s="124" t="s">
        <v>17</v>
      </c>
      <c r="P68" s="90" t="s">
        <v>17</v>
      </c>
    </row>
    <row r="69" spans="1:16" s="105" customFormat="1" ht="16.5" hidden="1" customHeight="1">
      <c r="A69" s="25">
        <v>0</v>
      </c>
      <c r="B69" s="25">
        <v>0</v>
      </c>
      <c r="C69" s="115" t="s">
        <v>17</v>
      </c>
      <c r="D69" s="116" t="s">
        <v>17</v>
      </c>
      <c r="E69" s="124" t="s">
        <v>17</v>
      </c>
      <c r="F69" s="90" t="s">
        <v>17</v>
      </c>
      <c r="G69" s="91"/>
      <c r="H69" s="115">
        <v>0</v>
      </c>
      <c r="I69" s="116">
        <v>0</v>
      </c>
      <c r="J69" s="124" t="e">
        <v>#DIV/0!</v>
      </c>
      <c r="K69" s="90" t="e">
        <v>#DIV/0!</v>
      </c>
      <c r="L69" s="91"/>
      <c r="M69" s="115" t="s">
        <v>17</v>
      </c>
      <c r="N69" s="116" t="s">
        <v>17</v>
      </c>
      <c r="O69" s="124" t="s">
        <v>17</v>
      </c>
      <c r="P69" s="90" t="s">
        <v>17</v>
      </c>
    </row>
    <row r="70" spans="1:16" s="105" customFormat="1" ht="16.5" hidden="1" customHeight="1">
      <c r="A70" s="25">
        <v>0</v>
      </c>
      <c r="B70" s="25">
        <v>0</v>
      </c>
      <c r="C70" s="115" t="s">
        <v>17</v>
      </c>
      <c r="D70" s="116" t="s">
        <v>17</v>
      </c>
      <c r="E70" s="124" t="s">
        <v>17</v>
      </c>
      <c r="F70" s="90" t="s">
        <v>17</v>
      </c>
      <c r="G70" s="91"/>
      <c r="H70" s="115">
        <v>0</v>
      </c>
      <c r="I70" s="116">
        <v>0</v>
      </c>
      <c r="J70" s="124" t="e">
        <v>#DIV/0!</v>
      </c>
      <c r="K70" s="90" t="e">
        <v>#DIV/0!</v>
      </c>
      <c r="L70" s="91"/>
      <c r="M70" s="115" t="s">
        <v>17</v>
      </c>
      <c r="N70" s="116" t="s">
        <v>17</v>
      </c>
      <c r="O70" s="124" t="s">
        <v>17</v>
      </c>
      <c r="P70" s="90" t="s">
        <v>17</v>
      </c>
    </row>
    <row r="71" spans="1:16" s="105" customFormat="1" ht="16.5" hidden="1" customHeight="1">
      <c r="A71" s="25">
        <v>0</v>
      </c>
      <c r="B71" s="25">
        <v>0</v>
      </c>
      <c r="C71" s="115" t="s">
        <v>17</v>
      </c>
      <c r="D71" s="116" t="s">
        <v>17</v>
      </c>
      <c r="E71" s="124" t="s">
        <v>17</v>
      </c>
      <c r="F71" s="90" t="s">
        <v>17</v>
      </c>
      <c r="G71" s="91"/>
      <c r="H71" s="115">
        <v>0</v>
      </c>
      <c r="I71" s="116">
        <v>0</v>
      </c>
      <c r="J71" s="124" t="e">
        <v>#DIV/0!</v>
      </c>
      <c r="K71" s="90" t="e">
        <v>#DIV/0!</v>
      </c>
      <c r="L71" s="91"/>
      <c r="M71" s="115" t="s">
        <v>17</v>
      </c>
      <c r="N71" s="116" t="s">
        <v>17</v>
      </c>
      <c r="O71" s="124" t="s">
        <v>17</v>
      </c>
      <c r="P71" s="90" t="s">
        <v>17</v>
      </c>
    </row>
    <row r="72" spans="1:16" s="105" customFormat="1" ht="16.5" hidden="1" customHeight="1">
      <c r="A72" s="25">
        <v>0</v>
      </c>
      <c r="B72" s="25">
        <v>0</v>
      </c>
      <c r="C72" s="115" t="s">
        <v>17</v>
      </c>
      <c r="D72" s="116" t="s">
        <v>17</v>
      </c>
      <c r="E72" s="124" t="s">
        <v>17</v>
      </c>
      <c r="F72" s="90" t="s">
        <v>17</v>
      </c>
      <c r="G72" s="91"/>
      <c r="H72" s="115">
        <v>0</v>
      </c>
      <c r="I72" s="116">
        <v>0</v>
      </c>
      <c r="J72" s="124" t="e">
        <v>#DIV/0!</v>
      </c>
      <c r="K72" s="90" t="e">
        <v>#DIV/0!</v>
      </c>
      <c r="L72" s="91"/>
      <c r="M72" s="115" t="s">
        <v>17</v>
      </c>
      <c r="N72" s="116" t="s">
        <v>17</v>
      </c>
      <c r="O72" s="124" t="s">
        <v>17</v>
      </c>
      <c r="P72" s="90" t="s">
        <v>17</v>
      </c>
    </row>
    <row r="73" spans="1:16" s="105" customFormat="1" ht="16.5" hidden="1" customHeight="1">
      <c r="A73" s="25">
        <v>0</v>
      </c>
      <c r="B73" s="25">
        <v>0</v>
      </c>
      <c r="C73" s="115" t="s">
        <v>17</v>
      </c>
      <c r="D73" s="116" t="s">
        <v>17</v>
      </c>
      <c r="E73" s="124" t="s">
        <v>17</v>
      </c>
      <c r="F73" s="90" t="s">
        <v>17</v>
      </c>
      <c r="G73" s="91"/>
      <c r="H73" s="115">
        <v>0</v>
      </c>
      <c r="I73" s="116">
        <v>0</v>
      </c>
      <c r="J73" s="124" t="e">
        <v>#DIV/0!</v>
      </c>
      <c r="K73" s="90" t="e">
        <v>#DIV/0!</v>
      </c>
      <c r="L73" s="91"/>
      <c r="M73" s="115" t="s">
        <v>17</v>
      </c>
      <c r="N73" s="116" t="s">
        <v>17</v>
      </c>
      <c r="O73" s="124" t="s">
        <v>17</v>
      </c>
      <c r="P73" s="90" t="s">
        <v>17</v>
      </c>
    </row>
    <row r="74" spans="1:16" s="105" customFormat="1" ht="16.5" hidden="1" customHeight="1">
      <c r="A74" s="25">
        <v>0</v>
      </c>
      <c r="B74" s="25">
        <v>0</v>
      </c>
      <c r="C74" s="115" t="s">
        <v>17</v>
      </c>
      <c r="D74" s="116" t="s">
        <v>17</v>
      </c>
      <c r="E74" s="124" t="s">
        <v>17</v>
      </c>
      <c r="F74" s="90" t="s">
        <v>17</v>
      </c>
      <c r="G74" s="91"/>
      <c r="H74" s="115">
        <v>0</v>
      </c>
      <c r="I74" s="116">
        <v>0</v>
      </c>
      <c r="J74" s="124" t="e">
        <v>#DIV/0!</v>
      </c>
      <c r="K74" s="90" t="e">
        <v>#DIV/0!</v>
      </c>
      <c r="L74" s="91"/>
      <c r="M74" s="115" t="s">
        <v>17</v>
      </c>
      <c r="N74" s="116" t="s">
        <v>17</v>
      </c>
      <c r="O74" s="124" t="s">
        <v>17</v>
      </c>
      <c r="P74" s="90" t="s">
        <v>17</v>
      </c>
    </row>
    <row r="75" spans="1:16" s="105" customFormat="1" ht="16.5" hidden="1" customHeight="1">
      <c r="A75" s="25">
        <v>0</v>
      </c>
      <c r="B75" s="25">
        <v>0</v>
      </c>
      <c r="C75" s="115" t="s">
        <v>17</v>
      </c>
      <c r="D75" s="116" t="s">
        <v>17</v>
      </c>
      <c r="E75" s="124" t="s">
        <v>17</v>
      </c>
      <c r="F75" s="90" t="s">
        <v>17</v>
      </c>
      <c r="G75" s="91"/>
      <c r="H75" s="115">
        <v>0</v>
      </c>
      <c r="I75" s="116">
        <v>0</v>
      </c>
      <c r="J75" s="124" t="e">
        <v>#DIV/0!</v>
      </c>
      <c r="K75" s="90" t="e">
        <v>#DIV/0!</v>
      </c>
      <c r="L75" s="91"/>
      <c r="M75" s="115" t="s">
        <v>17</v>
      </c>
      <c r="N75" s="116" t="s">
        <v>17</v>
      </c>
      <c r="O75" s="124" t="s">
        <v>17</v>
      </c>
      <c r="P75" s="90" t="s">
        <v>17</v>
      </c>
    </row>
    <row r="76" spans="1:16" s="105" customFormat="1" ht="16.5" hidden="1" customHeight="1">
      <c r="A76" s="25">
        <v>0</v>
      </c>
      <c r="B76" s="25">
        <v>0</v>
      </c>
      <c r="C76" s="115" t="s">
        <v>17</v>
      </c>
      <c r="D76" s="116" t="s">
        <v>17</v>
      </c>
      <c r="E76" s="124" t="s">
        <v>17</v>
      </c>
      <c r="F76" s="90" t="s">
        <v>17</v>
      </c>
      <c r="G76" s="91"/>
      <c r="H76" s="115">
        <v>0</v>
      </c>
      <c r="I76" s="116">
        <v>0</v>
      </c>
      <c r="J76" s="124" t="e">
        <v>#DIV/0!</v>
      </c>
      <c r="K76" s="90" t="e">
        <v>#DIV/0!</v>
      </c>
      <c r="L76" s="91"/>
      <c r="M76" s="115" t="s">
        <v>17</v>
      </c>
      <c r="N76" s="116" t="s">
        <v>17</v>
      </c>
      <c r="O76" s="124" t="s">
        <v>17</v>
      </c>
      <c r="P76" s="90" t="s">
        <v>17</v>
      </c>
    </row>
    <row r="77" spans="1:16" s="105" customFormat="1" ht="16.5" hidden="1" customHeight="1">
      <c r="A77" s="25">
        <v>0</v>
      </c>
      <c r="B77" s="25">
        <v>0</v>
      </c>
      <c r="C77" s="115" t="s">
        <v>17</v>
      </c>
      <c r="D77" s="116" t="s">
        <v>17</v>
      </c>
      <c r="E77" s="124" t="s">
        <v>17</v>
      </c>
      <c r="F77" s="90" t="s">
        <v>17</v>
      </c>
      <c r="G77" s="91"/>
      <c r="H77" s="115">
        <v>0</v>
      </c>
      <c r="I77" s="116">
        <v>0</v>
      </c>
      <c r="J77" s="124" t="e">
        <v>#DIV/0!</v>
      </c>
      <c r="K77" s="90" t="e">
        <v>#DIV/0!</v>
      </c>
      <c r="L77" s="91"/>
      <c r="M77" s="115" t="s">
        <v>17</v>
      </c>
      <c r="N77" s="116" t="s">
        <v>17</v>
      </c>
      <c r="O77" s="124" t="s">
        <v>17</v>
      </c>
      <c r="P77" s="90" t="s">
        <v>17</v>
      </c>
    </row>
    <row r="78" spans="1:16" s="105" customFormat="1" ht="16.5" hidden="1" customHeight="1">
      <c r="A78" s="25">
        <v>0</v>
      </c>
      <c r="B78" s="25">
        <v>0</v>
      </c>
      <c r="C78" s="115" t="s">
        <v>17</v>
      </c>
      <c r="D78" s="116" t="s">
        <v>17</v>
      </c>
      <c r="E78" s="124" t="s">
        <v>17</v>
      </c>
      <c r="F78" s="90" t="s">
        <v>17</v>
      </c>
      <c r="G78" s="91"/>
      <c r="H78" s="115">
        <v>0</v>
      </c>
      <c r="I78" s="116">
        <v>0</v>
      </c>
      <c r="J78" s="124" t="e">
        <v>#DIV/0!</v>
      </c>
      <c r="K78" s="90" t="e">
        <v>#DIV/0!</v>
      </c>
      <c r="L78" s="91"/>
      <c r="M78" s="115" t="s">
        <v>17</v>
      </c>
      <c r="N78" s="116" t="s">
        <v>17</v>
      </c>
      <c r="O78" s="124" t="s">
        <v>17</v>
      </c>
      <c r="P78" s="90" t="s">
        <v>17</v>
      </c>
    </row>
    <row r="79" spans="1:16" s="105" customFormat="1" ht="16.5" hidden="1" customHeight="1">
      <c r="A79" s="25">
        <v>0</v>
      </c>
      <c r="B79" s="25">
        <v>0</v>
      </c>
      <c r="C79" s="115" t="s">
        <v>17</v>
      </c>
      <c r="D79" s="116" t="s">
        <v>17</v>
      </c>
      <c r="E79" s="124" t="s">
        <v>17</v>
      </c>
      <c r="F79" s="90" t="s">
        <v>17</v>
      </c>
      <c r="G79" s="91"/>
      <c r="H79" s="115">
        <v>0</v>
      </c>
      <c r="I79" s="116">
        <v>0</v>
      </c>
      <c r="J79" s="124" t="e">
        <v>#DIV/0!</v>
      </c>
      <c r="K79" s="90" t="e">
        <v>#DIV/0!</v>
      </c>
      <c r="L79" s="91"/>
      <c r="M79" s="115" t="s">
        <v>17</v>
      </c>
      <c r="N79" s="116" t="s">
        <v>17</v>
      </c>
      <c r="O79" s="124" t="s">
        <v>17</v>
      </c>
      <c r="P79" s="90" t="s">
        <v>17</v>
      </c>
    </row>
    <row r="80" spans="1:16" s="105" customFormat="1" ht="16.5" hidden="1" customHeight="1">
      <c r="A80" s="25">
        <v>0</v>
      </c>
      <c r="B80" s="25">
        <v>0</v>
      </c>
      <c r="C80" s="115" t="s">
        <v>17</v>
      </c>
      <c r="D80" s="116" t="s">
        <v>17</v>
      </c>
      <c r="E80" s="124" t="s">
        <v>17</v>
      </c>
      <c r="F80" s="90" t="s">
        <v>17</v>
      </c>
      <c r="G80" s="91"/>
      <c r="H80" s="115">
        <v>0</v>
      </c>
      <c r="I80" s="116">
        <v>0</v>
      </c>
      <c r="J80" s="124" t="e">
        <v>#DIV/0!</v>
      </c>
      <c r="K80" s="90" t="e">
        <v>#DIV/0!</v>
      </c>
      <c r="L80" s="91"/>
      <c r="M80" s="115" t="s">
        <v>17</v>
      </c>
      <c r="N80" s="116" t="s">
        <v>17</v>
      </c>
      <c r="O80" s="124" t="s">
        <v>17</v>
      </c>
      <c r="P80" s="90" t="s">
        <v>17</v>
      </c>
    </row>
    <row r="81" spans="1:16" s="105" customFormat="1" ht="16.5" hidden="1" customHeight="1">
      <c r="A81" s="25">
        <v>0</v>
      </c>
      <c r="B81" s="25">
        <v>0</v>
      </c>
      <c r="C81" s="115" t="s">
        <v>17</v>
      </c>
      <c r="D81" s="116" t="s">
        <v>17</v>
      </c>
      <c r="E81" s="124" t="s">
        <v>17</v>
      </c>
      <c r="F81" s="90" t="s">
        <v>17</v>
      </c>
      <c r="G81" s="91"/>
      <c r="H81" s="115">
        <v>0</v>
      </c>
      <c r="I81" s="116">
        <v>0</v>
      </c>
      <c r="J81" s="124" t="e">
        <v>#DIV/0!</v>
      </c>
      <c r="K81" s="90" t="e">
        <v>#DIV/0!</v>
      </c>
      <c r="L81" s="91"/>
      <c r="M81" s="115" t="s">
        <v>17</v>
      </c>
      <c r="N81" s="116" t="s">
        <v>17</v>
      </c>
      <c r="O81" s="124" t="s">
        <v>17</v>
      </c>
      <c r="P81" s="90" t="s">
        <v>17</v>
      </c>
    </row>
    <row r="82" spans="1:16" s="105" customFormat="1" ht="16.5" hidden="1" customHeight="1">
      <c r="A82" s="25">
        <v>0</v>
      </c>
      <c r="B82" s="25">
        <v>0</v>
      </c>
      <c r="C82" s="115" t="s">
        <v>17</v>
      </c>
      <c r="D82" s="116" t="s">
        <v>17</v>
      </c>
      <c r="E82" s="124" t="s">
        <v>17</v>
      </c>
      <c r="F82" s="90" t="s">
        <v>17</v>
      </c>
      <c r="G82" s="91"/>
      <c r="H82" s="115">
        <v>0</v>
      </c>
      <c r="I82" s="116">
        <v>0</v>
      </c>
      <c r="J82" s="124" t="e">
        <v>#DIV/0!</v>
      </c>
      <c r="K82" s="90" t="e">
        <v>#DIV/0!</v>
      </c>
      <c r="L82" s="91"/>
      <c r="M82" s="115" t="s">
        <v>17</v>
      </c>
      <c r="N82" s="116" t="s">
        <v>17</v>
      </c>
      <c r="O82" s="124" t="s">
        <v>17</v>
      </c>
      <c r="P82" s="90" t="s">
        <v>17</v>
      </c>
    </row>
    <row r="83" spans="1:16" s="105" customFormat="1" ht="16.5" hidden="1" customHeight="1">
      <c r="A83" s="25">
        <v>0</v>
      </c>
      <c r="B83" s="25">
        <v>0</v>
      </c>
      <c r="C83" s="115" t="s">
        <v>17</v>
      </c>
      <c r="D83" s="116" t="s">
        <v>17</v>
      </c>
      <c r="E83" s="124" t="s">
        <v>17</v>
      </c>
      <c r="F83" s="90" t="s">
        <v>17</v>
      </c>
      <c r="G83" s="91"/>
      <c r="H83" s="115">
        <v>0</v>
      </c>
      <c r="I83" s="116">
        <v>0</v>
      </c>
      <c r="J83" s="124" t="e">
        <v>#DIV/0!</v>
      </c>
      <c r="K83" s="90" t="e">
        <v>#DIV/0!</v>
      </c>
      <c r="L83" s="91"/>
      <c r="M83" s="115" t="s">
        <v>17</v>
      </c>
      <c r="N83" s="116" t="s">
        <v>17</v>
      </c>
      <c r="O83" s="124" t="s">
        <v>17</v>
      </c>
      <c r="P83" s="90" t="s">
        <v>17</v>
      </c>
    </row>
    <row r="84" spans="1:16" s="105" customFormat="1" ht="16.5" hidden="1" customHeight="1">
      <c r="A84" s="25">
        <v>0</v>
      </c>
      <c r="B84" s="25">
        <v>0</v>
      </c>
      <c r="C84" s="115" t="s">
        <v>17</v>
      </c>
      <c r="D84" s="116" t="s">
        <v>17</v>
      </c>
      <c r="E84" s="124" t="s">
        <v>17</v>
      </c>
      <c r="F84" s="90" t="s">
        <v>17</v>
      </c>
      <c r="G84" s="91"/>
      <c r="H84" s="115">
        <v>0</v>
      </c>
      <c r="I84" s="116">
        <v>0</v>
      </c>
      <c r="J84" s="124" t="e">
        <v>#DIV/0!</v>
      </c>
      <c r="K84" s="90" t="e">
        <v>#DIV/0!</v>
      </c>
      <c r="L84" s="91"/>
      <c r="M84" s="115" t="s">
        <v>17</v>
      </c>
      <c r="N84" s="116" t="s">
        <v>17</v>
      </c>
      <c r="O84" s="124" t="s">
        <v>17</v>
      </c>
      <c r="P84" s="90" t="s">
        <v>17</v>
      </c>
    </row>
    <row r="85" spans="1:16" s="105" customFormat="1" ht="16.5" hidden="1" customHeight="1">
      <c r="A85" s="25">
        <v>0</v>
      </c>
      <c r="B85" s="25">
        <v>0</v>
      </c>
      <c r="C85" s="115" t="s">
        <v>17</v>
      </c>
      <c r="D85" s="116" t="s">
        <v>17</v>
      </c>
      <c r="E85" s="124" t="s">
        <v>17</v>
      </c>
      <c r="F85" s="90" t="s">
        <v>17</v>
      </c>
      <c r="G85" s="91"/>
      <c r="H85" s="115">
        <v>0</v>
      </c>
      <c r="I85" s="116">
        <v>0</v>
      </c>
      <c r="J85" s="124" t="e">
        <v>#DIV/0!</v>
      </c>
      <c r="K85" s="90" t="e">
        <v>#DIV/0!</v>
      </c>
      <c r="L85" s="91"/>
      <c r="M85" s="115" t="s">
        <v>17</v>
      </c>
      <c r="N85" s="116" t="s">
        <v>17</v>
      </c>
      <c r="O85" s="124" t="s">
        <v>17</v>
      </c>
      <c r="P85" s="90" t="s">
        <v>17</v>
      </c>
    </row>
    <row r="86" spans="1:16" s="105" customFormat="1" ht="16.5" hidden="1" customHeight="1">
      <c r="A86" s="25">
        <v>0</v>
      </c>
      <c r="B86" s="25">
        <v>0</v>
      </c>
      <c r="C86" s="115" t="s">
        <v>17</v>
      </c>
      <c r="D86" s="116" t="s">
        <v>17</v>
      </c>
      <c r="E86" s="124" t="s">
        <v>17</v>
      </c>
      <c r="F86" s="90" t="s">
        <v>17</v>
      </c>
      <c r="G86" s="91"/>
      <c r="H86" s="115">
        <v>0</v>
      </c>
      <c r="I86" s="116">
        <v>0</v>
      </c>
      <c r="J86" s="124" t="e">
        <v>#DIV/0!</v>
      </c>
      <c r="K86" s="90" t="e">
        <v>#DIV/0!</v>
      </c>
      <c r="L86" s="91"/>
      <c r="M86" s="115" t="s">
        <v>17</v>
      </c>
      <c r="N86" s="116" t="s">
        <v>17</v>
      </c>
      <c r="O86" s="124" t="s">
        <v>17</v>
      </c>
      <c r="P86" s="90" t="s">
        <v>17</v>
      </c>
    </row>
    <row r="87" spans="1:16" s="105" customFormat="1" ht="16.5" hidden="1" customHeight="1">
      <c r="A87" s="25">
        <v>0</v>
      </c>
      <c r="B87" s="25">
        <v>0</v>
      </c>
      <c r="C87" s="115" t="s">
        <v>17</v>
      </c>
      <c r="D87" s="116" t="s">
        <v>17</v>
      </c>
      <c r="E87" s="124" t="s">
        <v>17</v>
      </c>
      <c r="F87" s="90" t="s">
        <v>17</v>
      </c>
      <c r="G87" s="91"/>
      <c r="H87" s="115">
        <v>0</v>
      </c>
      <c r="I87" s="116">
        <v>0</v>
      </c>
      <c r="J87" s="124" t="e">
        <v>#DIV/0!</v>
      </c>
      <c r="K87" s="90" t="e">
        <v>#DIV/0!</v>
      </c>
      <c r="L87" s="91"/>
      <c r="M87" s="115" t="s">
        <v>17</v>
      </c>
      <c r="N87" s="116" t="s">
        <v>17</v>
      </c>
      <c r="O87" s="124" t="s">
        <v>17</v>
      </c>
      <c r="P87" s="90" t="s">
        <v>17</v>
      </c>
    </row>
    <row r="88" spans="1:16" s="105" customFormat="1" ht="16.5" hidden="1" customHeight="1">
      <c r="A88" s="25">
        <v>0</v>
      </c>
      <c r="B88" s="25">
        <v>0</v>
      </c>
      <c r="C88" s="115" t="s">
        <v>17</v>
      </c>
      <c r="D88" s="116" t="s">
        <v>17</v>
      </c>
      <c r="E88" s="124" t="s">
        <v>17</v>
      </c>
      <c r="F88" s="90" t="s">
        <v>17</v>
      </c>
      <c r="G88" s="91"/>
      <c r="H88" s="115">
        <v>0</v>
      </c>
      <c r="I88" s="116">
        <v>0</v>
      </c>
      <c r="J88" s="124" t="e">
        <v>#DIV/0!</v>
      </c>
      <c r="K88" s="90" t="e">
        <v>#DIV/0!</v>
      </c>
      <c r="L88" s="91"/>
      <c r="M88" s="115" t="s">
        <v>17</v>
      </c>
      <c r="N88" s="116" t="s">
        <v>17</v>
      </c>
      <c r="O88" s="124" t="s">
        <v>17</v>
      </c>
      <c r="P88" s="90" t="s">
        <v>17</v>
      </c>
    </row>
    <row r="89" spans="1:16" s="105" customFormat="1" ht="16.5" hidden="1" customHeight="1">
      <c r="A89" s="25">
        <v>0</v>
      </c>
      <c r="B89" s="25">
        <v>0</v>
      </c>
      <c r="C89" s="115" t="s">
        <v>17</v>
      </c>
      <c r="D89" s="116" t="s">
        <v>17</v>
      </c>
      <c r="E89" s="124" t="s">
        <v>17</v>
      </c>
      <c r="F89" s="90" t="s">
        <v>17</v>
      </c>
      <c r="G89" s="91"/>
      <c r="H89" s="115">
        <v>0</v>
      </c>
      <c r="I89" s="116">
        <v>0</v>
      </c>
      <c r="J89" s="124" t="e">
        <v>#DIV/0!</v>
      </c>
      <c r="K89" s="90" t="e">
        <v>#DIV/0!</v>
      </c>
      <c r="L89" s="91"/>
      <c r="M89" s="115" t="s">
        <v>17</v>
      </c>
      <c r="N89" s="116" t="s">
        <v>17</v>
      </c>
      <c r="O89" s="124" t="s">
        <v>17</v>
      </c>
      <c r="P89" s="90" t="s">
        <v>17</v>
      </c>
    </row>
    <row r="90" spans="1:16" s="105" customFormat="1" ht="16.5" hidden="1" customHeight="1">
      <c r="A90" s="25">
        <v>0</v>
      </c>
      <c r="B90" s="25">
        <v>0</v>
      </c>
      <c r="C90" s="115" t="s">
        <v>17</v>
      </c>
      <c r="D90" s="116" t="s">
        <v>17</v>
      </c>
      <c r="E90" s="124" t="s">
        <v>17</v>
      </c>
      <c r="F90" s="90" t="s">
        <v>17</v>
      </c>
      <c r="G90" s="91"/>
      <c r="H90" s="115">
        <v>0</v>
      </c>
      <c r="I90" s="116">
        <v>0</v>
      </c>
      <c r="J90" s="124" t="e">
        <v>#DIV/0!</v>
      </c>
      <c r="K90" s="90" t="e">
        <v>#DIV/0!</v>
      </c>
      <c r="L90" s="91"/>
      <c r="M90" s="115" t="s">
        <v>17</v>
      </c>
      <c r="N90" s="116" t="s">
        <v>17</v>
      </c>
      <c r="O90" s="124" t="s">
        <v>17</v>
      </c>
      <c r="P90" s="90" t="s">
        <v>17</v>
      </c>
    </row>
    <row r="91" spans="1:16" s="105" customFormat="1" ht="16.5" hidden="1" customHeight="1">
      <c r="A91" s="25">
        <v>0</v>
      </c>
      <c r="B91" s="25">
        <v>0</v>
      </c>
      <c r="C91" s="115" t="s">
        <v>17</v>
      </c>
      <c r="D91" s="116" t="s">
        <v>17</v>
      </c>
      <c r="E91" s="124" t="s">
        <v>17</v>
      </c>
      <c r="F91" s="90" t="s">
        <v>17</v>
      </c>
      <c r="G91" s="91"/>
      <c r="H91" s="115">
        <v>0</v>
      </c>
      <c r="I91" s="116">
        <v>0</v>
      </c>
      <c r="J91" s="124" t="e">
        <v>#DIV/0!</v>
      </c>
      <c r="K91" s="90" t="e">
        <v>#DIV/0!</v>
      </c>
      <c r="L91" s="91"/>
      <c r="M91" s="115" t="s">
        <v>17</v>
      </c>
      <c r="N91" s="116" t="s">
        <v>17</v>
      </c>
      <c r="O91" s="124" t="s">
        <v>17</v>
      </c>
      <c r="P91" s="90" t="s">
        <v>17</v>
      </c>
    </row>
    <row r="92" spans="1:16" s="105" customFormat="1" ht="16.5" hidden="1" customHeight="1">
      <c r="A92" s="25">
        <v>0</v>
      </c>
      <c r="B92" s="25">
        <v>0</v>
      </c>
      <c r="C92" s="115" t="s">
        <v>17</v>
      </c>
      <c r="D92" s="116" t="s">
        <v>17</v>
      </c>
      <c r="E92" s="124" t="s">
        <v>17</v>
      </c>
      <c r="F92" s="90" t="s">
        <v>17</v>
      </c>
      <c r="G92" s="91"/>
      <c r="H92" s="115">
        <v>0</v>
      </c>
      <c r="I92" s="116">
        <v>0</v>
      </c>
      <c r="J92" s="124" t="e">
        <v>#DIV/0!</v>
      </c>
      <c r="K92" s="90" t="e">
        <v>#DIV/0!</v>
      </c>
      <c r="L92" s="91"/>
      <c r="M92" s="115" t="s">
        <v>17</v>
      </c>
      <c r="N92" s="116" t="s">
        <v>17</v>
      </c>
      <c r="O92" s="124" t="s">
        <v>17</v>
      </c>
      <c r="P92" s="90" t="s">
        <v>17</v>
      </c>
    </row>
    <row r="93" spans="1:16" s="105" customFormat="1" ht="16.5" hidden="1" customHeight="1">
      <c r="A93" s="25">
        <v>0</v>
      </c>
      <c r="B93" s="25">
        <v>0</v>
      </c>
      <c r="C93" s="115" t="s">
        <v>17</v>
      </c>
      <c r="D93" s="116" t="s">
        <v>17</v>
      </c>
      <c r="E93" s="124" t="s">
        <v>17</v>
      </c>
      <c r="F93" s="90" t="s">
        <v>17</v>
      </c>
      <c r="G93" s="91"/>
      <c r="H93" s="115">
        <v>0</v>
      </c>
      <c r="I93" s="116">
        <v>0</v>
      </c>
      <c r="J93" s="124" t="e">
        <v>#DIV/0!</v>
      </c>
      <c r="K93" s="90" t="e">
        <v>#DIV/0!</v>
      </c>
      <c r="L93" s="91"/>
      <c r="M93" s="115" t="s">
        <v>17</v>
      </c>
      <c r="N93" s="116" t="s">
        <v>17</v>
      </c>
      <c r="O93" s="124" t="s">
        <v>17</v>
      </c>
      <c r="P93" s="90" t="s">
        <v>17</v>
      </c>
    </row>
    <row r="94" spans="1:16" s="105" customFormat="1" ht="16.5" hidden="1" customHeight="1">
      <c r="A94" s="25">
        <v>0</v>
      </c>
      <c r="B94" s="25">
        <v>0</v>
      </c>
      <c r="C94" s="115" t="s">
        <v>17</v>
      </c>
      <c r="D94" s="116" t="s">
        <v>17</v>
      </c>
      <c r="E94" s="124" t="s">
        <v>17</v>
      </c>
      <c r="F94" s="90" t="s">
        <v>17</v>
      </c>
      <c r="G94" s="91"/>
      <c r="H94" s="115">
        <v>0</v>
      </c>
      <c r="I94" s="116">
        <v>0</v>
      </c>
      <c r="J94" s="124" t="e">
        <v>#DIV/0!</v>
      </c>
      <c r="K94" s="90" t="e">
        <v>#DIV/0!</v>
      </c>
      <c r="L94" s="91"/>
      <c r="M94" s="115" t="s">
        <v>17</v>
      </c>
      <c r="N94" s="116" t="s">
        <v>17</v>
      </c>
      <c r="O94" s="124" t="s">
        <v>17</v>
      </c>
      <c r="P94" s="90" t="s">
        <v>17</v>
      </c>
    </row>
    <row r="95" spans="1:16" s="105" customFormat="1" ht="16.5" hidden="1" customHeight="1">
      <c r="A95" s="25">
        <v>0</v>
      </c>
      <c r="B95" s="25">
        <v>0</v>
      </c>
      <c r="C95" s="115" t="s">
        <v>17</v>
      </c>
      <c r="D95" s="116" t="s">
        <v>17</v>
      </c>
      <c r="E95" s="124" t="s">
        <v>17</v>
      </c>
      <c r="F95" s="90" t="s">
        <v>17</v>
      </c>
      <c r="G95" s="91"/>
      <c r="H95" s="115">
        <v>0</v>
      </c>
      <c r="I95" s="116">
        <v>0</v>
      </c>
      <c r="J95" s="124" t="e">
        <v>#DIV/0!</v>
      </c>
      <c r="K95" s="90" t="e">
        <v>#DIV/0!</v>
      </c>
      <c r="L95" s="91"/>
      <c r="M95" s="115" t="s">
        <v>17</v>
      </c>
      <c r="N95" s="116" t="s">
        <v>17</v>
      </c>
      <c r="O95" s="124" t="s">
        <v>17</v>
      </c>
      <c r="P95" s="90" t="s">
        <v>17</v>
      </c>
    </row>
    <row r="96" spans="1:16" s="105" customFormat="1" ht="16.5" hidden="1" customHeight="1">
      <c r="A96" s="25">
        <v>0</v>
      </c>
      <c r="B96" s="25">
        <v>0</v>
      </c>
      <c r="C96" s="115" t="s">
        <v>17</v>
      </c>
      <c r="D96" s="116" t="s">
        <v>17</v>
      </c>
      <c r="E96" s="124" t="s">
        <v>17</v>
      </c>
      <c r="F96" s="90" t="s">
        <v>17</v>
      </c>
      <c r="G96" s="91"/>
      <c r="H96" s="115">
        <v>0</v>
      </c>
      <c r="I96" s="116">
        <v>0</v>
      </c>
      <c r="J96" s="124" t="e">
        <v>#DIV/0!</v>
      </c>
      <c r="K96" s="90" t="e">
        <v>#DIV/0!</v>
      </c>
      <c r="L96" s="91"/>
      <c r="M96" s="115" t="s">
        <v>17</v>
      </c>
      <c r="N96" s="116" t="s">
        <v>17</v>
      </c>
      <c r="O96" s="124" t="s">
        <v>17</v>
      </c>
      <c r="P96" s="90" t="s">
        <v>17</v>
      </c>
    </row>
    <row r="97" spans="1:16" s="105" customFormat="1" ht="16.5" hidden="1" customHeight="1">
      <c r="A97" s="25">
        <v>0</v>
      </c>
      <c r="B97" s="25">
        <v>0</v>
      </c>
      <c r="C97" s="115" t="s">
        <v>17</v>
      </c>
      <c r="D97" s="116" t="s">
        <v>17</v>
      </c>
      <c r="E97" s="124" t="s">
        <v>17</v>
      </c>
      <c r="F97" s="90" t="s">
        <v>17</v>
      </c>
      <c r="G97" s="91"/>
      <c r="H97" s="115">
        <v>0</v>
      </c>
      <c r="I97" s="116">
        <v>0</v>
      </c>
      <c r="J97" s="124" t="e">
        <v>#DIV/0!</v>
      </c>
      <c r="K97" s="90" t="e">
        <v>#DIV/0!</v>
      </c>
      <c r="L97" s="91"/>
      <c r="M97" s="115" t="s">
        <v>17</v>
      </c>
      <c r="N97" s="116" t="s">
        <v>17</v>
      </c>
      <c r="O97" s="124" t="s">
        <v>17</v>
      </c>
      <c r="P97" s="90" t="s">
        <v>17</v>
      </c>
    </row>
    <row r="98" spans="1:16" s="105" customFormat="1" ht="16.5" hidden="1" customHeight="1">
      <c r="A98" s="25">
        <v>0</v>
      </c>
      <c r="B98" s="25">
        <v>0</v>
      </c>
      <c r="C98" s="115" t="s">
        <v>17</v>
      </c>
      <c r="D98" s="116" t="s">
        <v>17</v>
      </c>
      <c r="E98" s="124" t="s">
        <v>17</v>
      </c>
      <c r="F98" s="90" t="s">
        <v>17</v>
      </c>
      <c r="G98" s="91"/>
      <c r="H98" s="115">
        <v>0</v>
      </c>
      <c r="I98" s="116">
        <v>0</v>
      </c>
      <c r="J98" s="124" t="e">
        <v>#DIV/0!</v>
      </c>
      <c r="K98" s="90" t="e">
        <v>#DIV/0!</v>
      </c>
      <c r="L98" s="91"/>
      <c r="M98" s="115" t="s">
        <v>17</v>
      </c>
      <c r="N98" s="116" t="s">
        <v>17</v>
      </c>
      <c r="O98" s="124" t="s">
        <v>17</v>
      </c>
      <c r="P98" s="90" t="s">
        <v>17</v>
      </c>
    </row>
    <row r="99" spans="1:16" s="105" customFormat="1" ht="16.5" hidden="1" customHeight="1">
      <c r="A99" s="25">
        <v>0</v>
      </c>
      <c r="B99" s="25">
        <v>0</v>
      </c>
      <c r="C99" s="115" t="s">
        <v>17</v>
      </c>
      <c r="D99" s="116" t="s">
        <v>17</v>
      </c>
      <c r="E99" s="124" t="s">
        <v>17</v>
      </c>
      <c r="F99" s="90" t="s">
        <v>17</v>
      </c>
      <c r="G99" s="91"/>
      <c r="H99" s="115">
        <v>0</v>
      </c>
      <c r="I99" s="116">
        <v>0</v>
      </c>
      <c r="J99" s="124" t="e">
        <v>#DIV/0!</v>
      </c>
      <c r="K99" s="90" t="e">
        <v>#DIV/0!</v>
      </c>
      <c r="L99" s="91"/>
      <c r="M99" s="115" t="s">
        <v>17</v>
      </c>
      <c r="N99" s="116" t="s">
        <v>17</v>
      </c>
      <c r="O99" s="124" t="s">
        <v>17</v>
      </c>
      <c r="P99" s="90" t="s">
        <v>17</v>
      </c>
    </row>
    <row r="100" spans="1:16" s="105" customFormat="1" ht="16.5" hidden="1" customHeight="1">
      <c r="A100" s="25">
        <v>0</v>
      </c>
      <c r="B100" s="25">
        <v>0</v>
      </c>
      <c r="C100" s="115" t="s">
        <v>17</v>
      </c>
      <c r="D100" s="116" t="s">
        <v>17</v>
      </c>
      <c r="E100" s="124" t="s">
        <v>17</v>
      </c>
      <c r="F100" s="90" t="s">
        <v>17</v>
      </c>
      <c r="G100" s="91"/>
      <c r="H100" s="115">
        <v>0</v>
      </c>
      <c r="I100" s="116">
        <v>0</v>
      </c>
      <c r="J100" s="124" t="e">
        <v>#DIV/0!</v>
      </c>
      <c r="K100" s="90" t="e">
        <v>#DIV/0!</v>
      </c>
      <c r="L100" s="91"/>
      <c r="M100" s="115" t="s">
        <v>17</v>
      </c>
      <c r="N100" s="116" t="s">
        <v>17</v>
      </c>
      <c r="O100" s="124" t="s">
        <v>17</v>
      </c>
      <c r="P100" s="90" t="s">
        <v>17</v>
      </c>
    </row>
    <row r="101" spans="1:16" s="105" customFormat="1" ht="16.5" hidden="1" customHeight="1">
      <c r="A101" s="25">
        <v>0</v>
      </c>
      <c r="B101" s="25">
        <v>0</v>
      </c>
      <c r="C101" s="115" t="s">
        <v>17</v>
      </c>
      <c r="D101" s="116" t="s">
        <v>17</v>
      </c>
      <c r="E101" s="124" t="s">
        <v>17</v>
      </c>
      <c r="F101" s="90" t="s">
        <v>17</v>
      </c>
      <c r="G101" s="91"/>
      <c r="H101" s="115">
        <v>0</v>
      </c>
      <c r="I101" s="116">
        <v>0</v>
      </c>
      <c r="J101" s="124" t="e">
        <v>#DIV/0!</v>
      </c>
      <c r="K101" s="90" t="e">
        <v>#DIV/0!</v>
      </c>
      <c r="L101" s="91"/>
      <c r="M101" s="115" t="s">
        <v>17</v>
      </c>
      <c r="N101" s="116" t="s">
        <v>17</v>
      </c>
      <c r="O101" s="124" t="s">
        <v>17</v>
      </c>
      <c r="P101" s="90" t="s">
        <v>17</v>
      </c>
    </row>
    <row r="102" spans="1:16" s="105" customFormat="1" ht="16.5" hidden="1" customHeight="1">
      <c r="A102" s="25">
        <v>0</v>
      </c>
      <c r="B102" s="25">
        <v>0</v>
      </c>
      <c r="C102" s="115" t="s">
        <v>17</v>
      </c>
      <c r="D102" s="116" t="s">
        <v>17</v>
      </c>
      <c r="E102" s="124" t="s">
        <v>17</v>
      </c>
      <c r="F102" s="90" t="s">
        <v>17</v>
      </c>
      <c r="G102" s="91"/>
      <c r="H102" s="115">
        <v>0</v>
      </c>
      <c r="I102" s="116">
        <v>0</v>
      </c>
      <c r="J102" s="124" t="e">
        <v>#DIV/0!</v>
      </c>
      <c r="K102" s="90" t="e">
        <v>#DIV/0!</v>
      </c>
      <c r="L102" s="91"/>
      <c r="M102" s="115" t="s">
        <v>17</v>
      </c>
      <c r="N102" s="116" t="s">
        <v>17</v>
      </c>
      <c r="O102" s="124" t="s">
        <v>17</v>
      </c>
      <c r="P102" s="90" t="s">
        <v>17</v>
      </c>
    </row>
    <row r="103" spans="1:16" s="105" customFormat="1" ht="16.5" hidden="1" customHeight="1">
      <c r="A103" s="25">
        <v>0</v>
      </c>
      <c r="B103" s="25">
        <v>0</v>
      </c>
      <c r="C103" s="115" t="s">
        <v>17</v>
      </c>
      <c r="D103" s="116" t="s">
        <v>17</v>
      </c>
      <c r="E103" s="124" t="s">
        <v>17</v>
      </c>
      <c r="F103" s="90" t="s">
        <v>17</v>
      </c>
      <c r="G103" s="91"/>
      <c r="H103" s="115">
        <v>0</v>
      </c>
      <c r="I103" s="116">
        <v>0</v>
      </c>
      <c r="J103" s="124" t="e">
        <v>#DIV/0!</v>
      </c>
      <c r="K103" s="90" t="e">
        <v>#DIV/0!</v>
      </c>
      <c r="L103" s="91"/>
      <c r="M103" s="115" t="s">
        <v>17</v>
      </c>
      <c r="N103" s="116" t="s">
        <v>17</v>
      </c>
      <c r="O103" s="124" t="s">
        <v>17</v>
      </c>
      <c r="P103" s="90" t="s">
        <v>17</v>
      </c>
    </row>
    <row r="104" spans="1:16" s="105" customFormat="1" ht="16.5" hidden="1" customHeight="1">
      <c r="A104" s="25">
        <v>0</v>
      </c>
      <c r="B104" s="25">
        <v>0</v>
      </c>
      <c r="C104" s="115" t="s">
        <v>17</v>
      </c>
      <c r="D104" s="116" t="s">
        <v>17</v>
      </c>
      <c r="E104" s="124" t="s">
        <v>17</v>
      </c>
      <c r="F104" s="90" t="s">
        <v>17</v>
      </c>
      <c r="G104" s="91"/>
      <c r="H104" s="115">
        <v>0</v>
      </c>
      <c r="I104" s="116">
        <v>0</v>
      </c>
      <c r="J104" s="124" t="e">
        <v>#DIV/0!</v>
      </c>
      <c r="K104" s="90" t="e">
        <v>#DIV/0!</v>
      </c>
      <c r="L104" s="91"/>
      <c r="M104" s="115" t="s">
        <v>17</v>
      </c>
      <c r="N104" s="116" t="s">
        <v>17</v>
      </c>
      <c r="O104" s="124" t="s">
        <v>17</v>
      </c>
      <c r="P104" s="90" t="s">
        <v>17</v>
      </c>
    </row>
    <row r="105" spans="1:16" s="105" customFormat="1" ht="16.5" hidden="1" customHeight="1">
      <c r="A105" s="25">
        <v>0</v>
      </c>
      <c r="B105" s="25">
        <v>0</v>
      </c>
      <c r="C105" s="115" t="s">
        <v>17</v>
      </c>
      <c r="D105" s="116" t="s">
        <v>17</v>
      </c>
      <c r="E105" s="124" t="s">
        <v>17</v>
      </c>
      <c r="F105" s="90" t="s">
        <v>17</v>
      </c>
      <c r="G105" s="91"/>
      <c r="H105" s="115">
        <v>0</v>
      </c>
      <c r="I105" s="116">
        <v>0</v>
      </c>
      <c r="J105" s="124" t="e">
        <v>#DIV/0!</v>
      </c>
      <c r="K105" s="90" t="e">
        <v>#DIV/0!</v>
      </c>
      <c r="L105" s="91"/>
      <c r="M105" s="115" t="s">
        <v>17</v>
      </c>
      <c r="N105" s="116" t="s">
        <v>17</v>
      </c>
      <c r="O105" s="124" t="s">
        <v>17</v>
      </c>
      <c r="P105" s="90" t="s">
        <v>17</v>
      </c>
    </row>
    <row r="106" spans="1:16" s="105" customFormat="1" ht="16.5" hidden="1" customHeight="1">
      <c r="A106" s="25">
        <v>0</v>
      </c>
      <c r="B106" s="25">
        <v>0</v>
      </c>
      <c r="C106" s="115" t="s">
        <v>17</v>
      </c>
      <c r="D106" s="116" t="s">
        <v>17</v>
      </c>
      <c r="E106" s="124" t="s">
        <v>17</v>
      </c>
      <c r="F106" s="90" t="s">
        <v>17</v>
      </c>
      <c r="G106" s="91"/>
      <c r="H106" s="115">
        <v>0</v>
      </c>
      <c r="I106" s="116">
        <v>0</v>
      </c>
      <c r="J106" s="124" t="e">
        <v>#DIV/0!</v>
      </c>
      <c r="K106" s="90" t="e">
        <v>#DIV/0!</v>
      </c>
      <c r="L106" s="91"/>
      <c r="M106" s="115" t="s">
        <v>17</v>
      </c>
      <c r="N106" s="116" t="s">
        <v>17</v>
      </c>
      <c r="O106" s="124" t="s">
        <v>17</v>
      </c>
      <c r="P106" s="90" t="s">
        <v>17</v>
      </c>
    </row>
    <row r="107" spans="1:16" s="105" customFormat="1" ht="16.5" hidden="1" customHeight="1">
      <c r="A107" s="25">
        <v>0</v>
      </c>
      <c r="B107" s="25">
        <v>0</v>
      </c>
      <c r="C107" s="115" t="s">
        <v>17</v>
      </c>
      <c r="D107" s="116" t="s">
        <v>17</v>
      </c>
      <c r="E107" s="124" t="s">
        <v>17</v>
      </c>
      <c r="F107" s="90" t="s">
        <v>17</v>
      </c>
      <c r="G107" s="91"/>
      <c r="H107" s="115">
        <v>0</v>
      </c>
      <c r="I107" s="116">
        <v>0</v>
      </c>
      <c r="J107" s="124" t="e">
        <v>#DIV/0!</v>
      </c>
      <c r="K107" s="90" t="e">
        <v>#DIV/0!</v>
      </c>
      <c r="L107" s="91"/>
      <c r="M107" s="115" t="s">
        <v>17</v>
      </c>
      <c r="N107" s="116" t="s">
        <v>17</v>
      </c>
      <c r="O107" s="124" t="s">
        <v>17</v>
      </c>
      <c r="P107" s="90" t="s">
        <v>17</v>
      </c>
    </row>
    <row r="108" spans="1:16" s="105" customFormat="1" ht="16.5" hidden="1" customHeight="1">
      <c r="A108" s="25">
        <v>0</v>
      </c>
      <c r="B108" s="25">
        <v>0</v>
      </c>
      <c r="C108" s="115" t="s">
        <v>17</v>
      </c>
      <c r="D108" s="116" t="s">
        <v>17</v>
      </c>
      <c r="E108" s="124" t="s">
        <v>17</v>
      </c>
      <c r="F108" s="90" t="s">
        <v>17</v>
      </c>
      <c r="G108" s="91"/>
      <c r="H108" s="115">
        <v>0</v>
      </c>
      <c r="I108" s="116">
        <v>0</v>
      </c>
      <c r="J108" s="124" t="e">
        <v>#DIV/0!</v>
      </c>
      <c r="K108" s="90" t="e">
        <v>#DIV/0!</v>
      </c>
      <c r="L108" s="91"/>
      <c r="M108" s="115" t="s">
        <v>17</v>
      </c>
      <c r="N108" s="116" t="s">
        <v>17</v>
      </c>
      <c r="O108" s="124" t="s">
        <v>17</v>
      </c>
      <c r="P108" s="90" t="s">
        <v>17</v>
      </c>
    </row>
    <row r="109" spans="1:16" s="105" customFormat="1" ht="16.5" hidden="1" customHeight="1">
      <c r="A109" s="25">
        <v>0</v>
      </c>
      <c r="B109" s="25">
        <v>0</v>
      </c>
      <c r="C109" s="115" t="s">
        <v>17</v>
      </c>
      <c r="D109" s="116" t="s">
        <v>17</v>
      </c>
      <c r="E109" s="124" t="s">
        <v>17</v>
      </c>
      <c r="F109" s="90" t="s">
        <v>17</v>
      </c>
      <c r="G109" s="91"/>
      <c r="H109" s="115">
        <v>0</v>
      </c>
      <c r="I109" s="116">
        <v>0</v>
      </c>
      <c r="J109" s="124" t="e">
        <v>#DIV/0!</v>
      </c>
      <c r="K109" s="90" t="e">
        <v>#DIV/0!</v>
      </c>
      <c r="L109" s="91"/>
      <c r="M109" s="115" t="s">
        <v>17</v>
      </c>
      <c r="N109" s="116" t="s">
        <v>17</v>
      </c>
      <c r="O109" s="124" t="s">
        <v>17</v>
      </c>
      <c r="P109" s="90" t="s">
        <v>17</v>
      </c>
    </row>
    <row r="110" spans="1:16" s="105" customFormat="1" ht="16.5" hidden="1" customHeight="1">
      <c r="A110" s="25">
        <v>0</v>
      </c>
      <c r="B110" s="25">
        <v>0</v>
      </c>
      <c r="C110" s="115" t="s">
        <v>17</v>
      </c>
      <c r="D110" s="116" t="s">
        <v>17</v>
      </c>
      <c r="E110" s="124" t="s">
        <v>17</v>
      </c>
      <c r="F110" s="90" t="s">
        <v>17</v>
      </c>
      <c r="G110" s="91"/>
      <c r="H110" s="115">
        <v>0</v>
      </c>
      <c r="I110" s="116">
        <v>0</v>
      </c>
      <c r="J110" s="124" t="e">
        <v>#DIV/0!</v>
      </c>
      <c r="K110" s="90" t="e">
        <v>#DIV/0!</v>
      </c>
      <c r="L110" s="91"/>
      <c r="M110" s="115" t="s">
        <v>17</v>
      </c>
      <c r="N110" s="116" t="s">
        <v>17</v>
      </c>
      <c r="O110" s="124" t="s">
        <v>17</v>
      </c>
      <c r="P110" s="90" t="s">
        <v>17</v>
      </c>
    </row>
    <row r="111" spans="1:16" s="105" customFormat="1" ht="16.5" hidden="1" customHeight="1">
      <c r="A111" s="25">
        <v>0</v>
      </c>
      <c r="B111" s="25">
        <v>0</v>
      </c>
      <c r="C111" s="115" t="s">
        <v>17</v>
      </c>
      <c r="D111" s="116" t="s">
        <v>17</v>
      </c>
      <c r="E111" s="124" t="s">
        <v>17</v>
      </c>
      <c r="F111" s="90" t="s">
        <v>17</v>
      </c>
      <c r="G111" s="91"/>
      <c r="H111" s="115">
        <v>0</v>
      </c>
      <c r="I111" s="116">
        <v>0</v>
      </c>
      <c r="J111" s="124" t="e">
        <v>#DIV/0!</v>
      </c>
      <c r="K111" s="90" t="e">
        <v>#DIV/0!</v>
      </c>
      <c r="L111" s="91"/>
      <c r="M111" s="115" t="s">
        <v>17</v>
      </c>
      <c r="N111" s="116" t="s">
        <v>17</v>
      </c>
      <c r="O111" s="124" t="s">
        <v>17</v>
      </c>
      <c r="P111" s="90" t="s">
        <v>17</v>
      </c>
    </row>
    <row r="112" spans="1:16" s="105" customFormat="1" ht="16.5" hidden="1" customHeight="1">
      <c r="A112" s="25">
        <v>0</v>
      </c>
      <c r="B112" s="25">
        <v>0</v>
      </c>
      <c r="C112" s="115" t="s">
        <v>17</v>
      </c>
      <c r="D112" s="116" t="s">
        <v>17</v>
      </c>
      <c r="E112" s="124" t="s">
        <v>17</v>
      </c>
      <c r="F112" s="90" t="s">
        <v>17</v>
      </c>
      <c r="G112" s="91"/>
      <c r="H112" s="115">
        <v>0</v>
      </c>
      <c r="I112" s="116">
        <v>0</v>
      </c>
      <c r="J112" s="124" t="e">
        <v>#DIV/0!</v>
      </c>
      <c r="K112" s="90" t="e">
        <v>#DIV/0!</v>
      </c>
      <c r="L112" s="91"/>
      <c r="M112" s="115" t="s">
        <v>17</v>
      </c>
      <c r="N112" s="116" t="s">
        <v>17</v>
      </c>
      <c r="O112" s="124" t="s">
        <v>17</v>
      </c>
      <c r="P112" s="90" t="s">
        <v>17</v>
      </c>
    </row>
    <row r="113" spans="1:16" s="105" customFormat="1" ht="16.5" hidden="1" customHeight="1">
      <c r="A113" s="25">
        <v>0</v>
      </c>
      <c r="B113" s="25">
        <v>0</v>
      </c>
      <c r="C113" s="115" t="s">
        <v>17</v>
      </c>
      <c r="D113" s="116" t="s">
        <v>17</v>
      </c>
      <c r="E113" s="124" t="s">
        <v>17</v>
      </c>
      <c r="F113" s="90" t="s">
        <v>17</v>
      </c>
      <c r="G113" s="91"/>
      <c r="H113" s="115">
        <v>0</v>
      </c>
      <c r="I113" s="116">
        <v>0</v>
      </c>
      <c r="J113" s="124" t="e">
        <v>#DIV/0!</v>
      </c>
      <c r="K113" s="90" t="e">
        <v>#DIV/0!</v>
      </c>
      <c r="L113" s="91"/>
      <c r="M113" s="115" t="s">
        <v>17</v>
      </c>
      <c r="N113" s="116" t="s">
        <v>17</v>
      </c>
      <c r="O113" s="124" t="s">
        <v>17</v>
      </c>
      <c r="P113" s="90" t="s">
        <v>17</v>
      </c>
    </row>
    <row r="114" spans="1:16" s="105" customFormat="1" ht="16.5" hidden="1" customHeight="1">
      <c r="A114" s="25">
        <v>0</v>
      </c>
      <c r="B114" s="25">
        <v>0</v>
      </c>
      <c r="C114" s="115" t="s">
        <v>17</v>
      </c>
      <c r="D114" s="116" t="s">
        <v>17</v>
      </c>
      <c r="E114" s="124" t="s">
        <v>17</v>
      </c>
      <c r="F114" s="90" t="s">
        <v>17</v>
      </c>
      <c r="G114" s="91"/>
      <c r="H114" s="115">
        <v>0</v>
      </c>
      <c r="I114" s="116">
        <v>0</v>
      </c>
      <c r="J114" s="124" t="e">
        <v>#DIV/0!</v>
      </c>
      <c r="K114" s="90" t="e">
        <v>#DIV/0!</v>
      </c>
      <c r="L114" s="91"/>
      <c r="M114" s="115" t="s">
        <v>17</v>
      </c>
      <c r="N114" s="116" t="s">
        <v>17</v>
      </c>
      <c r="O114" s="124" t="s">
        <v>17</v>
      </c>
      <c r="P114" s="90" t="s">
        <v>17</v>
      </c>
    </row>
    <row r="115" spans="1:16" s="105" customFormat="1" ht="16.5" hidden="1" customHeight="1">
      <c r="A115" s="25">
        <v>0</v>
      </c>
      <c r="B115" s="25">
        <v>0</v>
      </c>
      <c r="C115" s="115" t="s">
        <v>17</v>
      </c>
      <c r="D115" s="116" t="s">
        <v>17</v>
      </c>
      <c r="E115" s="124" t="s">
        <v>17</v>
      </c>
      <c r="F115" s="90" t="s">
        <v>17</v>
      </c>
      <c r="G115" s="91"/>
      <c r="H115" s="115">
        <v>0</v>
      </c>
      <c r="I115" s="116">
        <v>0</v>
      </c>
      <c r="J115" s="124" t="e">
        <v>#DIV/0!</v>
      </c>
      <c r="K115" s="90" t="e">
        <v>#DIV/0!</v>
      </c>
      <c r="L115" s="91"/>
      <c r="M115" s="115" t="s">
        <v>17</v>
      </c>
      <c r="N115" s="116" t="s">
        <v>17</v>
      </c>
      <c r="O115" s="124" t="s">
        <v>17</v>
      </c>
      <c r="P115" s="90" t="s">
        <v>17</v>
      </c>
    </row>
    <row r="116" spans="1:16" s="105" customFormat="1" ht="16.5" hidden="1" customHeight="1">
      <c r="A116" s="25">
        <v>0</v>
      </c>
      <c r="B116" s="25">
        <v>0</v>
      </c>
      <c r="C116" s="115" t="s">
        <v>17</v>
      </c>
      <c r="D116" s="116" t="s">
        <v>17</v>
      </c>
      <c r="E116" s="124" t="s">
        <v>17</v>
      </c>
      <c r="F116" s="90" t="s">
        <v>17</v>
      </c>
      <c r="G116" s="91"/>
      <c r="H116" s="115">
        <v>0</v>
      </c>
      <c r="I116" s="116">
        <v>0</v>
      </c>
      <c r="J116" s="124" t="e">
        <v>#DIV/0!</v>
      </c>
      <c r="K116" s="90" t="e">
        <v>#DIV/0!</v>
      </c>
      <c r="L116" s="91"/>
      <c r="M116" s="115" t="s">
        <v>17</v>
      </c>
      <c r="N116" s="116" t="s">
        <v>17</v>
      </c>
      <c r="O116" s="124" t="s">
        <v>17</v>
      </c>
      <c r="P116" s="90" t="s">
        <v>17</v>
      </c>
    </row>
    <row r="117" spans="1:16" s="105" customFormat="1" ht="16.5" hidden="1" customHeight="1">
      <c r="A117" s="25">
        <v>0</v>
      </c>
      <c r="B117" s="25">
        <v>0</v>
      </c>
      <c r="C117" s="115" t="s">
        <v>17</v>
      </c>
      <c r="D117" s="116" t="s">
        <v>17</v>
      </c>
      <c r="E117" s="124" t="s">
        <v>17</v>
      </c>
      <c r="F117" s="90" t="s">
        <v>17</v>
      </c>
      <c r="G117" s="91"/>
      <c r="H117" s="115">
        <v>0</v>
      </c>
      <c r="I117" s="116">
        <v>0</v>
      </c>
      <c r="J117" s="124" t="e">
        <v>#DIV/0!</v>
      </c>
      <c r="K117" s="90" t="e">
        <v>#DIV/0!</v>
      </c>
      <c r="L117" s="91"/>
      <c r="M117" s="115" t="s">
        <v>17</v>
      </c>
      <c r="N117" s="116" t="s">
        <v>17</v>
      </c>
      <c r="O117" s="124" t="s">
        <v>17</v>
      </c>
      <c r="P117" s="90" t="s">
        <v>17</v>
      </c>
    </row>
    <row r="118" spans="1:16" s="105" customFormat="1" ht="16.5" hidden="1" customHeight="1">
      <c r="A118" s="25">
        <v>0</v>
      </c>
      <c r="B118" s="25">
        <v>0</v>
      </c>
      <c r="C118" s="115" t="s">
        <v>17</v>
      </c>
      <c r="D118" s="116" t="s">
        <v>17</v>
      </c>
      <c r="E118" s="124" t="s">
        <v>17</v>
      </c>
      <c r="F118" s="90" t="s">
        <v>17</v>
      </c>
      <c r="G118" s="91"/>
      <c r="H118" s="115">
        <v>0</v>
      </c>
      <c r="I118" s="116">
        <v>0</v>
      </c>
      <c r="J118" s="124" t="e">
        <v>#DIV/0!</v>
      </c>
      <c r="K118" s="90" t="e">
        <v>#DIV/0!</v>
      </c>
      <c r="L118" s="91"/>
      <c r="M118" s="115" t="s">
        <v>17</v>
      </c>
      <c r="N118" s="116" t="s">
        <v>17</v>
      </c>
      <c r="O118" s="124" t="s">
        <v>17</v>
      </c>
      <c r="P118" s="90" t="s">
        <v>17</v>
      </c>
    </row>
    <row r="119" spans="1:16" s="105" customFormat="1" ht="16.5" hidden="1" customHeight="1">
      <c r="A119" s="25">
        <v>0</v>
      </c>
      <c r="B119" s="25">
        <v>0</v>
      </c>
      <c r="C119" s="115" t="s">
        <v>17</v>
      </c>
      <c r="D119" s="116" t="s">
        <v>17</v>
      </c>
      <c r="E119" s="124" t="s">
        <v>17</v>
      </c>
      <c r="F119" s="90" t="s">
        <v>17</v>
      </c>
      <c r="G119" s="91"/>
      <c r="H119" s="115">
        <v>0</v>
      </c>
      <c r="I119" s="116">
        <v>0</v>
      </c>
      <c r="J119" s="124" t="e">
        <v>#DIV/0!</v>
      </c>
      <c r="K119" s="90" t="e">
        <v>#DIV/0!</v>
      </c>
      <c r="L119" s="91"/>
      <c r="M119" s="115" t="s">
        <v>17</v>
      </c>
      <c r="N119" s="116" t="s">
        <v>17</v>
      </c>
      <c r="O119" s="124" t="s">
        <v>17</v>
      </c>
      <c r="P119" s="90" t="s">
        <v>17</v>
      </c>
    </row>
    <row r="120" spans="1:16" s="105" customFormat="1" ht="16.5" hidden="1" customHeight="1">
      <c r="A120" s="25">
        <v>0</v>
      </c>
      <c r="B120" s="25">
        <v>0</v>
      </c>
      <c r="C120" s="115" t="s">
        <v>17</v>
      </c>
      <c r="D120" s="116" t="s">
        <v>17</v>
      </c>
      <c r="E120" s="124" t="s">
        <v>17</v>
      </c>
      <c r="F120" s="90" t="s">
        <v>17</v>
      </c>
      <c r="G120" s="91"/>
      <c r="H120" s="115">
        <v>0</v>
      </c>
      <c r="I120" s="116">
        <v>0</v>
      </c>
      <c r="J120" s="124" t="e">
        <v>#DIV/0!</v>
      </c>
      <c r="K120" s="90" t="e">
        <v>#DIV/0!</v>
      </c>
      <c r="L120" s="91"/>
      <c r="M120" s="115" t="s">
        <v>17</v>
      </c>
      <c r="N120" s="116" t="s">
        <v>17</v>
      </c>
      <c r="O120" s="124" t="s">
        <v>17</v>
      </c>
      <c r="P120" s="90" t="s">
        <v>17</v>
      </c>
    </row>
    <row r="121" spans="1:16" s="105" customFormat="1" ht="16.5" hidden="1" customHeight="1">
      <c r="A121" s="25">
        <v>0</v>
      </c>
      <c r="B121" s="25">
        <v>0</v>
      </c>
      <c r="C121" s="115" t="s">
        <v>17</v>
      </c>
      <c r="D121" s="116" t="s">
        <v>17</v>
      </c>
      <c r="E121" s="124" t="s">
        <v>17</v>
      </c>
      <c r="F121" s="90" t="s">
        <v>17</v>
      </c>
      <c r="G121" s="91"/>
      <c r="H121" s="115">
        <v>0</v>
      </c>
      <c r="I121" s="116">
        <v>0</v>
      </c>
      <c r="J121" s="124" t="e">
        <v>#DIV/0!</v>
      </c>
      <c r="K121" s="90" t="e">
        <v>#DIV/0!</v>
      </c>
      <c r="L121" s="91"/>
      <c r="M121" s="115" t="s">
        <v>17</v>
      </c>
      <c r="N121" s="116" t="s">
        <v>17</v>
      </c>
      <c r="O121" s="124" t="s">
        <v>17</v>
      </c>
      <c r="P121" s="90" t="s">
        <v>17</v>
      </c>
    </row>
    <row r="122" spans="1:16" s="105" customFormat="1" ht="16.5" hidden="1" customHeight="1">
      <c r="A122" s="25">
        <v>0</v>
      </c>
      <c r="B122" s="25">
        <v>0</v>
      </c>
      <c r="C122" s="115" t="s">
        <v>17</v>
      </c>
      <c r="D122" s="116" t="s">
        <v>17</v>
      </c>
      <c r="E122" s="124" t="s">
        <v>17</v>
      </c>
      <c r="F122" s="90" t="s">
        <v>17</v>
      </c>
      <c r="G122" s="91"/>
      <c r="H122" s="115">
        <v>0</v>
      </c>
      <c r="I122" s="116">
        <v>0</v>
      </c>
      <c r="J122" s="124" t="e">
        <v>#DIV/0!</v>
      </c>
      <c r="K122" s="90" t="e">
        <v>#DIV/0!</v>
      </c>
      <c r="L122" s="91"/>
      <c r="M122" s="115" t="s">
        <v>17</v>
      </c>
      <c r="N122" s="116" t="s">
        <v>17</v>
      </c>
      <c r="O122" s="124" t="s">
        <v>17</v>
      </c>
      <c r="P122" s="90" t="s">
        <v>17</v>
      </c>
    </row>
    <row r="123" spans="1:16" s="105" customFormat="1" ht="16.5" hidden="1" customHeight="1">
      <c r="A123" s="25">
        <v>0</v>
      </c>
      <c r="B123" s="25">
        <v>0</v>
      </c>
      <c r="C123" s="115" t="s">
        <v>17</v>
      </c>
      <c r="D123" s="116" t="s">
        <v>17</v>
      </c>
      <c r="E123" s="124" t="s">
        <v>17</v>
      </c>
      <c r="F123" s="90" t="s">
        <v>17</v>
      </c>
      <c r="G123" s="91"/>
      <c r="H123" s="115">
        <v>0</v>
      </c>
      <c r="I123" s="116">
        <v>0</v>
      </c>
      <c r="J123" s="124" t="e">
        <v>#DIV/0!</v>
      </c>
      <c r="K123" s="90" t="e">
        <v>#DIV/0!</v>
      </c>
      <c r="L123" s="91"/>
      <c r="M123" s="115" t="s">
        <v>17</v>
      </c>
      <c r="N123" s="116" t="s">
        <v>17</v>
      </c>
      <c r="O123" s="124" t="s">
        <v>17</v>
      </c>
      <c r="P123" s="90" t="s">
        <v>17</v>
      </c>
    </row>
    <row r="124" spans="1:16" s="105" customFormat="1" ht="16.5" hidden="1" customHeight="1">
      <c r="A124" s="25">
        <v>0</v>
      </c>
      <c r="B124" s="25">
        <v>0</v>
      </c>
      <c r="C124" s="115" t="s">
        <v>17</v>
      </c>
      <c r="D124" s="116" t="s">
        <v>17</v>
      </c>
      <c r="E124" s="124" t="s">
        <v>17</v>
      </c>
      <c r="F124" s="90" t="s">
        <v>17</v>
      </c>
      <c r="G124" s="91"/>
      <c r="H124" s="115">
        <v>0</v>
      </c>
      <c r="I124" s="116">
        <v>0</v>
      </c>
      <c r="J124" s="124" t="e">
        <v>#DIV/0!</v>
      </c>
      <c r="K124" s="90" t="e">
        <v>#DIV/0!</v>
      </c>
      <c r="L124" s="91"/>
      <c r="M124" s="115" t="s">
        <v>17</v>
      </c>
      <c r="N124" s="116" t="s">
        <v>17</v>
      </c>
      <c r="O124" s="124" t="s">
        <v>17</v>
      </c>
      <c r="P124" s="90" t="s">
        <v>17</v>
      </c>
    </row>
    <row r="125" spans="1:16" s="105" customFormat="1" ht="16.5" hidden="1" customHeight="1">
      <c r="A125" s="25">
        <v>0</v>
      </c>
      <c r="B125" s="25">
        <v>0</v>
      </c>
      <c r="C125" s="115" t="s">
        <v>17</v>
      </c>
      <c r="D125" s="116" t="s">
        <v>17</v>
      </c>
      <c r="E125" s="124" t="s">
        <v>17</v>
      </c>
      <c r="F125" s="90" t="s">
        <v>17</v>
      </c>
      <c r="G125" s="91"/>
      <c r="H125" s="115">
        <v>0</v>
      </c>
      <c r="I125" s="116">
        <v>0</v>
      </c>
      <c r="J125" s="124" t="e">
        <v>#DIV/0!</v>
      </c>
      <c r="K125" s="90" t="e">
        <v>#DIV/0!</v>
      </c>
      <c r="L125" s="91"/>
      <c r="M125" s="115" t="s">
        <v>17</v>
      </c>
      <c r="N125" s="116" t="s">
        <v>17</v>
      </c>
      <c r="O125" s="124" t="s">
        <v>17</v>
      </c>
      <c r="P125" s="90" t="s">
        <v>17</v>
      </c>
    </row>
    <row r="126" spans="1:16" s="105" customFormat="1" ht="16.5" hidden="1" customHeight="1">
      <c r="A126" s="25">
        <v>0</v>
      </c>
      <c r="B126" s="25">
        <v>0</v>
      </c>
      <c r="C126" s="115" t="s">
        <v>17</v>
      </c>
      <c r="D126" s="116" t="s">
        <v>17</v>
      </c>
      <c r="E126" s="124" t="s">
        <v>17</v>
      </c>
      <c r="F126" s="90" t="s">
        <v>17</v>
      </c>
      <c r="G126" s="91"/>
      <c r="H126" s="115">
        <v>0</v>
      </c>
      <c r="I126" s="116">
        <v>0</v>
      </c>
      <c r="J126" s="124" t="e">
        <v>#DIV/0!</v>
      </c>
      <c r="K126" s="90" t="e">
        <v>#DIV/0!</v>
      </c>
      <c r="L126" s="91"/>
      <c r="M126" s="115" t="s">
        <v>17</v>
      </c>
      <c r="N126" s="116" t="s">
        <v>17</v>
      </c>
      <c r="O126" s="124" t="s">
        <v>17</v>
      </c>
      <c r="P126" s="90" t="s">
        <v>17</v>
      </c>
    </row>
    <row r="127" spans="1:16" s="105" customFormat="1" ht="16.5" hidden="1" customHeight="1">
      <c r="A127" s="25">
        <v>0</v>
      </c>
      <c r="B127" s="25">
        <v>0</v>
      </c>
      <c r="C127" s="115" t="s">
        <v>17</v>
      </c>
      <c r="D127" s="116" t="s">
        <v>17</v>
      </c>
      <c r="E127" s="124" t="s">
        <v>17</v>
      </c>
      <c r="F127" s="90" t="s">
        <v>17</v>
      </c>
      <c r="G127" s="91"/>
      <c r="H127" s="115">
        <v>0</v>
      </c>
      <c r="I127" s="116">
        <v>0</v>
      </c>
      <c r="J127" s="124" t="e">
        <v>#DIV/0!</v>
      </c>
      <c r="K127" s="90" t="e">
        <v>#DIV/0!</v>
      </c>
      <c r="L127" s="91"/>
      <c r="M127" s="115" t="s">
        <v>17</v>
      </c>
      <c r="N127" s="116" t="s">
        <v>17</v>
      </c>
      <c r="O127" s="124" t="s">
        <v>17</v>
      </c>
      <c r="P127" s="90" t="s">
        <v>17</v>
      </c>
    </row>
    <row r="128" spans="1:16" s="105" customFormat="1" ht="16.5" hidden="1" customHeight="1">
      <c r="A128" s="25">
        <v>0</v>
      </c>
      <c r="B128" s="25">
        <v>0</v>
      </c>
      <c r="C128" s="115" t="s">
        <v>17</v>
      </c>
      <c r="D128" s="116" t="s">
        <v>17</v>
      </c>
      <c r="E128" s="124" t="s">
        <v>17</v>
      </c>
      <c r="F128" s="90" t="s">
        <v>17</v>
      </c>
      <c r="G128" s="91"/>
      <c r="H128" s="115">
        <v>0</v>
      </c>
      <c r="I128" s="116">
        <v>0</v>
      </c>
      <c r="J128" s="124" t="e">
        <v>#DIV/0!</v>
      </c>
      <c r="K128" s="90" t="e">
        <v>#DIV/0!</v>
      </c>
      <c r="L128" s="91"/>
      <c r="M128" s="115" t="s">
        <v>17</v>
      </c>
      <c r="N128" s="116" t="s">
        <v>17</v>
      </c>
      <c r="O128" s="124" t="s">
        <v>17</v>
      </c>
      <c r="P128" s="90" t="s">
        <v>17</v>
      </c>
    </row>
    <row r="129" spans="1:16" s="105" customFormat="1" ht="16.5" hidden="1" customHeight="1">
      <c r="A129" s="25">
        <v>0</v>
      </c>
      <c r="B129" s="25">
        <v>0</v>
      </c>
      <c r="C129" s="115" t="s">
        <v>17</v>
      </c>
      <c r="D129" s="116" t="s">
        <v>17</v>
      </c>
      <c r="E129" s="124" t="s">
        <v>17</v>
      </c>
      <c r="F129" s="90" t="s">
        <v>17</v>
      </c>
      <c r="G129" s="91"/>
      <c r="H129" s="115">
        <v>0</v>
      </c>
      <c r="I129" s="116">
        <v>0</v>
      </c>
      <c r="J129" s="124" t="e">
        <v>#DIV/0!</v>
      </c>
      <c r="K129" s="90" t="e">
        <v>#DIV/0!</v>
      </c>
      <c r="L129" s="91"/>
      <c r="M129" s="115" t="s">
        <v>17</v>
      </c>
      <c r="N129" s="116" t="s">
        <v>17</v>
      </c>
      <c r="O129" s="124" t="s">
        <v>17</v>
      </c>
      <c r="P129" s="90" t="s">
        <v>17</v>
      </c>
    </row>
    <row r="130" spans="1:16" s="105" customFormat="1" ht="16.5" hidden="1" customHeight="1">
      <c r="A130" s="25">
        <v>0</v>
      </c>
      <c r="B130" s="25">
        <v>0</v>
      </c>
      <c r="C130" s="115" t="s">
        <v>17</v>
      </c>
      <c r="D130" s="116" t="s">
        <v>17</v>
      </c>
      <c r="E130" s="124" t="s">
        <v>17</v>
      </c>
      <c r="F130" s="90" t="s">
        <v>17</v>
      </c>
      <c r="G130" s="91"/>
      <c r="H130" s="115">
        <v>0</v>
      </c>
      <c r="I130" s="116">
        <v>0</v>
      </c>
      <c r="J130" s="124" t="e">
        <v>#DIV/0!</v>
      </c>
      <c r="K130" s="90" t="e">
        <v>#DIV/0!</v>
      </c>
      <c r="L130" s="91"/>
      <c r="M130" s="115" t="s">
        <v>17</v>
      </c>
      <c r="N130" s="116" t="s">
        <v>17</v>
      </c>
      <c r="O130" s="124" t="s">
        <v>17</v>
      </c>
      <c r="P130" s="90" t="s">
        <v>17</v>
      </c>
    </row>
    <row r="131" spans="1:16" s="105" customFormat="1" ht="16.5" hidden="1" customHeight="1">
      <c r="A131" s="25">
        <v>0</v>
      </c>
      <c r="B131" s="25">
        <v>0</v>
      </c>
      <c r="C131" s="115" t="s">
        <v>17</v>
      </c>
      <c r="D131" s="116" t="s">
        <v>17</v>
      </c>
      <c r="E131" s="124" t="s">
        <v>17</v>
      </c>
      <c r="F131" s="90" t="s">
        <v>17</v>
      </c>
      <c r="G131" s="91"/>
      <c r="H131" s="115">
        <v>0</v>
      </c>
      <c r="I131" s="116">
        <v>0</v>
      </c>
      <c r="J131" s="124" t="e">
        <v>#DIV/0!</v>
      </c>
      <c r="K131" s="90" t="e">
        <v>#DIV/0!</v>
      </c>
      <c r="L131" s="91"/>
      <c r="M131" s="115" t="s">
        <v>17</v>
      </c>
      <c r="N131" s="116" t="s">
        <v>17</v>
      </c>
      <c r="O131" s="124" t="s">
        <v>17</v>
      </c>
      <c r="P131" s="90" t="s">
        <v>17</v>
      </c>
    </row>
    <row r="132" spans="1:16" s="105" customFormat="1" ht="16.5" hidden="1" customHeight="1">
      <c r="A132" s="25">
        <v>0</v>
      </c>
      <c r="B132" s="25">
        <v>0</v>
      </c>
      <c r="C132" s="115" t="s">
        <v>17</v>
      </c>
      <c r="D132" s="116" t="s">
        <v>17</v>
      </c>
      <c r="E132" s="124" t="s">
        <v>17</v>
      </c>
      <c r="F132" s="90" t="s">
        <v>17</v>
      </c>
      <c r="G132" s="91"/>
      <c r="H132" s="115">
        <v>0</v>
      </c>
      <c r="I132" s="116">
        <v>0</v>
      </c>
      <c r="J132" s="124" t="e">
        <v>#DIV/0!</v>
      </c>
      <c r="K132" s="90" t="e">
        <v>#DIV/0!</v>
      </c>
      <c r="L132" s="91"/>
      <c r="M132" s="115" t="s">
        <v>17</v>
      </c>
      <c r="N132" s="116" t="s">
        <v>17</v>
      </c>
      <c r="O132" s="124" t="s">
        <v>17</v>
      </c>
      <c r="P132" s="90" t="s">
        <v>17</v>
      </c>
    </row>
    <row r="133" spans="1:16" s="105" customFormat="1" ht="16.5" hidden="1" customHeight="1">
      <c r="A133" s="25">
        <v>0</v>
      </c>
      <c r="B133" s="25">
        <v>0</v>
      </c>
      <c r="C133" s="115" t="s">
        <v>17</v>
      </c>
      <c r="D133" s="116" t="s">
        <v>17</v>
      </c>
      <c r="E133" s="124" t="s">
        <v>17</v>
      </c>
      <c r="F133" s="90" t="s">
        <v>17</v>
      </c>
      <c r="G133" s="91"/>
      <c r="H133" s="115">
        <v>0</v>
      </c>
      <c r="I133" s="116">
        <v>0</v>
      </c>
      <c r="J133" s="124" t="e">
        <v>#DIV/0!</v>
      </c>
      <c r="K133" s="90" t="e">
        <v>#DIV/0!</v>
      </c>
      <c r="L133" s="91"/>
      <c r="M133" s="115" t="s">
        <v>17</v>
      </c>
      <c r="N133" s="116" t="s">
        <v>17</v>
      </c>
      <c r="O133" s="124" t="s">
        <v>17</v>
      </c>
      <c r="P133" s="90" t="s">
        <v>17</v>
      </c>
    </row>
    <row r="134" spans="1:16" s="105" customFormat="1" ht="16.5" hidden="1" customHeight="1">
      <c r="A134" s="25">
        <v>0</v>
      </c>
      <c r="B134" s="25">
        <v>0</v>
      </c>
      <c r="C134" s="115" t="s">
        <v>17</v>
      </c>
      <c r="D134" s="116" t="s">
        <v>17</v>
      </c>
      <c r="E134" s="124" t="s">
        <v>17</v>
      </c>
      <c r="F134" s="90" t="s">
        <v>17</v>
      </c>
      <c r="G134" s="91"/>
      <c r="H134" s="115">
        <v>0</v>
      </c>
      <c r="I134" s="116">
        <v>0</v>
      </c>
      <c r="J134" s="124" t="e">
        <v>#DIV/0!</v>
      </c>
      <c r="K134" s="90" t="e">
        <v>#DIV/0!</v>
      </c>
      <c r="L134" s="91"/>
      <c r="M134" s="115" t="s">
        <v>17</v>
      </c>
      <c r="N134" s="116" t="s">
        <v>17</v>
      </c>
      <c r="O134" s="124" t="s">
        <v>17</v>
      </c>
      <c r="P134" s="90" t="s">
        <v>17</v>
      </c>
    </row>
    <row r="135" spans="1:16" s="105" customFormat="1" ht="16.5" hidden="1" customHeight="1">
      <c r="A135" s="25">
        <v>0</v>
      </c>
      <c r="B135" s="25">
        <v>0</v>
      </c>
      <c r="C135" s="115" t="s">
        <v>17</v>
      </c>
      <c r="D135" s="116" t="s">
        <v>17</v>
      </c>
      <c r="E135" s="124" t="s">
        <v>17</v>
      </c>
      <c r="F135" s="90" t="s">
        <v>17</v>
      </c>
      <c r="G135" s="91"/>
      <c r="H135" s="115">
        <v>0</v>
      </c>
      <c r="I135" s="116">
        <v>0</v>
      </c>
      <c r="J135" s="124" t="e">
        <v>#DIV/0!</v>
      </c>
      <c r="K135" s="90" t="e">
        <v>#DIV/0!</v>
      </c>
      <c r="L135" s="91"/>
      <c r="M135" s="115" t="s">
        <v>17</v>
      </c>
      <c r="N135" s="116" t="s">
        <v>17</v>
      </c>
      <c r="O135" s="124" t="s">
        <v>17</v>
      </c>
      <c r="P135" s="90" t="s">
        <v>17</v>
      </c>
    </row>
    <row r="136" spans="1:16" s="105" customFormat="1" ht="16.5" hidden="1" customHeight="1">
      <c r="A136" s="25">
        <v>0</v>
      </c>
      <c r="B136" s="25">
        <v>0</v>
      </c>
      <c r="C136" s="115" t="s">
        <v>17</v>
      </c>
      <c r="D136" s="116" t="s">
        <v>17</v>
      </c>
      <c r="E136" s="124" t="s">
        <v>17</v>
      </c>
      <c r="F136" s="90" t="s">
        <v>17</v>
      </c>
      <c r="G136" s="91"/>
      <c r="H136" s="115">
        <v>0</v>
      </c>
      <c r="I136" s="116">
        <v>0</v>
      </c>
      <c r="J136" s="124" t="e">
        <v>#DIV/0!</v>
      </c>
      <c r="K136" s="90" t="e">
        <v>#DIV/0!</v>
      </c>
      <c r="L136" s="91"/>
      <c r="M136" s="115" t="s">
        <v>17</v>
      </c>
      <c r="N136" s="116" t="s">
        <v>17</v>
      </c>
      <c r="O136" s="124" t="s">
        <v>17</v>
      </c>
      <c r="P136" s="90" t="s">
        <v>17</v>
      </c>
    </row>
    <row r="137" spans="1:16" s="105" customFormat="1" ht="16.5" hidden="1" customHeight="1">
      <c r="A137" s="25">
        <v>0</v>
      </c>
      <c r="B137" s="25">
        <v>0</v>
      </c>
      <c r="C137" s="115" t="s">
        <v>17</v>
      </c>
      <c r="D137" s="116" t="s">
        <v>17</v>
      </c>
      <c r="E137" s="124" t="s">
        <v>17</v>
      </c>
      <c r="F137" s="90" t="s">
        <v>17</v>
      </c>
      <c r="G137" s="91"/>
      <c r="H137" s="115">
        <v>0</v>
      </c>
      <c r="I137" s="116">
        <v>0</v>
      </c>
      <c r="J137" s="124" t="e">
        <v>#DIV/0!</v>
      </c>
      <c r="K137" s="90" t="e">
        <v>#DIV/0!</v>
      </c>
      <c r="L137" s="91"/>
      <c r="M137" s="115" t="s">
        <v>17</v>
      </c>
      <c r="N137" s="116" t="s">
        <v>17</v>
      </c>
      <c r="O137" s="124" t="s">
        <v>17</v>
      </c>
      <c r="P137" s="90" t="s">
        <v>17</v>
      </c>
    </row>
    <row r="138" spans="1:16" s="105" customFormat="1" ht="16.5" hidden="1" customHeight="1">
      <c r="A138" s="25">
        <v>0</v>
      </c>
      <c r="B138" s="25">
        <v>0</v>
      </c>
      <c r="C138" s="115" t="s">
        <v>17</v>
      </c>
      <c r="D138" s="116" t="s">
        <v>17</v>
      </c>
      <c r="E138" s="124" t="s">
        <v>17</v>
      </c>
      <c r="F138" s="90" t="s">
        <v>17</v>
      </c>
      <c r="G138" s="91"/>
      <c r="H138" s="115">
        <v>0</v>
      </c>
      <c r="I138" s="116">
        <v>0</v>
      </c>
      <c r="J138" s="124" t="e">
        <v>#DIV/0!</v>
      </c>
      <c r="K138" s="90" t="e">
        <v>#DIV/0!</v>
      </c>
      <c r="L138" s="91"/>
      <c r="M138" s="115" t="s">
        <v>17</v>
      </c>
      <c r="N138" s="116" t="s">
        <v>17</v>
      </c>
      <c r="O138" s="124" t="s">
        <v>17</v>
      </c>
      <c r="P138" s="90" t="s">
        <v>17</v>
      </c>
    </row>
    <row r="139" spans="1:16" s="105" customFormat="1" ht="16.5" hidden="1" customHeight="1">
      <c r="A139" s="25">
        <v>0</v>
      </c>
      <c r="B139" s="25">
        <v>0</v>
      </c>
      <c r="C139" s="115" t="s">
        <v>17</v>
      </c>
      <c r="D139" s="116" t="s">
        <v>17</v>
      </c>
      <c r="E139" s="124" t="s">
        <v>17</v>
      </c>
      <c r="F139" s="90" t="s">
        <v>17</v>
      </c>
      <c r="G139" s="91"/>
      <c r="H139" s="115">
        <v>0</v>
      </c>
      <c r="I139" s="116">
        <v>0</v>
      </c>
      <c r="J139" s="124" t="e">
        <v>#DIV/0!</v>
      </c>
      <c r="K139" s="90" t="e">
        <v>#DIV/0!</v>
      </c>
      <c r="L139" s="91"/>
      <c r="M139" s="115" t="s">
        <v>17</v>
      </c>
      <c r="N139" s="116" t="s">
        <v>17</v>
      </c>
      <c r="O139" s="124" t="s">
        <v>17</v>
      </c>
      <c r="P139" s="90" t="s">
        <v>17</v>
      </c>
    </row>
    <row r="140" spans="1:16" s="105" customFormat="1" ht="16.5" hidden="1" customHeight="1">
      <c r="A140" s="25">
        <v>0</v>
      </c>
      <c r="B140" s="25">
        <v>0</v>
      </c>
      <c r="C140" s="115" t="s">
        <v>17</v>
      </c>
      <c r="D140" s="116" t="s">
        <v>17</v>
      </c>
      <c r="E140" s="124" t="s">
        <v>17</v>
      </c>
      <c r="F140" s="90" t="s">
        <v>17</v>
      </c>
      <c r="G140" s="91"/>
      <c r="H140" s="115">
        <v>0</v>
      </c>
      <c r="I140" s="116">
        <v>0</v>
      </c>
      <c r="J140" s="124" t="e">
        <v>#DIV/0!</v>
      </c>
      <c r="K140" s="90" t="e">
        <v>#DIV/0!</v>
      </c>
      <c r="L140" s="91"/>
      <c r="M140" s="115" t="s">
        <v>17</v>
      </c>
      <c r="N140" s="116" t="s">
        <v>17</v>
      </c>
      <c r="O140" s="124" t="s">
        <v>17</v>
      </c>
      <c r="P140" s="90" t="s">
        <v>17</v>
      </c>
    </row>
    <row r="141" spans="1:16" s="105" customFormat="1" ht="16.5" hidden="1" customHeight="1">
      <c r="A141" s="25">
        <v>0</v>
      </c>
      <c r="B141" s="25">
        <v>0</v>
      </c>
      <c r="C141" s="115" t="s">
        <v>17</v>
      </c>
      <c r="D141" s="116" t="s">
        <v>17</v>
      </c>
      <c r="E141" s="124" t="s">
        <v>17</v>
      </c>
      <c r="F141" s="90" t="s">
        <v>17</v>
      </c>
      <c r="G141" s="91"/>
      <c r="H141" s="115">
        <v>0</v>
      </c>
      <c r="I141" s="116">
        <v>0</v>
      </c>
      <c r="J141" s="124" t="e">
        <v>#DIV/0!</v>
      </c>
      <c r="K141" s="90" t="e">
        <v>#DIV/0!</v>
      </c>
      <c r="L141" s="91"/>
      <c r="M141" s="115" t="s">
        <v>17</v>
      </c>
      <c r="N141" s="116" t="s">
        <v>17</v>
      </c>
      <c r="O141" s="124" t="s">
        <v>17</v>
      </c>
      <c r="P141" s="90" t="s">
        <v>17</v>
      </c>
    </row>
    <row r="142" spans="1:16" s="105" customFormat="1" ht="16.5" hidden="1" customHeight="1">
      <c r="A142" s="25">
        <v>0</v>
      </c>
      <c r="B142" s="25">
        <v>0</v>
      </c>
      <c r="C142" s="115" t="s">
        <v>17</v>
      </c>
      <c r="D142" s="116" t="s">
        <v>17</v>
      </c>
      <c r="E142" s="124" t="s">
        <v>17</v>
      </c>
      <c r="F142" s="90" t="s">
        <v>17</v>
      </c>
      <c r="G142" s="91"/>
      <c r="H142" s="115">
        <v>0</v>
      </c>
      <c r="I142" s="116">
        <v>0</v>
      </c>
      <c r="J142" s="124" t="e">
        <v>#DIV/0!</v>
      </c>
      <c r="K142" s="90" t="e">
        <v>#DIV/0!</v>
      </c>
      <c r="L142" s="91"/>
      <c r="M142" s="115" t="s">
        <v>17</v>
      </c>
      <c r="N142" s="116" t="s">
        <v>17</v>
      </c>
      <c r="O142" s="124" t="s">
        <v>17</v>
      </c>
      <c r="P142" s="90" t="s">
        <v>17</v>
      </c>
    </row>
    <row r="143" spans="1:16" s="105" customFormat="1" ht="16.5" hidden="1" customHeight="1">
      <c r="A143" s="25">
        <v>0</v>
      </c>
      <c r="B143" s="25">
        <v>0</v>
      </c>
      <c r="C143" s="115" t="s">
        <v>17</v>
      </c>
      <c r="D143" s="116" t="s">
        <v>17</v>
      </c>
      <c r="E143" s="124" t="s">
        <v>17</v>
      </c>
      <c r="F143" s="90" t="s">
        <v>17</v>
      </c>
      <c r="G143" s="91"/>
      <c r="H143" s="115">
        <v>0</v>
      </c>
      <c r="I143" s="116">
        <v>0</v>
      </c>
      <c r="J143" s="124" t="e">
        <v>#DIV/0!</v>
      </c>
      <c r="K143" s="90" t="e">
        <v>#DIV/0!</v>
      </c>
      <c r="L143" s="91"/>
      <c r="M143" s="115" t="s">
        <v>17</v>
      </c>
      <c r="N143" s="116" t="s">
        <v>17</v>
      </c>
      <c r="O143" s="124" t="s">
        <v>17</v>
      </c>
      <c r="P143" s="90" t="s">
        <v>17</v>
      </c>
    </row>
    <row r="144" spans="1:16" s="105" customFormat="1" ht="16.5" hidden="1" customHeight="1">
      <c r="A144" s="25">
        <v>0</v>
      </c>
      <c r="B144" s="25">
        <v>0</v>
      </c>
      <c r="C144" s="115" t="s">
        <v>17</v>
      </c>
      <c r="D144" s="116" t="s">
        <v>17</v>
      </c>
      <c r="E144" s="124" t="s">
        <v>17</v>
      </c>
      <c r="F144" s="90" t="s">
        <v>17</v>
      </c>
      <c r="G144" s="91"/>
      <c r="H144" s="115">
        <v>0</v>
      </c>
      <c r="I144" s="116">
        <v>0</v>
      </c>
      <c r="J144" s="124" t="e">
        <v>#DIV/0!</v>
      </c>
      <c r="K144" s="90" t="e">
        <v>#DIV/0!</v>
      </c>
      <c r="L144" s="91"/>
      <c r="M144" s="115" t="s">
        <v>17</v>
      </c>
      <c r="N144" s="116" t="s">
        <v>17</v>
      </c>
      <c r="O144" s="124" t="s">
        <v>17</v>
      </c>
      <c r="P144" s="90" t="s">
        <v>17</v>
      </c>
    </row>
    <row r="145" spans="1:16" s="105" customFormat="1" ht="16.5" hidden="1" customHeight="1">
      <c r="A145" s="25">
        <v>0</v>
      </c>
      <c r="B145" s="25">
        <v>0</v>
      </c>
      <c r="C145" s="115" t="s">
        <v>17</v>
      </c>
      <c r="D145" s="116" t="s">
        <v>17</v>
      </c>
      <c r="E145" s="124" t="s">
        <v>17</v>
      </c>
      <c r="F145" s="90" t="s">
        <v>17</v>
      </c>
      <c r="G145" s="91"/>
      <c r="H145" s="115">
        <v>0</v>
      </c>
      <c r="I145" s="116">
        <v>0</v>
      </c>
      <c r="J145" s="124" t="e">
        <v>#DIV/0!</v>
      </c>
      <c r="K145" s="90" t="e">
        <v>#DIV/0!</v>
      </c>
      <c r="L145" s="91"/>
      <c r="M145" s="115" t="s">
        <v>17</v>
      </c>
      <c r="N145" s="116" t="s">
        <v>17</v>
      </c>
      <c r="O145" s="124" t="s">
        <v>17</v>
      </c>
      <c r="P145" s="90" t="s">
        <v>17</v>
      </c>
    </row>
    <row r="146" spans="1:16" s="105" customFormat="1" ht="16.5" hidden="1" customHeight="1">
      <c r="A146" s="25">
        <v>0</v>
      </c>
      <c r="B146" s="25">
        <v>0</v>
      </c>
      <c r="C146" s="115" t="s">
        <v>17</v>
      </c>
      <c r="D146" s="116" t="s">
        <v>17</v>
      </c>
      <c r="E146" s="124" t="s">
        <v>17</v>
      </c>
      <c r="F146" s="90" t="s">
        <v>17</v>
      </c>
      <c r="G146" s="91"/>
      <c r="H146" s="115">
        <v>0</v>
      </c>
      <c r="I146" s="116">
        <v>0</v>
      </c>
      <c r="J146" s="124" t="e">
        <v>#DIV/0!</v>
      </c>
      <c r="K146" s="90" t="e">
        <v>#DIV/0!</v>
      </c>
      <c r="L146" s="91"/>
      <c r="M146" s="115" t="s">
        <v>17</v>
      </c>
      <c r="N146" s="116" t="s">
        <v>17</v>
      </c>
      <c r="O146" s="124" t="s">
        <v>17</v>
      </c>
      <c r="P146" s="90" t="s">
        <v>17</v>
      </c>
    </row>
    <row r="147" spans="1:16" s="105" customFormat="1" ht="16.5" hidden="1" customHeight="1">
      <c r="A147" s="25">
        <v>0</v>
      </c>
      <c r="B147" s="25">
        <v>0</v>
      </c>
      <c r="C147" s="115" t="s">
        <v>17</v>
      </c>
      <c r="D147" s="116" t="s">
        <v>17</v>
      </c>
      <c r="E147" s="124" t="s">
        <v>17</v>
      </c>
      <c r="F147" s="90" t="s">
        <v>17</v>
      </c>
      <c r="G147" s="91"/>
      <c r="H147" s="115">
        <v>0</v>
      </c>
      <c r="I147" s="116">
        <v>0</v>
      </c>
      <c r="J147" s="124" t="e">
        <v>#DIV/0!</v>
      </c>
      <c r="K147" s="90" t="e">
        <v>#DIV/0!</v>
      </c>
      <c r="L147" s="91"/>
      <c r="M147" s="115" t="s">
        <v>17</v>
      </c>
      <c r="N147" s="116" t="s">
        <v>17</v>
      </c>
      <c r="O147" s="124" t="s">
        <v>17</v>
      </c>
      <c r="P147" s="90" t="s">
        <v>17</v>
      </c>
    </row>
    <row r="148" spans="1:16" s="105" customFormat="1" ht="16.5" hidden="1" customHeight="1">
      <c r="A148" s="25">
        <v>0</v>
      </c>
      <c r="B148" s="25">
        <v>0</v>
      </c>
      <c r="C148" s="115" t="s">
        <v>17</v>
      </c>
      <c r="D148" s="116" t="s">
        <v>17</v>
      </c>
      <c r="E148" s="124" t="s">
        <v>17</v>
      </c>
      <c r="F148" s="90" t="s">
        <v>17</v>
      </c>
      <c r="G148" s="91"/>
      <c r="H148" s="115">
        <v>0</v>
      </c>
      <c r="I148" s="116">
        <v>0</v>
      </c>
      <c r="J148" s="124" t="e">
        <v>#DIV/0!</v>
      </c>
      <c r="K148" s="90" t="e">
        <v>#DIV/0!</v>
      </c>
      <c r="L148" s="91"/>
      <c r="M148" s="115" t="s">
        <v>17</v>
      </c>
      <c r="N148" s="116" t="s">
        <v>17</v>
      </c>
      <c r="O148" s="124" t="s">
        <v>17</v>
      </c>
      <c r="P148" s="90" t="s">
        <v>17</v>
      </c>
    </row>
    <row r="149" spans="1:16" s="105" customFormat="1" ht="16.5" hidden="1" customHeight="1">
      <c r="A149" s="25">
        <v>0</v>
      </c>
      <c r="B149" s="25">
        <v>0</v>
      </c>
      <c r="C149" s="115" t="s">
        <v>17</v>
      </c>
      <c r="D149" s="116" t="s">
        <v>17</v>
      </c>
      <c r="E149" s="124" t="s">
        <v>17</v>
      </c>
      <c r="F149" s="90" t="s">
        <v>17</v>
      </c>
      <c r="G149" s="91"/>
      <c r="H149" s="115">
        <v>0</v>
      </c>
      <c r="I149" s="116">
        <v>0</v>
      </c>
      <c r="J149" s="124" t="e">
        <v>#DIV/0!</v>
      </c>
      <c r="K149" s="90" t="e">
        <v>#DIV/0!</v>
      </c>
      <c r="L149" s="91"/>
      <c r="M149" s="115" t="s">
        <v>17</v>
      </c>
      <c r="N149" s="116" t="s">
        <v>17</v>
      </c>
      <c r="O149" s="124" t="s">
        <v>17</v>
      </c>
      <c r="P149" s="90" t="s">
        <v>17</v>
      </c>
    </row>
    <row r="150" spans="1:16" s="105" customFormat="1" ht="16.5" hidden="1" customHeight="1">
      <c r="A150" s="25">
        <v>0</v>
      </c>
      <c r="B150" s="25">
        <v>0</v>
      </c>
      <c r="C150" s="115" t="s">
        <v>17</v>
      </c>
      <c r="D150" s="116" t="s">
        <v>17</v>
      </c>
      <c r="E150" s="124" t="s">
        <v>17</v>
      </c>
      <c r="F150" s="90" t="s">
        <v>17</v>
      </c>
      <c r="G150" s="91"/>
      <c r="H150" s="115">
        <v>0</v>
      </c>
      <c r="I150" s="116">
        <v>0</v>
      </c>
      <c r="J150" s="124" t="e">
        <v>#DIV/0!</v>
      </c>
      <c r="K150" s="90" t="e">
        <v>#DIV/0!</v>
      </c>
      <c r="L150" s="91"/>
      <c r="M150" s="115" t="s">
        <v>17</v>
      </c>
      <c r="N150" s="116" t="s">
        <v>17</v>
      </c>
      <c r="O150" s="124" t="s">
        <v>17</v>
      </c>
      <c r="P150" s="90" t="s">
        <v>17</v>
      </c>
    </row>
    <row r="151" spans="1:16" s="105" customFormat="1" ht="16.5" hidden="1" customHeight="1">
      <c r="A151" s="25">
        <v>0</v>
      </c>
      <c r="B151" s="25">
        <v>0</v>
      </c>
      <c r="C151" s="115" t="s">
        <v>17</v>
      </c>
      <c r="D151" s="116" t="s">
        <v>17</v>
      </c>
      <c r="E151" s="124" t="s">
        <v>17</v>
      </c>
      <c r="F151" s="90" t="s">
        <v>17</v>
      </c>
      <c r="G151" s="91"/>
      <c r="H151" s="115">
        <v>0</v>
      </c>
      <c r="I151" s="116">
        <v>0</v>
      </c>
      <c r="J151" s="124" t="e">
        <v>#DIV/0!</v>
      </c>
      <c r="K151" s="90" t="e">
        <v>#DIV/0!</v>
      </c>
      <c r="L151" s="91"/>
      <c r="M151" s="115" t="s">
        <v>17</v>
      </c>
      <c r="N151" s="116" t="s">
        <v>17</v>
      </c>
      <c r="O151" s="124" t="s">
        <v>17</v>
      </c>
      <c r="P151" s="90" t="s">
        <v>17</v>
      </c>
    </row>
    <row r="152" spans="1:16" s="105" customFormat="1" ht="16.5" hidden="1" customHeight="1">
      <c r="A152" s="25">
        <v>0</v>
      </c>
      <c r="B152" s="25">
        <v>0</v>
      </c>
      <c r="C152" s="115" t="s">
        <v>17</v>
      </c>
      <c r="D152" s="116" t="s">
        <v>17</v>
      </c>
      <c r="E152" s="124" t="s">
        <v>17</v>
      </c>
      <c r="F152" s="90" t="s">
        <v>17</v>
      </c>
      <c r="G152" s="91"/>
      <c r="H152" s="115">
        <v>0</v>
      </c>
      <c r="I152" s="116">
        <v>0</v>
      </c>
      <c r="J152" s="124" t="e">
        <v>#DIV/0!</v>
      </c>
      <c r="K152" s="90" t="e">
        <v>#DIV/0!</v>
      </c>
      <c r="L152" s="91"/>
      <c r="M152" s="115" t="s">
        <v>17</v>
      </c>
      <c r="N152" s="116" t="s">
        <v>17</v>
      </c>
      <c r="O152" s="124" t="s">
        <v>17</v>
      </c>
      <c r="P152" s="90" t="s">
        <v>17</v>
      </c>
    </row>
    <row r="153" spans="1:16" s="105" customFormat="1" ht="16.5" hidden="1" customHeight="1">
      <c r="A153" s="25">
        <v>0</v>
      </c>
      <c r="B153" s="25">
        <v>0</v>
      </c>
      <c r="C153" s="115" t="s">
        <v>17</v>
      </c>
      <c r="D153" s="116" t="s">
        <v>17</v>
      </c>
      <c r="E153" s="124" t="s">
        <v>17</v>
      </c>
      <c r="F153" s="90" t="s">
        <v>17</v>
      </c>
      <c r="G153" s="91"/>
      <c r="H153" s="115">
        <v>0</v>
      </c>
      <c r="I153" s="116">
        <v>0</v>
      </c>
      <c r="J153" s="124" t="e">
        <v>#DIV/0!</v>
      </c>
      <c r="K153" s="90" t="e">
        <v>#DIV/0!</v>
      </c>
      <c r="L153" s="91"/>
      <c r="M153" s="115" t="s">
        <v>17</v>
      </c>
      <c r="N153" s="116" t="s">
        <v>17</v>
      </c>
      <c r="O153" s="124" t="s">
        <v>17</v>
      </c>
      <c r="P153" s="90" t="s">
        <v>17</v>
      </c>
    </row>
    <row r="154" spans="1:16" s="105" customFormat="1" ht="16.5" hidden="1" customHeight="1">
      <c r="A154" s="25">
        <v>0</v>
      </c>
      <c r="B154" s="25">
        <v>0</v>
      </c>
      <c r="C154" s="115" t="s">
        <v>17</v>
      </c>
      <c r="D154" s="116" t="s">
        <v>17</v>
      </c>
      <c r="E154" s="124" t="s">
        <v>17</v>
      </c>
      <c r="F154" s="90" t="s">
        <v>17</v>
      </c>
      <c r="G154" s="91"/>
      <c r="H154" s="115">
        <v>0</v>
      </c>
      <c r="I154" s="116">
        <v>0</v>
      </c>
      <c r="J154" s="124" t="e">
        <v>#DIV/0!</v>
      </c>
      <c r="K154" s="90" t="e">
        <v>#DIV/0!</v>
      </c>
      <c r="L154" s="91"/>
      <c r="M154" s="115" t="s">
        <v>17</v>
      </c>
      <c r="N154" s="116" t="s">
        <v>17</v>
      </c>
      <c r="O154" s="124" t="s">
        <v>17</v>
      </c>
      <c r="P154" s="90" t="s">
        <v>17</v>
      </c>
    </row>
    <row r="155" spans="1:16" s="105" customFormat="1" ht="16.5" hidden="1" customHeight="1">
      <c r="A155" s="25">
        <v>0</v>
      </c>
      <c r="B155" s="25">
        <v>0</v>
      </c>
      <c r="C155" s="115" t="s">
        <v>17</v>
      </c>
      <c r="D155" s="116" t="s">
        <v>17</v>
      </c>
      <c r="E155" s="124" t="s">
        <v>17</v>
      </c>
      <c r="F155" s="90" t="s">
        <v>17</v>
      </c>
      <c r="G155" s="91"/>
      <c r="H155" s="115">
        <v>0</v>
      </c>
      <c r="I155" s="116">
        <v>0</v>
      </c>
      <c r="J155" s="124" t="e">
        <v>#DIV/0!</v>
      </c>
      <c r="K155" s="90" t="e">
        <v>#DIV/0!</v>
      </c>
      <c r="L155" s="91"/>
      <c r="M155" s="115" t="s">
        <v>17</v>
      </c>
      <c r="N155" s="116" t="s">
        <v>17</v>
      </c>
      <c r="O155" s="124" t="s">
        <v>17</v>
      </c>
      <c r="P155" s="90" t="s">
        <v>17</v>
      </c>
    </row>
    <row r="156" spans="1:16" s="105" customFormat="1" ht="16.5" hidden="1" customHeight="1">
      <c r="A156" s="25">
        <v>0</v>
      </c>
      <c r="B156" s="25">
        <v>0</v>
      </c>
      <c r="C156" s="115" t="s">
        <v>17</v>
      </c>
      <c r="D156" s="116" t="s">
        <v>17</v>
      </c>
      <c r="E156" s="124" t="s">
        <v>17</v>
      </c>
      <c r="F156" s="90" t="s">
        <v>17</v>
      </c>
      <c r="G156" s="91"/>
      <c r="H156" s="115">
        <v>0</v>
      </c>
      <c r="I156" s="116">
        <v>0</v>
      </c>
      <c r="J156" s="124" t="e">
        <v>#DIV/0!</v>
      </c>
      <c r="K156" s="90" t="e">
        <v>#DIV/0!</v>
      </c>
      <c r="L156" s="91"/>
      <c r="M156" s="115" t="s">
        <v>17</v>
      </c>
      <c r="N156" s="116" t="s">
        <v>17</v>
      </c>
      <c r="O156" s="124" t="s">
        <v>17</v>
      </c>
      <c r="P156" s="90" t="s">
        <v>17</v>
      </c>
    </row>
    <row r="157" spans="1:16" s="105" customFormat="1" ht="16.5" hidden="1" customHeight="1">
      <c r="A157" s="25">
        <v>0</v>
      </c>
      <c r="B157" s="25">
        <v>0</v>
      </c>
      <c r="C157" s="115" t="s">
        <v>17</v>
      </c>
      <c r="D157" s="116" t="s">
        <v>17</v>
      </c>
      <c r="E157" s="124" t="s">
        <v>17</v>
      </c>
      <c r="F157" s="90" t="s">
        <v>17</v>
      </c>
      <c r="G157" s="91"/>
      <c r="H157" s="115">
        <v>0</v>
      </c>
      <c r="I157" s="116">
        <v>0</v>
      </c>
      <c r="J157" s="124" t="e">
        <v>#DIV/0!</v>
      </c>
      <c r="K157" s="90" t="e">
        <v>#DIV/0!</v>
      </c>
      <c r="L157" s="91"/>
      <c r="M157" s="115" t="s">
        <v>17</v>
      </c>
      <c r="N157" s="116" t="s">
        <v>17</v>
      </c>
      <c r="O157" s="124" t="s">
        <v>17</v>
      </c>
      <c r="P157" s="90" t="s">
        <v>17</v>
      </c>
    </row>
    <row r="158" spans="1:16" s="105" customFormat="1" ht="16.5" hidden="1" customHeight="1">
      <c r="A158" s="25">
        <v>0</v>
      </c>
      <c r="B158" s="25">
        <v>0</v>
      </c>
      <c r="C158" s="115" t="s">
        <v>17</v>
      </c>
      <c r="D158" s="116" t="s">
        <v>17</v>
      </c>
      <c r="E158" s="124" t="s">
        <v>17</v>
      </c>
      <c r="F158" s="90" t="s">
        <v>17</v>
      </c>
      <c r="G158" s="91"/>
      <c r="H158" s="115">
        <v>0</v>
      </c>
      <c r="I158" s="116">
        <v>0</v>
      </c>
      <c r="J158" s="124" t="e">
        <v>#DIV/0!</v>
      </c>
      <c r="K158" s="90" t="e">
        <v>#DIV/0!</v>
      </c>
      <c r="L158" s="91"/>
      <c r="M158" s="115" t="s">
        <v>17</v>
      </c>
      <c r="N158" s="116" t="s">
        <v>17</v>
      </c>
      <c r="O158" s="124" t="s">
        <v>17</v>
      </c>
      <c r="P158" s="90" t="s">
        <v>17</v>
      </c>
    </row>
    <row r="159" spans="1:16" s="105" customFormat="1" ht="16.5" hidden="1" customHeight="1">
      <c r="A159" s="25">
        <v>0</v>
      </c>
      <c r="B159" s="25">
        <v>0</v>
      </c>
      <c r="C159" s="115" t="s">
        <v>17</v>
      </c>
      <c r="D159" s="116" t="s">
        <v>17</v>
      </c>
      <c r="E159" s="124" t="s">
        <v>17</v>
      </c>
      <c r="F159" s="90" t="s">
        <v>17</v>
      </c>
      <c r="G159" s="91"/>
      <c r="H159" s="115">
        <v>0</v>
      </c>
      <c r="I159" s="116">
        <v>0</v>
      </c>
      <c r="J159" s="124" t="e">
        <v>#DIV/0!</v>
      </c>
      <c r="K159" s="90" t="e">
        <v>#DIV/0!</v>
      </c>
      <c r="L159" s="91"/>
      <c r="M159" s="115" t="s">
        <v>17</v>
      </c>
      <c r="N159" s="116" t="s">
        <v>17</v>
      </c>
      <c r="O159" s="124" t="s">
        <v>17</v>
      </c>
      <c r="P159" s="90" t="s">
        <v>17</v>
      </c>
    </row>
    <row r="160" spans="1:16" s="105" customFormat="1" ht="16.5" hidden="1" customHeight="1">
      <c r="A160" s="25">
        <v>0</v>
      </c>
      <c r="B160" s="25">
        <v>0</v>
      </c>
      <c r="C160" s="115" t="s">
        <v>17</v>
      </c>
      <c r="D160" s="116" t="s">
        <v>17</v>
      </c>
      <c r="E160" s="124" t="s">
        <v>17</v>
      </c>
      <c r="F160" s="90" t="s">
        <v>17</v>
      </c>
      <c r="G160" s="91"/>
      <c r="H160" s="115">
        <v>0</v>
      </c>
      <c r="I160" s="116">
        <v>0</v>
      </c>
      <c r="J160" s="124" t="e">
        <v>#DIV/0!</v>
      </c>
      <c r="K160" s="90" t="e">
        <v>#DIV/0!</v>
      </c>
      <c r="L160" s="91"/>
      <c r="M160" s="115" t="s">
        <v>17</v>
      </c>
      <c r="N160" s="116" t="s">
        <v>17</v>
      </c>
      <c r="O160" s="124" t="s">
        <v>17</v>
      </c>
      <c r="P160" s="90" t="s">
        <v>17</v>
      </c>
    </row>
    <row r="161" spans="1:16" s="105" customFormat="1" ht="16.5" hidden="1" customHeight="1">
      <c r="A161" s="25">
        <v>0</v>
      </c>
      <c r="B161" s="25">
        <v>0</v>
      </c>
      <c r="C161" s="115" t="s">
        <v>17</v>
      </c>
      <c r="D161" s="116" t="s">
        <v>17</v>
      </c>
      <c r="E161" s="124" t="s">
        <v>17</v>
      </c>
      <c r="F161" s="90" t="s">
        <v>17</v>
      </c>
      <c r="G161" s="91"/>
      <c r="H161" s="115">
        <v>0</v>
      </c>
      <c r="I161" s="116">
        <v>0</v>
      </c>
      <c r="J161" s="124" t="e">
        <v>#DIV/0!</v>
      </c>
      <c r="K161" s="90" t="e">
        <v>#DIV/0!</v>
      </c>
      <c r="L161" s="91"/>
      <c r="M161" s="115" t="s">
        <v>17</v>
      </c>
      <c r="N161" s="116" t="s">
        <v>17</v>
      </c>
      <c r="O161" s="124" t="s">
        <v>17</v>
      </c>
      <c r="P161" s="90" t="s">
        <v>17</v>
      </c>
    </row>
    <row r="162" spans="1:16" s="105" customFormat="1" ht="16.5" hidden="1" customHeight="1">
      <c r="A162" s="25">
        <v>0</v>
      </c>
      <c r="B162" s="25">
        <v>0</v>
      </c>
      <c r="C162" s="115" t="s">
        <v>17</v>
      </c>
      <c r="D162" s="116" t="s">
        <v>17</v>
      </c>
      <c r="E162" s="124" t="s">
        <v>17</v>
      </c>
      <c r="F162" s="90" t="s">
        <v>17</v>
      </c>
      <c r="G162" s="91"/>
      <c r="H162" s="115">
        <v>0</v>
      </c>
      <c r="I162" s="116">
        <v>0</v>
      </c>
      <c r="J162" s="124" t="e">
        <v>#DIV/0!</v>
      </c>
      <c r="K162" s="90" t="e">
        <v>#DIV/0!</v>
      </c>
      <c r="L162" s="91"/>
      <c r="M162" s="115" t="s">
        <v>17</v>
      </c>
      <c r="N162" s="116" t="s">
        <v>17</v>
      </c>
      <c r="O162" s="124" t="s">
        <v>17</v>
      </c>
      <c r="P162" s="90" t="s">
        <v>17</v>
      </c>
    </row>
    <row r="163" spans="1:16" s="105" customFormat="1" ht="16.5" hidden="1" customHeight="1">
      <c r="A163" s="25">
        <v>0</v>
      </c>
      <c r="B163" s="25">
        <v>0</v>
      </c>
      <c r="C163" s="115" t="s">
        <v>17</v>
      </c>
      <c r="D163" s="116" t="s">
        <v>17</v>
      </c>
      <c r="E163" s="124" t="s">
        <v>17</v>
      </c>
      <c r="F163" s="90" t="s">
        <v>17</v>
      </c>
      <c r="G163" s="91"/>
      <c r="H163" s="115">
        <v>0</v>
      </c>
      <c r="I163" s="116">
        <v>0</v>
      </c>
      <c r="J163" s="124" t="e">
        <v>#DIV/0!</v>
      </c>
      <c r="K163" s="90" t="e">
        <v>#DIV/0!</v>
      </c>
      <c r="L163" s="91"/>
      <c r="M163" s="115" t="s">
        <v>17</v>
      </c>
      <c r="N163" s="116" t="s">
        <v>17</v>
      </c>
      <c r="O163" s="124" t="s">
        <v>17</v>
      </c>
      <c r="P163" s="90" t="s">
        <v>17</v>
      </c>
    </row>
    <row r="164" spans="1:16" s="105" customFormat="1" ht="16.5" hidden="1" customHeight="1">
      <c r="A164" s="25">
        <v>0</v>
      </c>
      <c r="B164" s="25">
        <v>0</v>
      </c>
      <c r="C164" s="115" t="s">
        <v>17</v>
      </c>
      <c r="D164" s="116" t="s">
        <v>17</v>
      </c>
      <c r="E164" s="124" t="s">
        <v>17</v>
      </c>
      <c r="F164" s="90" t="s">
        <v>17</v>
      </c>
      <c r="G164" s="91"/>
      <c r="H164" s="115">
        <v>0</v>
      </c>
      <c r="I164" s="116">
        <v>0</v>
      </c>
      <c r="J164" s="124" t="e">
        <v>#DIV/0!</v>
      </c>
      <c r="K164" s="90" t="e">
        <v>#DIV/0!</v>
      </c>
      <c r="L164" s="91"/>
      <c r="M164" s="115" t="s">
        <v>17</v>
      </c>
      <c r="N164" s="116" t="s">
        <v>17</v>
      </c>
      <c r="O164" s="124" t="s">
        <v>17</v>
      </c>
      <c r="P164" s="90" t="s">
        <v>17</v>
      </c>
    </row>
    <row r="165" spans="1:16" s="105" customFormat="1" ht="16.5" hidden="1" customHeight="1">
      <c r="A165" s="25">
        <v>0</v>
      </c>
      <c r="B165" s="25">
        <v>0</v>
      </c>
      <c r="C165" s="115" t="s">
        <v>17</v>
      </c>
      <c r="D165" s="116" t="s">
        <v>17</v>
      </c>
      <c r="E165" s="124" t="s">
        <v>17</v>
      </c>
      <c r="F165" s="90" t="s">
        <v>17</v>
      </c>
      <c r="G165" s="91"/>
      <c r="H165" s="115">
        <v>0</v>
      </c>
      <c r="I165" s="116">
        <v>0</v>
      </c>
      <c r="J165" s="124" t="e">
        <v>#DIV/0!</v>
      </c>
      <c r="K165" s="90" t="e">
        <v>#DIV/0!</v>
      </c>
      <c r="L165" s="91"/>
      <c r="M165" s="115" t="s">
        <v>17</v>
      </c>
      <c r="N165" s="116" t="s">
        <v>17</v>
      </c>
      <c r="O165" s="124" t="s">
        <v>17</v>
      </c>
      <c r="P165" s="90" t="s">
        <v>17</v>
      </c>
    </row>
    <row r="166" spans="1:16" s="105" customFormat="1" ht="16.5" hidden="1" customHeight="1">
      <c r="A166" s="25">
        <v>0</v>
      </c>
      <c r="B166" s="25">
        <v>0</v>
      </c>
      <c r="C166" s="115" t="s">
        <v>17</v>
      </c>
      <c r="D166" s="116" t="s">
        <v>17</v>
      </c>
      <c r="E166" s="124" t="s">
        <v>17</v>
      </c>
      <c r="F166" s="90" t="s">
        <v>17</v>
      </c>
      <c r="G166" s="91"/>
      <c r="H166" s="115">
        <v>0</v>
      </c>
      <c r="I166" s="116">
        <v>0</v>
      </c>
      <c r="J166" s="124" t="e">
        <v>#DIV/0!</v>
      </c>
      <c r="K166" s="90" t="e">
        <v>#DIV/0!</v>
      </c>
      <c r="L166" s="91"/>
      <c r="M166" s="115" t="s">
        <v>17</v>
      </c>
      <c r="N166" s="116" t="s">
        <v>17</v>
      </c>
      <c r="O166" s="124" t="s">
        <v>17</v>
      </c>
      <c r="P166" s="90" t="s">
        <v>17</v>
      </c>
    </row>
    <row r="167" spans="1:16" s="105" customFormat="1" ht="16.5" hidden="1" customHeight="1">
      <c r="A167" s="25">
        <v>0</v>
      </c>
      <c r="B167" s="25">
        <v>0</v>
      </c>
      <c r="C167" s="115" t="s">
        <v>17</v>
      </c>
      <c r="D167" s="116" t="s">
        <v>17</v>
      </c>
      <c r="E167" s="124" t="s">
        <v>17</v>
      </c>
      <c r="F167" s="90" t="s">
        <v>17</v>
      </c>
      <c r="G167" s="91"/>
      <c r="H167" s="115">
        <v>0</v>
      </c>
      <c r="I167" s="116">
        <v>0</v>
      </c>
      <c r="J167" s="124" t="e">
        <v>#DIV/0!</v>
      </c>
      <c r="K167" s="90" t="e">
        <v>#DIV/0!</v>
      </c>
      <c r="L167" s="91"/>
      <c r="M167" s="115" t="s">
        <v>17</v>
      </c>
      <c r="N167" s="116" t="s">
        <v>17</v>
      </c>
      <c r="O167" s="124" t="s">
        <v>17</v>
      </c>
      <c r="P167" s="90" t="s">
        <v>17</v>
      </c>
    </row>
    <row r="168" spans="1:16" s="105" customFormat="1" ht="16.5" hidden="1" customHeight="1">
      <c r="A168" s="25">
        <v>0</v>
      </c>
      <c r="B168" s="25">
        <v>0</v>
      </c>
      <c r="C168" s="115" t="s">
        <v>17</v>
      </c>
      <c r="D168" s="116" t="s">
        <v>17</v>
      </c>
      <c r="E168" s="124" t="s">
        <v>17</v>
      </c>
      <c r="F168" s="90" t="s">
        <v>17</v>
      </c>
      <c r="G168" s="91"/>
      <c r="H168" s="115">
        <v>0</v>
      </c>
      <c r="I168" s="116">
        <v>0</v>
      </c>
      <c r="J168" s="124" t="e">
        <v>#DIV/0!</v>
      </c>
      <c r="K168" s="90" t="e">
        <v>#DIV/0!</v>
      </c>
      <c r="L168" s="91"/>
      <c r="M168" s="115" t="s">
        <v>17</v>
      </c>
      <c r="N168" s="116" t="s">
        <v>17</v>
      </c>
      <c r="O168" s="124" t="s">
        <v>17</v>
      </c>
      <c r="P168" s="90" t="s">
        <v>17</v>
      </c>
    </row>
    <row r="169" spans="1:16" s="105" customFormat="1" ht="16.5" hidden="1" customHeight="1">
      <c r="A169" s="25">
        <v>0</v>
      </c>
      <c r="B169" s="25">
        <v>0</v>
      </c>
      <c r="C169" s="115" t="s">
        <v>17</v>
      </c>
      <c r="D169" s="116" t="s">
        <v>17</v>
      </c>
      <c r="E169" s="124" t="s">
        <v>17</v>
      </c>
      <c r="F169" s="90" t="s">
        <v>17</v>
      </c>
      <c r="G169" s="91"/>
      <c r="H169" s="115">
        <v>0</v>
      </c>
      <c r="I169" s="116">
        <v>0</v>
      </c>
      <c r="J169" s="124" t="e">
        <v>#DIV/0!</v>
      </c>
      <c r="K169" s="90" t="e">
        <v>#DIV/0!</v>
      </c>
      <c r="L169" s="91"/>
      <c r="M169" s="115" t="s">
        <v>17</v>
      </c>
      <c r="N169" s="116" t="s">
        <v>17</v>
      </c>
      <c r="O169" s="124" t="s">
        <v>17</v>
      </c>
      <c r="P169" s="90" t="s">
        <v>17</v>
      </c>
    </row>
    <row r="170" spans="1:16" s="105" customFormat="1" ht="16.5" hidden="1" customHeight="1">
      <c r="A170" s="25">
        <v>0</v>
      </c>
      <c r="B170" s="25">
        <v>0</v>
      </c>
      <c r="C170" s="115" t="s">
        <v>17</v>
      </c>
      <c r="D170" s="116" t="s">
        <v>17</v>
      </c>
      <c r="E170" s="124" t="s">
        <v>17</v>
      </c>
      <c r="F170" s="90" t="s">
        <v>17</v>
      </c>
      <c r="G170" s="91"/>
      <c r="H170" s="115">
        <v>0</v>
      </c>
      <c r="I170" s="116">
        <v>0</v>
      </c>
      <c r="J170" s="124" t="e">
        <v>#DIV/0!</v>
      </c>
      <c r="K170" s="90" t="e">
        <v>#DIV/0!</v>
      </c>
      <c r="L170" s="91"/>
      <c r="M170" s="115" t="s">
        <v>17</v>
      </c>
      <c r="N170" s="116" t="s">
        <v>17</v>
      </c>
      <c r="O170" s="124" t="s">
        <v>17</v>
      </c>
      <c r="P170" s="90" t="s">
        <v>17</v>
      </c>
    </row>
    <row r="171" spans="1:16" s="105" customFormat="1" ht="16.5" hidden="1" customHeight="1">
      <c r="A171" s="25">
        <v>0</v>
      </c>
      <c r="B171" s="25">
        <v>0</v>
      </c>
      <c r="C171" s="115" t="s">
        <v>17</v>
      </c>
      <c r="D171" s="116" t="s">
        <v>17</v>
      </c>
      <c r="E171" s="124" t="s">
        <v>17</v>
      </c>
      <c r="F171" s="90" t="s">
        <v>17</v>
      </c>
      <c r="G171" s="91"/>
      <c r="H171" s="115">
        <v>0</v>
      </c>
      <c r="I171" s="116">
        <v>0</v>
      </c>
      <c r="J171" s="124" t="e">
        <v>#DIV/0!</v>
      </c>
      <c r="K171" s="90" t="e">
        <v>#DIV/0!</v>
      </c>
      <c r="L171" s="91"/>
      <c r="M171" s="115" t="s">
        <v>17</v>
      </c>
      <c r="N171" s="116" t="s">
        <v>17</v>
      </c>
      <c r="O171" s="124" t="s">
        <v>17</v>
      </c>
      <c r="P171" s="90" t="s">
        <v>17</v>
      </c>
    </row>
    <row r="172" spans="1:16" s="105" customFormat="1" ht="16.5" hidden="1" customHeight="1">
      <c r="A172" s="25">
        <v>0</v>
      </c>
      <c r="B172" s="25">
        <v>0</v>
      </c>
      <c r="C172" s="115" t="s">
        <v>17</v>
      </c>
      <c r="D172" s="116" t="s">
        <v>17</v>
      </c>
      <c r="E172" s="124" t="s">
        <v>17</v>
      </c>
      <c r="F172" s="90" t="s">
        <v>17</v>
      </c>
      <c r="G172" s="91"/>
      <c r="H172" s="115">
        <v>0</v>
      </c>
      <c r="I172" s="116">
        <v>0</v>
      </c>
      <c r="J172" s="124" t="e">
        <v>#DIV/0!</v>
      </c>
      <c r="K172" s="90" t="e">
        <v>#DIV/0!</v>
      </c>
      <c r="L172" s="91"/>
      <c r="M172" s="115" t="s">
        <v>17</v>
      </c>
      <c r="N172" s="116" t="s">
        <v>17</v>
      </c>
      <c r="O172" s="124" t="s">
        <v>17</v>
      </c>
      <c r="P172" s="90" t="s">
        <v>17</v>
      </c>
    </row>
    <row r="173" spans="1:16" s="105" customFormat="1" ht="16.5" hidden="1" customHeight="1">
      <c r="A173" s="25">
        <v>0</v>
      </c>
      <c r="B173" s="25">
        <v>0</v>
      </c>
      <c r="C173" s="115" t="s">
        <v>17</v>
      </c>
      <c r="D173" s="116" t="s">
        <v>17</v>
      </c>
      <c r="E173" s="124" t="s">
        <v>17</v>
      </c>
      <c r="F173" s="90" t="s">
        <v>17</v>
      </c>
      <c r="G173" s="91"/>
      <c r="H173" s="115">
        <v>0</v>
      </c>
      <c r="I173" s="116">
        <v>0</v>
      </c>
      <c r="J173" s="124" t="e">
        <v>#DIV/0!</v>
      </c>
      <c r="K173" s="90" t="e">
        <v>#DIV/0!</v>
      </c>
      <c r="L173" s="91"/>
      <c r="M173" s="115" t="s">
        <v>17</v>
      </c>
      <c r="N173" s="116" t="s">
        <v>17</v>
      </c>
      <c r="O173" s="124" t="s">
        <v>17</v>
      </c>
      <c r="P173" s="90" t="s">
        <v>17</v>
      </c>
    </row>
    <row r="174" spans="1:16" s="105" customFormat="1" ht="16.5" hidden="1" customHeight="1">
      <c r="A174" s="25">
        <v>0</v>
      </c>
      <c r="B174" s="25">
        <v>0</v>
      </c>
      <c r="C174" s="115" t="s">
        <v>17</v>
      </c>
      <c r="D174" s="116" t="s">
        <v>17</v>
      </c>
      <c r="E174" s="124" t="s">
        <v>17</v>
      </c>
      <c r="F174" s="90" t="s">
        <v>17</v>
      </c>
      <c r="G174" s="91"/>
      <c r="H174" s="115">
        <v>0</v>
      </c>
      <c r="I174" s="116">
        <v>0</v>
      </c>
      <c r="J174" s="124" t="e">
        <v>#DIV/0!</v>
      </c>
      <c r="K174" s="90" t="e">
        <v>#DIV/0!</v>
      </c>
      <c r="L174" s="91"/>
      <c r="M174" s="115" t="s">
        <v>17</v>
      </c>
      <c r="N174" s="116" t="s">
        <v>17</v>
      </c>
      <c r="O174" s="124" t="s">
        <v>17</v>
      </c>
      <c r="P174" s="90" t="s">
        <v>17</v>
      </c>
    </row>
    <row r="175" spans="1:16" s="105" customFormat="1" ht="16.5" hidden="1" customHeight="1">
      <c r="A175" s="25">
        <v>0</v>
      </c>
      <c r="B175" s="25">
        <v>0</v>
      </c>
      <c r="C175" s="115" t="s">
        <v>17</v>
      </c>
      <c r="D175" s="116" t="s">
        <v>17</v>
      </c>
      <c r="E175" s="124" t="s">
        <v>17</v>
      </c>
      <c r="F175" s="90" t="s">
        <v>17</v>
      </c>
      <c r="G175" s="91"/>
      <c r="H175" s="115">
        <v>0</v>
      </c>
      <c r="I175" s="116">
        <v>0</v>
      </c>
      <c r="J175" s="124" t="e">
        <v>#DIV/0!</v>
      </c>
      <c r="K175" s="90" t="e">
        <v>#DIV/0!</v>
      </c>
      <c r="L175" s="91"/>
      <c r="M175" s="115" t="s">
        <v>17</v>
      </c>
      <c r="N175" s="116" t="s">
        <v>17</v>
      </c>
      <c r="O175" s="124" t="s">
        <v>17</v>
      </c>
      <c r="P175" s="90" t="s">
        <v>17</v>
      </c>
    </row>
    <row r="176" spans="1:16" s="105" customFormat="1" ht="16.5" hidden="1" customHeight="1">
      <c r="A176" s="25">
        <v>0</v>
      </c>
      <c r="B176" s="25">
        <v>0</v>
      </c>
      <c r="C176" s="115" t="s">
        <v>17</v>
      </c>
      <c r="D176" s="116" t="s">
        <v>17</v>
      </c>
      <c r="E176" s="124" t="s">
        <v>17</v>
      </c>
      <c r="F176" s="90" t="s">
        <v>17</v>
      </c>
      <c r="G176" s="91"/>
      <c r="H176" s="115">
        <v>0</v>
      </c>
      <c r="I176" s="116">
        <v>0</v>
      </c>
      <c r="J176" s="124" t="e">
        <v>#DIV/0!</v>
      </c>
      <c r="K176" s="90" t="e">
        <v>#DIV/0!</v>
      </c>
      <c r="L176" s="91"/>
      <c r="M176" s="115" t="s">
        <v>17</v>
      </c>
      <c r="N176" s="116" t="s">
        <v>17</v>
      </c>
      <c r="O176" s="124" t="s">
        <v>17</v>
      </c>
      <c r="P176" s="90" t="s">
        <v>17</v>
      </c>
    </row>
    <row r="177" spans="1:16" s="105" customFormat="1" ht="16.5" hidden="1" customHeight="1">
      <c r="A177" s="25">
        <v>0</v>
      </c>
      <c r="B177" s="25">
        <v>0</v>
      </c>
      <c r="C177" s="115" t="s">
        <v>17</v>
      </c>
      <c r="D177" s="116" t="s">
        <v>17</v>
      </c>
      <c r="E177" s="124" t="s">
        <v>17</v>
      </c>
      <c r="F177" s="90" t="s">
        <v>17</v>
      </c>
      <c r="G177" s="91"/>
      <c r="H177" s="115">
        <v>0</v>
      </c>
      <c r="I177" s="116">
        <v>0</v>
      </c>
      <c r="J177" s="124" t="e">
        <v>#DIV/0!</v>
      </c>
      <c r="K177" s="90" t="e">
        <v>#DIV/0!</v>
      </c>
      <c r="L177" s="91"/>
      <c r="M177" s="115" t="s">
        <v>17</v>
      </c>
      <c r="N177" s="116" t="s">
        <v>17</v>
      </c>
      <c r="O177" s="124" t="s">
        <v>17</v>
      </c>
      <c r="P177" s="90" t="s">
        <v>17</v>
      </c>
    </row>
    <row r="178" spans="1:16" s="105" customFormat="1" ht="16.5" hidden="1" customHeight="1">
      <c r="A178" s="25">
        <v>0</v>
      </c>
      <c r="B178" s="25">
        <v>0</v>
      </c>
      <c r="C178" s="115" t="s">
        <v>17</v>
      </c>
      <c r="D178" s="116" t="s">
        <v>17</v>
      </c>
      <c r="E178" s="124" t="s">
        <v>17</v>
      </c>
      <c r="F178" s="90" t="s">
        <v>17</v>
      </c>
      <c r="G178" s="91"/>
      <c r="H178" s="115">
        <v>0</v>
      </c>
      <c r="I178" s="116">
        <v>0</v>
      </c>
      <c r="J178" s="124" t="e">
        <v>#DIV/0!</v>
      </c>
      <c r="K178" s="90" t="e">
        <v>#DIV/0!</v>
      </c>
      <c r="L178" s="91"/>
      <c r="M178" s="115" t="s">
        <v>17</v>
      </c>
      <c r="N178" s="116" t="s">
        <v>17</v>
      </c>
      <c r="O178" s="124" t="s">
        <v>17</v>
      </c>
      <c r="P178" s="90" t="s">
        <v>17</v>
      </c>
    </row>
    <row r="179" spans="1:16" s="105" customFormat="1" ht="16.5" hidden="1" customHeight="1">
      <c r="A179" s="25">
        <v>0</v>
      </c>
      <c r="B179" s="25">
        <v>0</v>
      </c>
      <c r="C179" s="115" t="s">
        <v>17</v>
      </c>
      <c r="D179" s="116" t="s">
        <v>17</v>
      </c>
      <c r="E179" s="124" t="s">
        <v>17</v>
      </c>
      <c r="F179" s="90" t="s">
        <v>17</v>
      </c>
      <c r="G179" s="91"/>
      <c r="H179" s="115">
        <v>0</v>
      </c>
      <c r="I179" s="116">
        <v>0</v>
      </c>
      <c r="J179" s="124" t="e">
        <v>#DIV/0!</v>
      </c>
      <c r="K179" s="90" t="e">
        <v>#DIV/0!</v>
      </c>
      <c r="L179" s="91"/>
      <c r="M179" s="115" t="s">
        <v>17</v>
      </c>
      <c r="N179" s="116" t="s">
        <v>17</v>
      </c>
      <c r="O179" s="124" t="s">
        <v>17</v>
      </c>
      <c r="P179" s="90" t="s">
        <v>17</v>
      </c>
    </row>
    <row r="180" spans="1:16" s="105" customFormat="1" ht="16.5" hidden="1" customHeight="1">
      <c r="A180" s="25">
        <v>0</v>
      </c>
      <c r="B180" s="25">
        <v>0</v>
      </c>
      <c r="C180" s="115" t="s">
        <v>17</v>
      </c>
      <c r="D180" s="116" t="s">
        <v>17</v>
      </c>
      <c r="E180" s="124" t="s">
        <v>17</v>
      </c>
      <c r="F180" s="90" t="s">
        <v>17</v>
      </c>
      <c r="G180" s="91"/>
      <c r="H180" s="115">
        <v>0</v>
      </c>
      <c r="I180" s="116">
        <v>0</v>
      </c>
      <c r="J180" s="124" t="e">
        <v>#DIV/0!</v>
      </c>
      <c r="K180" s="90" t="e">
        <v>#DIV/0!</v>
      </c>
      <c r="L180" s="91"/>
      <c r="M180" s="115" t="s">
        <v>17</v>
      </c>
      <c r="N180" s="116" t="s">
        <v>17</v>
      </c>
      <c r="O180" s="124" t="s">
        <v>17</v>
      </c>
      <c r="P180" s="90" t="s">
        <v>17</v>
      </c>
    </row>
    <row r="181" spans="1:16" s="105" customFormat="1" ht="16.5" hidden="1" customHeight="1">
      <c r="A181" s="25">
        <v>0</v>
      </c>
      <c r="B181" s="25">
        <v>0</v>
      </c>
      <c r="C181" s="115" t="s">
        <v>17</v>
      </c>
      <c r="D181" s="116" t="s">
        <v>17</v>
      </c>
      <c r="E181" s="124" t="s">
        <v>17</v>
      </c>
      <c r="F181" s="90" t="s">
        <v>17</v>
      </c>
      <c r="G181" s="91"/>
      <c r="H181" s="115">
        <v>0</v>
      </c>
      <c r="I181" s="116">
        <v>0</v>
      </c>
      <c r="J181" s="124" t="e">
        <v>#DIV/0!</v>
      </c>
      <c r="K181" s="90" t="e">
        <v>#DIV/0!</v>
      </c>
      <c r="L181" s="91"/>
      <c r="M181" s="115" t="s">
        <v>17</v>
      </c>
      <c r="N181" s="116" t="s">
        <v>17</v>
      </c>
      <c r="O181" s="124" t="s">
        <v>17</v>
      </c>
      <c r="P181" s="90" t="s">
        <v>17</v>
      </c>
    </row>
    <row r="182" spans="1:16" s="105" customFormat="1" ht="16.5" hidden="1" customHeight="1">
      <c r="A182" s="25">
        <v>0</v>
      </c>
      <c r="B182" s="25">
        <v>0</v>
      </c>
      <c r="C182" s="115" t="s">
        <v>17</v>
      </c>
      <c r="D182" s="116" t="s">
        <v>17</v>
      </c>
      <c r="E182" s="124" t="s">
        <v>17</v>
      </c>
      <c r="F182" s="90" t="s">
        <v>17</v>
      </c>
      <c r="G182" s="91"/>
      <c r="H182" s="115">
        <v>0</v>
      </c>
      <c r="I182" s="116">
        <v>0</v>
      </c>
      <c r="J182" s="124" t="e">
        <v>#DIV/0!</v>
      </c>
      <c r="K182" s="90" t="e">
        <v>#DIV/0!</v>
      </c>
      <c r="L182" s="91"/>
      <c r="M182" s="115" t="s">
        <v>17</v>
      </c>
      <c r="N182" s="116" t="s">
        <v>17</v>
      </c>
      <c r="O182" s="124" t="s">
        <v>17</v>
      </c>
      <c r="P182" s="90" t="s">
        <v>17</v>
      </c>
    </row>
    <row r="183" spans="1:16" s="105" customFormat="1" ht="16.5" hidden="1" customHeight="1">
      <c r="A183" s="25">
        <v>0</v>
      </c>
      <c r="B183" s="25">
        <v>0</v>
      </c>
      <c r="C183" s="115" t="s">
        <v>17</v>
      </c>
      <c r="D183" s="116" t="s">
        <v>17</v>
      </c>
      <c r="E183" s="124" t="s">
        <v>17</v>
      </c>
      <c r="F183" s="90" t="s">
        <v>17</v>
      </c>
      <c r="G183" s="91"/>
      <c r="H183" s="115">
        <v>0</v>
      </c>
      <c r="I183" s="116">
        <v>0</v>
      </c>
      <c r="J183" s="124" t="e">
        <v>#DIV/0!</v>
      </c>
      <c r="K183" s="90" t="e">
        <v>#DIV/0!</v>
      </c>
      <c r="L183" s="91"/>
      <c r="M183" s="115" t="s">
        <v>17</v>
      </c>
      <c r="N183" s="116" t="s">
        <v>17</v>
      </c>
      <c r="O183" s="124" t="s">
        <v>17</v>
      </c>
      <c r="P183" s="90" t="s">
        <v>17</v>
      </c>
    </row>
    <row r="184" spans="1:16" s="105" customFormat="1" ht="16.5" hidden="1" customHeight="1">
      <c r="A184" s="25">
        <v>0</v>
      </c>
      <c r="B184" s="25">
        <v>0</v>
      </c>
      <c r="C184" s="115" t="s">
        <v>17</v>
      </c>
      <c r="D184" s="116" t="s">
        <v>17</v>
      </c>
      <c r="E184" s="124" t="s">
        <v>17</v>
      </c>
      <c r="F184" s="90" t="s">
        <v>17</v>
      </c>
      <c r="G184" s="91"/>
      <c r="H184" s="115">
        <v>0</v>
      </c>
      <c r="I184" s="116">
        <v>0</v>
      </c>
      <c r="J184" s="124" t="e">
        <v>#DIV/0!</v>
      </c>
      <c r="K184" s="90" t="e">
        <v>#DIV/0!</v>
      </c>
      <c r="L184" s="91"/>
      <c r="M184" s="115" t="s">
        <v>17</v>
      </c>
      <c r="N184" s="116" t="s">
        <v>17</v>
      </c>
      <c r="O184" s="124" t="s">
        <v>17</v>
      </c>
      <c r="P184" s="90" t="s">
        <v>17</v>
      </c>
    </row>
    <row r="185" spans="1:16" s="105" customFormat="1" ht="16.5" hidden="1" customHeight="1">
      <c r="A185" s="25">
        <v>0</v>
      </c>
      <c r="B185" s="25">
        <v>0</v>
      </c>
      <c r="C185" s="115" t="s">
        <v>17</v>
      </c>
      <c r="D185" s="116" t="s">
        <v>17</v>
      </c>
      <c r="E185" s="124" t="s">
        <v>17</v>
      </c>
      <c r="F185" s="90" t="s">
        <v>17</v>
      </c>
      <c r="G185" s="91"/>
      <c r="H185" s="115">
        <v>0</v>
      </c>
      <c r="I185" s="116">
        <v>0</v>
      </c>
      <c r="J185" s="124" t="e">
        <v>#DIV/0!</v>
      </c>
      <c r="K185" s="90" t="e">
        <v>#DIV/0!</v>
      </c>
      <c r="L185" s="91"/>
      <c r="M185" s="115" t="s">
        <v>17</v>
      </c>
      <c r="N185" s="116" t="s">
        <v>17</v>
      </c>
      <c r="O185" s="124" t="s">
        <v>17</v>
      </c>
      <c r="P185" s="90" t="s">
        <v>17</v>
      </c>
    </row>
    <row r="186" spans="1:16" s="105" customFormat="1" ht="16.5" hidden="1" customHeight="1">
      <c r="A186" s="25">
        <v>0</v>
      </c>
      <c r="B186" s="25">
        <v>0</v>
      </c>
      <c r="C186" s="115" t="s">
        <v>17</v>
      </c>
      <c r="D186" s="116" t="s">
        <v>17</v>
      </c>
      <c r="E186" s="124" t="s">
        <v>17</v>
      </c>
      <c r="F186" s="90" t="s">
        <v>17</v>
      </c>
      <c r="G186" s="91"/>
      <c r="H186" s="115">
        <v>0</v>
      </c>
      <c r="I186" s="116">
        <v>0</v>
      </c>
      <c r="J186" s="124" t="e">
        <v>#DIV/0!</v>
      </c>
      <c r="K186" s="90" t="e">
        <v>#DIV/0!</v>
      </c>
      <c r="L186" s="91"/>
      <c r="M186" s="115" t="s">
        <v>17</v>
      </c>
      <c r="N186" s="116" t="s">
        <v>17</v>
      </c>
      <c r="O186" s="124" t="s">
        <v>17</v>
      </c>
      <c r="P186" s="90" t="s">
        <v>17</v>
      </c>
    </row>
    <row r="187" spans="1:16" s="105" customFormat="1" ht="16.5" hidden="1" customHeight="1">
      <c r="A187" s="25">
        <v>0</v>
      </c>
      <c r="B187" s="25">
        <v>0</v>
      </c>
      <c r="C187" s="115" t="s">
        <v>17</v>
      </c>
      <c r="D187" s="116" t="s">
        <v>17</v>
      </c>
      <c r="E187" s="124" t="s">
        <v>17</v>
      </c>
      <c r="F187" s="90" t="s">
        <v>17</v>
      </c>
      <c r="G187" s="91"/>
      <c r="H187" s="115">
        <v>0</v>
      </c>
      <c r="I187" s="116">
        <v>0</v>
      </c>
      <c r="J187" s="124" t="e">
        <v>#DIV/0!</v>
      </c>
      <c r="K187" s="90" t="e">
        <v>#DIV/0!</v>
      </c>
      <c r="L187" s="91"/>
      <c r="M187" s="115" t="s">
        <v>17</v>
      </c>
      <c r="N187" s="116" t="s">
        <v>17</v>
      </c>
      <c r="O187" s="124" t="s">
        <v>17</v>
      </c>
      <c r="P187" s="90" t="s">
        <v>17</v>
      </c>
    </row>
    <row r="188" spans="1:16" s="105" customFormat="1" ht="16.5" hidden="1" customHeight="1">
      <c r="A188" s="25">
        <v>0</v>
      </c>
      <c r="B188" s="25">
        <v>0</v>
      </c>
      <c r="C188" s="115" t="s">
        <v>17</v>
      </c>
      <c r="D188" s="116" t="s">
        <v>17</v>
      </c>
      <c r="E188" s="124" t="s">
        <v>17</v>
      </c>
      <c r="F188" s="90" t="s">
        <v>17</v>
      </c>
      <c r="G188" s="91"/>
      <c r="H188" s="115">
        <v>0</v>
      </c>
      <c r="I188" s="116">
        <v>0</v>
      </c>
      <c r="J188" s="124" t="e">
        <v>#DIV/0!</v>
      </c>
      <c r="K188" s="90" t="e">
        <v>#DIV/0!</v>
      </c>
      <c r="L188" s="91"/>
      <c r="M188" s="115" t="s">
        <v>17</v>
      </c>
      <c r="N188" s="116" t="s">
        <v>17</v>
      </c>
      <c r="O188" s="124" t="s">
        <v>17</v>
      </c>
      <c r="P188" s="90" t="s">
        <v>17</v>
      </c>
    </row>
    <row r="189" spans="1:16" s="105" customFormat="1" ht="16.5" hidden="1" customHeight="1">
      <c r="A189" s="25">
        <v>0</v>
      </c>
      <c r="B189" s="25">
        <v>0</v>
      </c>
      <c r="C189" s="115" t="s">
        <v>17</v>
      </c>
      <c r="D189" s="116" t="s">
        <v>17</v>
      </c>
      <c r="E189" s="124" t="s">
        <v>17</v>
      </c>
      <c r="F189" s="90" t="s">
        <v>17</v>
      </c>
      <c r="G189" s="91"/>
      <c r="H189" s="115">
        <v>0</v>
      </c>
      <c r="I189" s="116">
        <v>0</v>
      </c>
      <c r="J189" s="124" t="e">
        <v>#DIV/0!</v>
      </c>
      <c r="K189" s="90" t="e">
        <v>#DIV/0!</v>
      </c>
      <c r="L189" s="91"/>
      <c r="M189" s="115" t="s">
        <v>17</v>
      </c>
      <c r="N189" s="116" t="s">
        <v>17</v>
      </c>
      <c r="O189" s="124" t="s">
        <v>17</v>
      </c>
      <c r="P189" s="90" t="s">
        <v>17</v>
      </c>
    </row>
    <row r="190" spans="1:16" s="105" customFormat="1" ht="16.5" hidden="1" customHeight="1">
      <c r="A190" s="25">
        <v>0</v>
      </c>
      <c r="B190" s="25">
        <v>0</v>
      </c>
      <c r="C190" s="115" t="s">
        <v>17</v>
      </c>
      <c r="D190" s="116" t="s">
        <v>17</v>
      </c>
      <c r="E190" s="124" t="s">
        <v>17</v>
      </c>
      <c r="F190" s="90" t="s">
        <v>17</v>
      </c>
      <c r="G190" s="91"/>
      <c r="H190" s="115">
        <v>0</v>
      </c>
      <c r="I190" s="116">
        <v>0</v>
      </c>
      <c r="J190" s="124" t="e">
        <v>#DIV/0!</v>
      </c>
      <c r="K190" s="90" t="e">
        <v>#DIV/0!</v>
      </c>
      <c r="L190" s="91"/>
      <c r="M190" s="115" t="s">
        <v>17</v>
      </c>
      <c r="N190" s="116" t="s">
        <v>17</v>
      </c>
      <c r="O190" s="124" t="s">
        <v>17</v>
      </c>
      <c r="P190" s="90" t="s">
        <v>17</v>
      </c>
    </row>
    <row r="191" spans="1:16" s="105" customFormat="1" ht="16.5" hidden="1" customHeight="1">
      <c r="A191" s="25">
        <v>0</v>
      </c>
      <c r="B191" s="25">
        <v>0</v>
      </c>
      <c r="C191" s="115" t="s">
        <v>17</v>
      </c>
      <c r="D191" s="116" t="s">
        <v>17</v>
      </c>
      <c r="E191" s="124" t="s">
        <v>17</v>
      </c>
      <c r="F191" s="90" t="s">
        <v>17</v>
      </c>
      <c r="G191" s="91"/>
      <c r="H191" s="115">
        <v>0</v>
      </c>
      <c r="I191" s="116">
        <v>0</v>
      </c>
      <c r="J191" s="124" t="e">
        <v>#DIV/0!</v>
      </c>
      <c r="K191" s="90" t="e">
        <v>#DIV/0!</v>
      </c>
      <c r="L191" s="91"/>
      <c r="M191" s="115" t="s">
        <v>17</v>
      </c>
      <c r="N191" s="116" t="s">
        <v>17</v>
      </c>
      <c r="O191" s="124" t="s">
        <v>17</v>
      </c>
      <c r="P191" s="90" t="s">
        <v>17</v>
      </c>
    </row>
    <row r="192" spans="1:16" s="105" customFormat="1" ht="16.5" hidden="1" customHeight="1">
      <c r="A192" s="25">
        <v>0</v>
      </c>
      <c r="B192" s="25">
        <v>0</v>
      </c>
      <c r="C192" s="115" t="s">
        <v>17</v>
      </c>
      <c r="D192" s="116" t="s">
        <v>17</v>
      </c>
      <c r="E192" s="124" t="s">
        <v>17</v>
      </c>
      <c r="F192" s="90" t="s">
        <v>17</v>
      </c>
      <c r="G192" s="91"/>
      <c r="H192" s="115">
        <v>0</v>
      </c>
      <c r="I192" s="116">
        <v>0</v>
      </c>
      <c r="J192" s="124" t="e">
        <v>#DIV/0!</v>
      </c>
      <c r="K192" s="90" t="e">
        <v>#DIV/0!</v>
      </c>
      <c r="L192" s="91"/>
      <c r="M192" s="115" t="s">
        <v>17</v>
      </c>
      <c r="N192" s="116" t="s">
        <v>17</v>
      </c>
      <c r="O192" s="124" t="s">
        <v>17</v>
      </c>
      <c r="P192" s="90" t="s">
        <v>17</v>
      </c>
    </row>
    <row r="193" spans="1:16" s="105" customFormat="1" ht="16.5" hidden="1" customHeight="1">
      <c r="A193" s="25">
        <v>0</v>
      </c>
      <c r="B193" s="25">
        <v>0</v>
      </c>
      <c r="C193" s="115" t="s">
        <v>17</v>
      </c>
      <c r="D193" s="116" t="s">
        <v>17</v>
      </c>
      <c r="E193" s="124" t="s">
        <v>17</v>
      </c>
      <c r="F193" s="90" t="s">
        <v>17</v>
      </c>
      <c r="G193" s="91"/>
      <c r="H193" s="115">
        <v>0</v>
      </c>
      <c r="I193" s="116">
        <v>0</v>
      </c>
      <c r="J193" s="124" t="e">
        <v>#DIV/0!</v>
      </c>
      <c r="K193" s="90" t="e">
        <v>#DIV/0!</v>
      </c>
      <c r="L193" s="91"/>
      <c r="M193" s="115" t="s">
        <v>17</v>
      </c>
      <c r="N193" s="116" t="s">
        <v>17</v>
      </c>
      <c r="O193" s="124" t="s">
        <v>17</v>
      </c>
      <c r="P193" s="90" t="s">
        <v>17</v>
      </c>
    </row>
    <row r="194" spans="1:16" s="105" customFormat="1" ht="16.5" hidden="1" customHeight="1">
      <c r="A194" s="25">
        <v>0</v>
      </c>
      <c r="B194" s="25">
        <v>0</v>
      </c>
      <c r="C194" s="115" t="s">
        <v>17</v>
      </c>
      <c r="D194" s="116" t="s">
        <v>17</v>
      </c>
      <c r="E194" s="124" t="s">
        <v>17</v>
      </c>
      <c r="F194" s="90" t="s">
        <v>17</v>
      </c>
      <c r="G194" s="91"/>
      <c r="H194" s="115">
        <v>0</v>
      </c>
      <c r="I194" s="116">
        <v>0</v>
      </c>
      <c r="J194" s="124" t="e">
        <v>#DIV/0!</v>
      </c>
      <c r="K194" s="90" t="e">
        <v>#DIV/0!</v>
      </c>
      <c r="L194" s="91"/>
      <c r="M194" s="115" t="s">
        <v>17</v>
      </c>
      <c r="N194" s="116" t="s">
        <v>17</v>
      </c>
      <c r="O194" s="124" t="s">
        <v>17</v>
      </c>
      <c r="P194" s="90" t="s">
        <v>17</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34</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19</v>
      </c>
      <c r="C3" s="70" t="s">
        <v>75</v>
      </c>
      <c r="D3" s="10" t="s">
        <v>76</v>
      </c>
      <c r="E3" s="128" t="s">
        <v>77</v>
      </c>
      <c r="F3" s="10" t="s">
        <v>78</v>
      </c>
      <c r="G3" s="69"/>
      <c r="H3" s="70" t="s">
        <v>79</v>
      </c>
      <c r="I3" s="10" t="s">
        <v>55</v>
      </c>
      <c r="J3" s="129"/>
      <c r="K3" s="70" t="s">
        <v>80</v>
      </c>
      <c r="L3" s="10" t="s">
        <v>55</v>
      </c>
    </row>
    <row r="4" spans="1:12" s="132" customFormat="1" ht="16.5" customHeight="1" thickTop="1">
      <c r="A4" s="19" t="s">
        <v>33</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141</v>
      </c>
      <c r="B5" s="25"/>
      <c r="C5" s="106">
        <v>77</v>
      </c>
      <c r="D5" s="107">
        <v>9.4281866046283819E-3</v>
      </c>
      <c r="E5" s="107">
        <v>8.032687125097801E-2</v>
      </c>
      <c r="F5" s="80">
        <v>50.343807955377351</v>
      </c>
      <c r="G5" s="133"/>
      <c r="H5" s="107">
        <v>0.127</v>
      </c>
      <c r="I5" s="80">
        <v>49.806791203431537</v>
      </c>
      <c r="J5" s="133"/>
      <c r="K5" s="107">
        <v>7.5999999999999998E-2</v>
      </c>
      <c r="L5" s="80">
        <v>53.370349850512312</v>
      </c>
    </row>
    <row r="6" spans="1:12" s="137" customFormat="1" ht="5.0999999999999996" customHeight="1">
      <c r="A6" s="32"/>
      <c r="B6" s="32"/>
      <c r="C6" s="110"/>
      <c r="D6" s="111"/>
      <c r="E6" s="134"/>
      <c r="F6" s="32"/>
      <c r="G6" s="135"/>
      <c r="H6" s="136"/>
      <c r="I6" s="32"/>
      <c r="J6" s="135"/>
      <c r="K6" s="136"/>
      <c r="L6" s="32"/>
    </row>
    <row r="7" spans="1:12" s="132" customFormat="1" ht="16.5" customHeight="1">
      <c r="A7" s="25" t="s">
        <v>142</v>
      </c>
      <c r="B7" s="25" t="s">
        <v>0</v>
      </c>
      <c r="C7" s="115">
        <v>1</v>
      </c>
      <c r="D7" s="85">
        <v>1.2987012987012988E-2</v>
      </c>
      <c r="E7" s="107">
        <v>1.6348773841961851E-2</v>
      </c>
      <c r="F7" s="90">
        <v>43.596034037520596</v>
      </c>
      <c r="G7" s="133"/>
      <c r="H7" s="107">
        <v>0.151</v>
      </c>
      <c r="I7" s="90">
        <v>54.4438023210746</v>
      </c>
      <c r="J7" s="133"/>
      <c r="K7" s="107">
        <v>8.3000000000000004E-2</v>
      </c>
      <c r="L7" s="90">
        <v>54.681041459044877</v>
      </c>
    </row>
    <row r="8" spans="1:12" s="132" customFormat="1" ht="16.5" customHeight="1">
      <c r="A8" s="25" t="s">
        <v>142</v>
      </c>
      <c r="B8" s="25" t="s">
        <v>1</v>
      </c>
      <c r="C8" s="115">
        <v>2</v>
      </c>
      <c r="D8" s="85">
        <v>2.5974025974025976E-2</v>
      </c>
      <c r="E8" s="107">
        <v>4.9792531120331947E-2</v>
      </c>
      <c r="F8" s="90">
        <v>47.123349200323716</v>
      </c>
      <c r="G8" s="133"/>
      <c r="H8" s="107">
        <v>0.11800000000000001</v>
      </c>
      <c r="I8" s="90">
        <v>48.067912034315391</v>
      </c>
      <c r="J8" s="133"/>
      <c r="K8" s="107">
        <v>0.10199999999999999</v>
      </c>
      <c r="L8" s="90">
        <v>58.238632967918981</v>
      </c>
    </row>
    <row r="9" spans="1:12" s="132" customFormat="1" ht="16.5" customHeight="1">
      <c r="A9" s="25" t="s">
        <v>143</v>
      </c>
      <c r="B9" s="25" t="s">
        <v>2</v>
      </c>
      <c r="C9" s="115">
        <v>1</v>
      </c>
      <c r="D9" s="85">
        <v>1.2987012987012988E-2</v>
      </c>
      <c r="E9" s="107">
        <v>5.5813953488372092E-2</v>
      </c>
      <c r="F9" s="90">
        <v>47.758428992454803</v>
      </c>
      <c r="G9" s="133"/>
      <c r="H9" s="107">
        <v>0.14400000000000002</v>
      </c>
      <c r="I9" s="90">
        <v>53.09134074509538</v>
      </c>
      <c r="J9" s="133"/>
      <c r="K9" s="107">
        <v>5.5999999999999994E-2</v>
      </c>
      <c r="L9" s="90">
        <v>49.625516683276409</v>
      </c>
    </row>
    <row r="10" spans="1:12" s="132" customFormat="1" ht="16.5" customHeight="1">
      <c r="A10" s="25" t="s">
        <v>143</v>
      </c>
      <c r="B10" s="25" t="s">
        <v>3</v>
      </c>
      <c r="C10" s="115">
        <v>0</v>
      </c>
      <c r="D10" s="85">
        <v>0</v>
      </c>
      <c r="E10" s="107">
        <v>0</v>
      </c>
      <c r="F10" s="90">
        <v>41.871727842316645</v>
      </c>
      <c r="G10" s="133"/>
      <c r="H10" s="107">
        <v>9.1999999999999998E-2</v>
      </c>
      <c r="I10" s="90">
        <v>43.04448332353541</v>
      </c>
      <c r="J10" s="133"/>
      <c r="K10" s="107">
        <v>5.0999999999999997E-2</v>
      </c>
      <c r="L10" s="90">
        <v>48.689308391467435</v>
      </c>
    </row>
    <row r="11" spans="1:12" s="132" customFormat="1" ht="16.5" customHeight="1">
      <c r="A11" s="25" t="s">
        <v>144</v>
      </c>
      <c r="B11" s="25" t="s">
        <v>4</v>
      </c>
      <c r="C11" s="115">
        <v>41</v>
      </c>
      <c r="D11" s="85">
        <v>0.53246753246753242</v>
      </c>
      <c r="E11" s="107">
        <v>0.11784431137724551</v>
      </c>
      <c r="F11" s="90">
        <v>54.300774701829916</v>
      </c>
      <c r="G11" s="133"/>
      <c r="H11" s="107">
        <v>0.14000000000000001</v>
      </c>
      <c r="I11" s="90">
        <v>52.318505558821535</v>
      </c>
      <c r="J11" s="133"/>
      <c r="K11" s="107">
        <v>9.6999999999999989E-2</v>
      </c>
      <c r="L11" s="90">
        <v>57.302424676110007</v>
      </c>
    </row>
    <row r="12" spans="1:12" s="132" customFormat="1" ht="16.5" customHeight="1">
      <c r="A12" s="25" t="s">
        <v>144</v>
      </c>
      <c r="B12" s="25" t="s">
        <v>5</v>
      </c>
      <c r="C12" s="115">
        <v>0</v>
      </c>
      <c r="D12" s="85">
        <v>0</v>
      </c>
      <c r="E12" s="107">
        <v>0</v>
      </c>
      <c r="F12" s="90">
        <v>41.871727842316645</v>
      </c>
      <c r="G12" s="133"/>
      <c r="H12" s="107">
        <v>0.16200000000000001</v>
      </c>
      <c r="I12" s="90">
        <v>56.569099083327671</v>
      </c>
      <c r="J12" s="133"/>
      <c r="K12" s="107">
        <v>0.128</v>
      </c>
      <c r="L12" s="90">
        <v>63.106916085325651</v>
      </c>
    </row>
    <row r="13" spans="1:12" s="132" customFormat="1" ht="16.5" customHeight="1">
      <c r="A13" s="25" t="s">
        <v>144</v>
      </c>
      <c r="B13" s="25" t="s">
        <v>6</v>
      </c>
      <c r="C13" s="115">
        <v>0</v>
      </c>
      <c r="D13" s="85">
        <v>0</v>
      </c>
      <c r="E13" s="107">
        <v>0</v>
      </c>
      <c r="F13" s="90">
        <v>41.871727842316645</v>
      </c>
      <c r="G13" s="133"/>
      <c r="H13" s="107">
        <v>0.121</v>
      </c>
      <c r="I13" s="90">
        <v>48.647538424020773</v>
      </c>
      <c r="J13" s="133"/>
      <c r="K13" s="107">
        <v>0.24199999999999999</v>
      </c>
      <c r="L13" s="90">
        <v>84.45246513857029</v>
      </c>
    </row>
    <row r="14" spans="1:12" s="132" customFormat="1" ht="16.5" customHeight="1">
      <c r="A14" s="25" t="s">
        <v>145</v>
      </c>
      <c r="B14" s="25" t="s">
        <v>7</v>
      </c>
      <c r="C14" s="115">
        <v>8</v>
      </c>
      <c r="D14" s="85">
        <v>0.1038961038961039</v>
      </c>
      <c r="E14" s="107">
        <v>8.5637823371989288E-2</v>
      </c>
      <c r="F14" s="90">
        <v>50.903954406310973</v>
      </c>
      <c r="G14" s="133"/>
      <c r="H14" s="107">
        <v>9.5000000000000001E-2</v>
      </c>
      <c r="I14" s="90">
        <v>43.624109713240792</v>
      </c>
      <c r="J14" s="133"/>
      <c r="K14" s="107">
        <v>6.6000000000000003E-2</v>
      </c>
      <c r="L14" s="90">
        <v>51.497933266894364</v>
      </c>
    </row>
    <row r="15" spans="1:12" s="132" customFormat="1" ht="16.5" customHeight="1">
      <c r="A15" s="25" t="s">
        <v>145</v>
      </c>
      <c r="B15" s="25" t="s">
        <v>8</v>
      </c>
      <c r="C15" s="115">
        <v>8</v>
      </c>
      <c r="D15" s="85">
        <v>0.1038961038961039</v>
      </c>
      <c r="E15" s="107">
        <v>0.12435233160621761</v>
      </c>
      <c r="F15" s="90">
        <v>54.987176000655559</v>
      </c>
      <c r="G15" s="133"/>
      <c r="H15" s="107">
        <v>0.152</v>
      </c>
      <c r="I15" s="90">
        <v>54.637011117643056</v>
      </c>
      <c r="J15" s="133"/>
      <c r="K15" s="107">
        <v>6.0999999999999999E-2</v>
      </c>
      <c r="L15" s="90">
        <v>50.561724975085383</v>
      </c>
    </row>
    <row r="16" spans="1:12" s="132" customFormat="1" ht="16.5" customHeight="1">
      <c r="A16" s="25" t="s">
        <v>145</v>
      </c>
      <c r="B16" s="25" t="s">
        <v>9</v>
      </c>
      <c r="C16" s="115">
        <v>5</v>
      </c>
      <c r="D16" s="85">
        <v>6.4935064935064929E-2</v>
      </c>
      <c r="E16" s="107">
        <v>0.145985401459854</v>
      </c>
      <c r="F16" s="90">
        <v>57.268817225281424</v>
      </c>
      <c r="G16" s="133"/>
      <c r="H16" s="107">
        <v>0.11199999999999999</v>
      </c>
      <c r="I16" s="90">
        <v>46.90865925490462</v>
      </c>
      <c r="J16" s="133"/>
      <c r="K16" s="107">
        <v>4.0999999999999995E-2</v>
      </c>
      <c r="L16" s="90">
        <v>46.816891807849487</v>
      </c>
    </row>
    <row r="17" spans="1:14" s="132" customFormat="1" ht="16.5" customHeight="1">
      <c r="A17" s="25" t="s">
        <v>145</v>
      </c>
      <c r="B17" s="25" t="s">
        <v>10</v>
      </c>
      <c r="C17" s="115">
        <v>0</v>
      </c>
      <c r="D17" s="85">
        <v>0</v>
      </c>
      <c r="E17" s="107">
        <v>0</v>
      </c>
      <c r="F17" s="90">
        <v>41.871727842316645</v>
      </c>
      <c r="G17" s="133"/>
      <c r="H17" s="107">
        <v>0.159</v>
      </c>
      <c r="I17" s="90">
        <v>55.98947269362229</v>
      </c>
      <c r="J17" s="133"/>
      <c r="K17" s="107">
        <v>0.02</v>
      </c>
      <c r="L17" s="90">
        <v>42.884816982251792</v>
      </c>
    </row>
    <row r="18" spans="1:14" s="132" customFormat="1" ht="16.5" customHeight="1">
      <c r="A18" s="25" t="s">
        <v>145</v>
      </c>
      <c r="B18" s="25" t="s">
        <v>11</v>
      </c>
      <c r="C18" s="115">
        <v>1</v>
      </c>
      <c r="D18" s="85">
        <v>1.2987012987012988E-2</v>
      </c>
      <c r="E18" s="107">
        <v>3.5928143712574849E-2</v>
      </c>
      <c r="F18" s="90">
        <v>45.6610713970463</v>
      </c>
      <c r="G18" s="133"/>
      <c r="H18" s="107">
        <v>0.13200000000000001</v>
      </c>
      <c r="I18" s="90">
        <v>50.772835186273845</v>
      </c>
      <c r="J18" s="133"/>
      <c r="K18" s="107">
        <v>6.3E-2</v>
      </c>
      <c r="L18" s="90">
        <v>50.936208291808974</v>
      </c>
    </row>
    <row r="19" spans="1:14" s="132" customFormat="1" ht="16.5" customHeight="1">
      <c r="A19" s="25" t="s">
        <v>145</v>
      </c>
      <c r="B19" s="25" t="s">
        <v>12</v>
      </c>
      <c r="C19" s="115">
        <v>1</v>
      </c>
      <c r="D19" s="85">
        <v>1.2987012987012988E-2</v>
      </c>
      <c r="E19" s="107">
        <v>7.6923076923076927E-2</v>
      </c>
      <c r="F19" s="90">
        <v>49.984809555648084</v>
      </c>
      <c r="G19" s="133"/>
      <c r="H19" s="107">
        <v>0.115</v>
      </c>
      <c r="I19" s="90">
        <v>47.488285644610009</v>
      </c>
      <c r="J19" s="133"/>
      <c r="K19" s="107">
        <v>3.2000000000000001E-2</v>
      </c>
      <c r="L19" s="90">
        <v>45.131716882593331</v>
      </c>
    </row>
    <row r="20" spans="1:14" s="132" customFormat="1" ht="16.5" customHeight="1">
      <c r="A20" s="25" t="s">
        <v>145</v>
      </c>
      <c r="B20" s="25" t="s">
        <v>13</v>
      </c>
      <c r="C20" s="115">
        <v>1</v>
      </c>
      <c r="D20" s="85">
        <v>1.2987012987012988E-2</v>
      </c>
      <c r="E20" s="107">
        <v>3.9215686274509803E-2</v>
      </c>
      <c r="F20" s="90">
        <v>46.007808715779731</v>
      </c>
      <c r="G20" s="133"/>
      <c r="H20" s="107">
        <v>0.16699999999999998</v>
      </c>
      <c r="I20" s="90">
        <v>57.535143066169965</v>
      </c>
      <c r="J20" s="133"/>
      <c r="K20" s="107">
        <v>0.02</v>
      </c>
      <c r="L20" s="90">
        <v>42.884816982251792</v>
      </c>
    </row>
    <row r="21" spans="1:14" s="132" customFormat="1" ht="16.5" customHeight="1">
      <c r="A21" s="25" t="s">
        <v>145</v>
      </c>
      <c r="B21" s="25" t="s">
        <v>14</v>
      </c>
      <c r="C21" s="115">
        <v>1</v>
      </c>
      <c r="D21" s="85">
        <v>1.2987012987012988E-2</v>
      </c>
      <c r="E21" s="107">
        <v>3.8338658146964855E-2</v>
      </c>
      <c r="F21" s="90">
        <v>45.915308504552122</v>
      </c>
      <c r="G21" s="133"/>
      <c r="H21" s="107">
        <v>7.6999999999999999E-2</v>
      </c>
      <c r="I21" s="90">
        <v>40.146351375008493</v>
      </c>
      <c r="J21" s="133"/>
      <c r="K21" s="107">
        <v>0.115</v>
      </c>
      <c r="L21" s="90">
        <v>60.67277452662232</v>
      </c>
    </row>
    <row r="22" spans="1:14" s="132" customFormat="1" ht="16.5" customHeight="1">
      <c r="A22" s="25" t="s">
        <v>36</v>
      </c>
      <c r="B22" s="25" t="s">
        <v>15</v>
      </c>
      <c r="C22" s="115">
        <v>6</v>
      </c>
      <c r="D22" s="85">
        <v>7.792207792207792E-2</v>
      </c>
      <c r="E22" s="107">
        <v>9.1603053435114504E-2</v>
      </c>
      <c r="F22" s="90">
        <v>51.533107592543402</v>
      </c>
      <c r="G22" s="133"/>
      <c r="H22" s="107">
        <v>9.6999999999999989E-2</v>
      </c>
      <c r="I22" s="90">
        <v>44.01052730637771</v>
      </c>
      <c r="J22" s="133"/>
      <c r="K22" s="107">
        <v>4.8000000000000001E-2</v>
      </c>
      <c r="L22" s="90">
        <v>48.127583416382052</v>
      </c>
    </row>
    <row r="23" spans="1:14" s="132" customFormat="1" ht="16.5" customHeight="1">
      <c r="A23" s="25" t="s">
        <v>36</v>
      </c>
      <c r="B23" s="25" t="s">
        <v>16</v>
      </c>
      <c r="C23" s="115">
        <v>1</v>
      </c>
      <c r="D23" s="85">
        <v>1.2987012987012988E-2</v>
      </c>
      <c r="E23" s="107">
        <v>1.2698412698412698E-2</v>
      </c>
      <c r="F23" s="90">
        <v>43.211030220390406</v>
      </c>
      <c r="G23" s="133"/>
      <c r="H23" s="107">
        <v>9.5000000000000001E-2</v>
      </c>
      <c r="I23" s="90">
        <v>43.624109713240792</v>
      </c>
      <c r="J23" s="133"/>
      <c r="K23" s="107">
        <v>4.2000000000000003E-2</v>
      </c>
      <c r="L23" s="90">
        <v>47.004133466211279</v>
      </c>
    </row>
    <row r="24" spans="1:14" s="132" customFormat="1" ht="16.5" hidden="1" customHeight="1">
      <c r="A24" s="25">
        <v>0</v>
      </c>
      <c r="B24" s="25">
        <v>0</v>
      </c>
      <c r="C24" s="115" t="s">
        <v>17</v>
      </c>
      <c r="D24" s="85" t="e">
        <v>#VALUE!</v>
      </c>
      <c r="E24" s="107" t="s">
        <v>17</v>
      </c>
      <c r="F24" s="90" t="s">
        <v>17</v>
      </c>
      <c r="G24" s="133"/>
      <c r="H24" s="107" t="s">
        <v>17</v>
      </c>
      <c r="I24" s="90" t="s">
        <v>17</v>
      </c>
      <c r="J24" s="133"/>
      <c r="K24" s="107" t="s">
        <v>17</v>
      </c>
      <c r="L24" s="90" t="s">
        <v>17</v>
      </c>
    </row>
    <row r="25" spans="1:14" s="132" customFormat="1" ht="16.5" hidden="1" customHeight="1">
      <c r="A25" s="25">
        <v>0</v>
      </c>
      <c r="B25" s="25">
        <v>0</v>
      </c>
      <c r="C25" s="115" t="s">
        <v>17</v>
      </c>
      <c r="D25" s="85" t="e">
        <v>#VALUE!</v>
      </c>
      <c r="E25" s="107" t="s">
        <v>17</v>
      </c>
      <c r="F25" s="90" t="s">
        <v>17</v>
      </c>
      <c r="G25" s="133"/>
      <c r="H25" s="107" t="s">
        <v>17</v>
      </c>
      <c r="I25" s="90" t="s">
        <v>17</v>
      </c>
      <c r="J25" s="133"/>
      <c r="K25" s="107" t="s">
        <v>17</v>
      </c>
      <c r="L25" s="90" t="s">
        <v>17</v>
      </c>
    </row>
    <row r="26" spans="1:14" s="132" customFormat="1" ht="16.5" hidden="1" customHeight="1">
      <c r="A26" s="25">
        <v>0</v>
      </c>
      <c r="B26" s="25">
        <v>0</v>
      </c>
      <c r="C26" s="115" t="s">
        <v>17</v>
      </c>
      <c r="D26" s="85" t="e">
        <v>#VALUE!</v>
      </c>
      <c r="E26" s="107" t="s">
        <v>17</v>
      </c>
      <c r="F26" s="90" t="s">
        <v>17</v>
      </c>
      <c r="G26" s="133"/>
      <c r="H26" s="107" t="s">
        <v>17</v>
      </c>
      <c r="I26" s="90" t="s">
        <v>17</v>
      </c>
      <c r="J26" s="133"/>
      <c r="K26" s="107" t="s">
        <v>17</v>
      </c>
      <c r="L26" s="90" t="s">
        <v>17</v>
      </c>
    </row>
    <row r="27" spans="1:14" s="132" customFormat="1" ht="16.5" hidden="1" customHeight="1">
      <c r="A27" s="25">
        <v>0</v>
      </c>
      <c r="B27" s="25">
        <v>0</v>
      </c>
      <c r="C27" s="115" t="s">
        <v>17</v>
      </c>
      <c r="D27" s="85" t="e">
        <v>#VALUE!</v>
      </c>
      <c r="E27" s="107" t="s">
        <v>17</v>
      </c>
      <c r="F27" s="90" t="s">
        <v>17</v>
      </c>
      <c r="G27" s="133"/>
      <c r="H27" s="107" t="s">
        <v>17</v>
      </c>
      <c r="I27" s="90" t="s">
        <v>17</v>
      </c>
      <c r="J27" s="133"/>
      <c r="K27" s="107" t="s">
        <v>17</v>
      </c>
      <c r="L27" s="90" t="s">
        <v>17</v>
      </c>
    </row>
    <row r="28" spans="1:14" s="132" customFormat="1" ht="16.5" hidden="1" customHeight="1">
      <c r="A28" s="25">
        <v>0</v>
      </c>
      <c r="B28" s="25">
        <v>0</v>
      </c>
      <c r="C28" s="115" t="s">
        <v>17</v>
      </c>
      <c r="D28" s="85" t="e">
        <v>#VALUE!</v>
      </c>
      <c r="E28" s="107" t="s">
        <v>17</v>
      </c>
      <c r="F28" s="90" t="s">
        <v>17</v>
      </c>
      <c r="G28" s="133"/>
      <c r="H28" s="107" t="s">
        <v>17</v>
      </c>
      <c r="I28" s="90" t="s">
        <v>17</v>
      </c>
      <c r="J28" s="133"/>
      <c r="K28" s="107" t="s">
        <v>17</v>
      </c>
      <c r="L28" s="90" t="s">
        <v>17</v>
      </c>
    </row>
    <row r="29" spans="1:14" s="132" customFormat="1" ht="16.5" hidden="1" customHeight="1">
      <c r="A29" s="25">
        <v>0</v>
      </c>
      <c r="B29" s="25">
        <v>0</v>
      </c>
      <c r="C29" s="115" t="s">
        <v>17</v>
      </c>
      <c r="D29" s="85" t="e">
        <v>#VALUE!</v>
      </c>
      <c r="E29" s="107" t="s">
        <v>17</v>
      </c>
      <c r="F29" s="90" t="s">
        <v>17</v>
      </c>
      <c r="G29" s="133"/>
      <c r="H29" s="107" t="s">
        <v>17</v>
      </c>
      <c r="I29" s="90" t="s">
        <v>17</v>
      </c>
      <c r="J29" s="133"/>
      <c r="K29" s="107" t="s">
        <v>17</v>
      </c>
      <c r="L29" s="90" t="s">
        <v>17</v>
      </c>
    </row>
    <row r="30" spans="1:14" s="132" customFormat="1" ht="16.5" hidden="1" customHeight="1">
      <c r="A30" s="25">
        <v>0</v>
      </c>
      <c r="B30" s="25">
        <v>0</v>
      </c>
      <c r="C30" s="115" t="s">
        <v>17</v>
      </c>
      <c r="D30" s="85" t="e">
        <v>#VALUE!</v>
      </c>
      <c r="E30" s="107" t="s">
        <v>17</v>
      </c>
      <c r="F30" s="90" t="s">
        <v>17</v>
      </c>
      <c r="G30" s="133"/>
      <c r="H30" s="107" t="s">
        <v>17</v>
      </c>
      <c r="I30" s="90" t="s">
        <v>17</v>
      </c>
      <c r="J30" s="133"/>
      <c r="K30" s="107" t="s">
        <v>17</v>
      </c>
      <c r="L30" s="90" t="s">
        <v>17</v>
      </c>
    </row>
    <row r="31" spans="1:14" s="132" customFormat="1" ht="16.5" hidden="1" customHeight="1">
      <c r="A31" s="25">
        <v>0</v>
      </c>
      <c r="B31" s="25">
        <v>0</v>
      </c>
      <c r="C31" s="115" t="s">
        <v>17</v>
      </c>
      <c r="D31" s="85" t="e">
        <v>#VALUE!</v>
      </c>
      <c r="E31" s="107" t="s">
        <v>17</v>
      </c>
      <c r="F31" s="90" t="s">
        <v>17</v>
      </c>
      <c r="G31" s="133"/>
      <c r="H31" s="107" t="s">
        <v>17</v>
      </c>
      <c r="I31" s="90" t="s">
        <v>17</v>
      </c>
      <c r="J31" s="133"/>
      <c r="K31" s="107" t="s">
        <v>17</v>
      </c>
      <c r="L31" s="90" t="s">
        <v>17</v>
      </c>
      <c r="N31" s="132" t="s">
        <v>17</v>
      </c>
    </row>
    <row r="32" spans="1:14" s="132" customFormat="1" ht="16.5" hidden="1" customHeight="1">
      <c r="A32" s="25">
        <v>0</v>
      </c>
      <c r="B32" s="25">
        <v>0</v>
      </c>
      <c r="C32" s="115" t="s">
        <v>17</v>
      </c>
      <c r="D32" s="85" t="e">
        <v>#VALUE!</v>
      </c>
      <c r="E32" s="107" t="s">
        <v>17</v>
      </c>
      <c r="F32" s="90" t="s">
        <v>17</v>
      </c>
      <c r="G32" s="133"/>
      <c r="H32" s="107" t="s">
        <v>17</v>
      </c>
      <c r="I32" s="90" t="s">
        <v>17</v>
      </c>
      <c r="J32" s="133"/>
      <c r="K32" s="107" t="s">
        <v>17</v>
      </c>
      <c r="L32" s="90" t="s">
        <v>17</v>
      </c>
    </row>
    <row r="33" spans="1:12" s="132" customFormat="1" ht="16.5" hidden="1" customHeight="1">
      <c r="A33" s="25">
        <v>0</v>
      </c>
      <c r="B33" s="25">
        <v>0</v>
      </c>
      <c r="C33" s="115" t="s">
        <v>17</v>
      </c>
      <c r="D33" s="85" t="e">
        <v>#VALUE!</v>
      </c>
      <c r="E33" s="107" t="s">
        <v>17</v>
      </c>
      <c r="F33" s="90" t="s">
        <v>17</v>
      </c>
      <c r="G33" s="133"/>
      <c r="H33" s="107" t="s">
        <v>17</v>
      </c>
      <c r="I33" s="90" t="s">
        <v>17</v>
      </c>
      <c r="J33" s="133"/>
      <c r="K33" s="107" t="s">
        <v>17</v>
      </c>
      <c r="L33" s="90" t="s">
        <v>17</v>
      </c>
    </row>
    <row r="34" spans="1:12" s="132" customFormat="1" ht="16.5" hidden="1" customHeight="1">
      <c r="A34" s="25">
        <v>0</v>
      </c>
      <c r="B34" s="25">
        <v>0</v>
      </c>
      <c r="C34" s="115" t="s">
        <v>17</v>
      </c>
      <c r="D34" s="85" t="e">
        <v>#VALUE!</v>
      </c>
      <c r="E34" s="107" t="s">
        <v>17</v>
      </c>
      <c r="F34" s="90" t="s">
        <v>17</v>
      </c>
      <c r="G34" s="133"/>
      <c r="H34" s="107" t="s">
        <v>17</v>
      </c>
      <c r="I34" s="90" t="s">
        <v>17</v>
      </c>
      <c r="J34" s="133"/>
      <c r="K34" s="107" t="s">
        <v>17</v>
      </c>
      <c r="L34" s="90" t="s">
        <v>17</v>
      </c>
    </row>
    <row r="35" spans="1:12" s="132" customFormat="1" ht="16.5" hidden="1" customHeight="1">
      <c r="A35" s="25">
        <v>0</v>
      </c>
      <c r="B35" s="25">
        <v>0</v>
      </c>
      <c r="C35" s="115" t="s">
        <v>17</v>
      </c>
      <c r="D35" s="85" t="e">
        <v>#VALUE!</v>
      </c>
      <c r="E35" s="107" t="s">
        <v>17</v>
      </c>
      <c r="F35" s="90" t="s">
        <v>17</v>
      </c>
      <c r="G35" s="133"/>
      <c r="H35" s="107" t="s">
        <v>17</v>
      </c>
      <c r="I35" s="90" t="s">
        <v>17</v>
      </c>
      <c r="J35" s="133"/>
      <c r="K35" s="107" t="s">
        <v>17</v>
      </c>
      <c r="L35" s="90" t="s">
        <v>17</v>
      </c>
    </row>
    <row r="36" spans="1:12" s="132" customFormat="1" ht="16.5" hidden="1" customHeight="1">
      <c r="A36" s="25">
        <v>0</v>
      </c>
      <c r="B36" s="25">
        <v>0</v>
      </c>
      <c r="C36" s="115" t="s">
        <v>17</v>
      </c>
      <c r="D36" s="85" t="e">
        <v>#VALUE!</v>
      </c>
      <c r="E36" s="107" t="s">
        <v>17</v>
      </c>
      <c r="F36" s="90" t="s">
        <v>17</v>
      </c>
      <c r="G36" s="133"/>
      <c r="H36" s="107" t="s">
        <v>17</v>
      </c>
      <c r="I36" s="90" t="s">
        <v>17</v>
      </c>
      <c r="J36" s="133"/>
      <c r="K36" s="107" t="s">
        <v>17</v>
      </c>
      <c r="L36" s="90" t="s">
        <v>17</v>
      </c>
    </row>
    <row r="37" spans="1:12" s="132" customFormat="1" ht="16.5" hidden="1" customHeight="1">
      <c r="A37" s="25">
        <v>0</v>
      </c>
      <c r="B37" s="25">
        <v>0</v>
      </c>
      <c r="C37" s="115" t="s">
        <v>17</v>
      </c>
      <c r="D37" s="85" t="e">
        <v>#VALUE!</v>
      </c>
      <c r="E37" s="107" t="s">
        <v>17</v>
      </c>
      <c r="F37" s="90" t="s">
        <v>17</v>
      </c>
      <c r="G37" s="133"/>
      <c r="H37" s="107" t="s">
        <v>17</v>
      </c>
      <c r="I37" s="90" t="s">
        <v>17</v>
      </c>
      <c r="J37" s="133"/>
      <c r="K37" s="107" t="s">
        <v>17</v>
      </c>
      <c r="L37" s="90" t="s">
        <v>17</v>
      </c>
    </row>
    <row r="38" spans="1:12" s="132" customFormat="1" ht="16.5" hidden="1" customHeight="1">
      <c r="A38" s="25">
        <v>0</v>
      </c>
      <c r="B38" s="25">
        <v>0</v>
      </c>
      <c r="C38" s="115" t="s">
        <v>17</v>
      </c>
      <c r="D38" s="85" t="e">
        <v>#VALUE!</v>
      </c>
      <c r="E38" s="107" t="s">
        <v>17</v>
      </c>
      <c r="F38" s="90" t="s">
        <v>17</v>
      </c>
      <c r="G38" s="133"/>
      <c r="H38" s="107" t="s">
        <v>17</v>
      </c>
      <c r="I38" s="90" t="s">
        <v>17</v>
      </c>
      <c r="J38" s="133"/>
      <c r="K38" s="107" t="s">
        <v>17</v>
      </c>
      <c r="L38" s="90" t="s">
        <v>17</v>
      </c>
    </row>
    <row r="39" spans="1:12" s="132" customFormat="1" ht="16.5" hidden="1" customHeight="1">
      <c r="A39" s="25">
        <v>0</v>
      </c>
      <c r="B39" s="25">
        <v>0</v>
      </c>
      <c r="C39" s="115" t="s">
        <v>17</v>
      </c>
      <c r="D39" s="85" t="e">
        <v>#VALUE!</v>
      </c>
      <c r="E39" s="107" t="s">
        <v>17</v>
      </c>
      <c r="F39" s="90" t="s">
        <v>17</v>
      </c>
      <c r="G39" s="133"/>
      <c r="H39" s="107" t="s">
        <v>17</v>
      </c>
      <c r="I39" s="90" t="s">
        <v>17</v>
      </c>
      <c r="J39" s="133"/>
      <c r="K39" s="107" t="s">
        <v>17</v>
      </c>
      <c r="L39" s="90" t="s">
        <v>17</v>
      </c>
    </row>
    <row r="40" spans="1:12" s="132" customFormat="1" ht="16.5" hidden="1" customHeight="1">
      <c r="A40" s="25">
        <v>0</v>
      </c>
      <c r="B40" s="25">
        <v>0</v>
      </c>
      <c r="C40" s="115" t="s">
        <v>17</v>
      </c>
      <c r="D40" s="85" t="e">
        <v>#VALUE!</v>
      </c>
      <c r="E40" s="107" t="s">
        <v>17</v>
      </c>
      <c r="F40" s="90" t="s">
        <v>17</v>
      </c>
      <c r="G40" s="133"/>
      <c r="H40" s="107" t="s">
        <v>17</v>
      </c>
      <c r="I40" s="90" t="s">
        <v>17</v>
      </c>
      <c r="J40" s="133"/>
      <c r="K40" s="107" t="s">
        <v>17</v>
      </c>
      <c r="L40" s="90" t="s">
        <v>17</v>
      </c>
    </row>
    <row r="41" spans="1:12" s="132" customFormat="1" ht="16.5" hidden="1" customHeight="1">
      <c r="A41" s="25">
        <v>0</v>
      </c>
      <c r="B41" s="25">
        <v>0</v>
      </c>
      <c r="C41" s="115" t="s">
        <v>17</v>
      </c>
      <c r="D41" s="85" t="e">
        <v>#VALUE!</v>
      </c>
      <c r="E41" s="107" t="s">
        <v>17</v>
      </c>
      <c r="F41" s="90" t="s">
        <v>17</v>
      </c>
      <c r="G41" s="133"/>
      <c r="H41" s="107" t="s">
        <v>17</v>
      </c>
      <c r="I41" s="90" t="s">
        <v>17</v>
      </c>
      <c r="J41" s="133"/>
      <c r="K41" s="107" t="s">
        <v>17</v>
      </c>
      <c r="L41" s="90" t="s">
        <v>17</v>
      </c>
    </row>
    <row r="42" spans="1:12" s="132" customFormat="1" ht="16.5" hidden="1" customHeight="1">
      <c r="A42" s="25">
        <v>0</v>
      </c>
      <c r="B42" s="25">
        <v>0</v>
      </c>
      <c r="C42" s="115" t="s">
        <v>17</v>
      </c>
      <c r="D42" s="85" t="e">
        <v>#VALUE!</v>
      </c>
      <c r="E42" s="107" t="s">
        <v>17</v>
      </c>
      <c r="F42" s="90" t="s">
        <v>17</v>
      </c>
      <c r="G42" s="133"/>
      <c r="H42" s="107" t="s">
        <v>17</v>
      </c>
      <c r="I42" s="90" t="s">
        <v>17</v>
      </c>
      <c r="J42" s="133"/>
      <c r="K42" s="107" t="s">
        <v>17</v>
      </c>
      <c r="L42" s="90" t="s">
        <v>17</v>
      </c>
    </row>
    <row r="43" spans="1:12" s="132" customFormat="1" ht="16.5" hidden="1" customHeight="1">
      <c r="A43" s="25">
        <v>0</v>
      </c>
      <c r="B43" s="25">
        <v>0</v>
      </c>
      <c r="C43" s="115" t="s">
        <v>17</v>
      </c>
      <c r="D43" s="85" t="e">
        <v>#VALUE!</v>
      </c>
      <c r="E43" s="107" t="s">
        <v>17</v>
      </c>
      <c r="F43" s="90" t="s">
        <v>17</v>
      </c>
      <c r="G43" s="133"/>
      <c r="H43" s="107" t="s">
        <v>17</v>
      </c>
      <c r="I43" s="90" t="s">
        <v>17</v>
      </c>
      <c r="J43" s="133"/>
      <c r="K43" s="107" t="s">
        <v>17</v>
      </c>
      <c r="L43" s="90" t="s">
        <v>17</v>
      </c>
    </row>
    <row r="44" spans="1:12" s="132" customFormat="1" ht="16.5" hidden="1" customHeight="1">
      <c r="A44" s="25">
        <v>0</v>
      </c>
      <c r="B44" s="25">
        <v>0</v>
      </c>
      <c r="C44" s="115" t="s">
        <v>17</v>
      </c>
      <c r="D44" s="85" t="e">
        <v>#VALUE!</v>
      </c>
      <c r="E44" s="107" t="s">
        <v>17</v>
      </c>
      <c r="F44" s="90" t="s">
        <v>17</v>
      </c>
      <c r="G44" s="133"/>
      <c r="H44" s="107" t="s">
        <v>17</v>
      </c>
      <c r="I44" s="90" t="s">
        <v>17</v>
      </c>
      <c r="J44" s="133"/>
      <c r="K44" s="107" t="s">
        <v>17</v>
      </c>
      <c r="L44" s="90" t="s">
        <v>17</v>
      </c>
    </row>
    <row r="45" spans="1:12" s="132" customFormat="1" ht="16.5" hidden="1" customHeight="1">
      <c r="A45" s="25">
        <v>0</v>
      </c>
      <c r="B45" s="25">
        <v>0</v>
      </c>
      <c r="C45" s="115" t="s">
        <v>17</v>
      </c>
      <c r="D45" s="85" t="e">
        <v>#VALUE!</v>
      </c>
      <c r="E45" s="107" t="s">
        <v>17</v>
      </c>
      <c r="F45" s="90" t="s">
        <v>17</v>
      </c>
      <c r="G45" s="133"/>
      <c r="H45" s="107" t="s">
        <v>17</v>
      </c>
      <c r="I45" s="90" t="s">
        <v>17</v>
      </c>
      <c r="J45" s="133"/>
      <c r="K45" s="107" t="s">
        <v>17</v>
      </c>
      <c r="L45" s="90" t="s">
        <v>17</v>
      </c>
    </row>
    <row r="46" spans="1:12" s="132" customFormat="1" ht="16.5" hidden="1" customHeight="1">
      <c r="A46" s="25">
        <v>0</v>
      </c>
      <c r="B46" s="25">
        <v>0</v>
      </c>
      <c r="C46" s="115" t="s">
        <v>17</v>
      </c>
      <c r="D46" s="85" t="e">
        <v>#VALUE!</v>
      </c>
      <c r="E46" s="107" t="s">
        <v>17</v>
      </c>
      <c r="F46" s="90" t="s">
        <v>17</v>
      </c>
      <c r="G46" s="133"/>
      <c r="H46" s="107" t="s">
        <v>17</v>
      </c>
      <c r="I46" s="90" t="s">
        <v>17</v>
      </c>
      <c r="J46" s="133"/>
      <c r="K46" s="107" t="s">
        <v>17</v>
      </c>
      <c r="L46" s="90" t="s">
        <v>17</v>
      </c>
    </row>
    <row r="47" spans="1:12" s="132" customFormat="1" ht="16.5" hidden="1" customHeight="1">
      <c r="A47" s="25">
        <v>0</v>
      </c>
      <c r="B47" s="25">
        <v>0</v>
      </c>
      <c r="C47" s="115" t="s">
        <v>17</v>
      </c>
      <c r="D47" s="85" t="e">
        <v>#VALUE!</v>
      </c>
      <c r="E47" s="107" t="s">
        <v>17</v>
      </c>
      <c r="F47" s="90" t="s">
        <v>17</v>
      </c>
      <c r="G47" s="133"/>
      <c r="H47" s="107" t="s">
        <v>17</v>
      </c>
      <c r="I47" s="90" t="s">
        <v>17</v>
      </c>
      <c r="J47" s="133"/>
      <c r="K47" s="107" t="s">
        <v>17</v>
      </c>
      <c r="L47" s="90" t="s">
        <v>17</v>
      </c>
    </row>
    <row r="48" spans="1:12" s="132" customFormat="1" ht="16.5" hidden="1" customHeight="1">
      <c r="A48" s="25">
        <v>0</v>
      </c>
      <c r="B48" s="25">
        <v>0</v>
      </c>
      <c r="C48" s="115" t="s">
        <v>17</v>
      </c>
      <c r="D48" s="85" t="e">
        <v>#VALUE!</v>
      </c>
      <c r="E48" s="107" t="s">
        <v>17</v>
      </c>
      <c r="F48" s="90" t="s">
        <v>17</v>
      </c>
      <c r="G48" s="133"/>
      <c r="H48" s="107" t="s">
        <v>17</v>
      </c>
      <c r="I48" s="90" t="s">
        <v>17</v>
      </c>
      <c r="J48" s="133"/>
      <c r="K48" s="107" t="s">
        <v>17</v>
      </c>
      <c r="L48" s="90" t="s">
        <v>17</v>
      </c>
    </row>
    <row r="49" spans="1:12" s="132" customFormat="1" ht="16.5" hidden="1" customHeight="1">
      <c r="A49" s="25">
        <v>0</v>
      </c>
      <c r="B49" s="25">
        <v>0</v>
      </c>
      <c r="C49" s="115" t="s">
        <v>17</v>
      </c>
      <c r="D49" s="85" t="e">
        <v>#VALUE!</v>
      </c>
      <c r="E49" s="107" t="s">
        <v>17</v>
      </c>
      <c r="F49" s="90" t="s">
        <v>17</v>
      </c>
      <c r="G49" s="133"/>
      <c r="H49" s="107" t="s">
        <v>17</v>
      </c>
      <c r="I49" s="90" t="s">
        <v>17</v>
      </c>
      <c r="J49" s="133"/>
      <c r="K49" s="107" t="s">
        <v>17</v>
      </c>
      <c r="L49" s="90" t="s">
        <v>17</v>
      </c>
    </row>
    <row r="50" spans="1:12" s="132" customFormat="1" ht="16.5" hidden="1" customHeight="1">
      <c r="A50" s="25">
        <v>0</v>
      </c>
      <c r="B50" s="25">
        <v>0</v>
      </c>
      <c r="C50" s="115" t="s">
        <v>17</v>
      </c>
      <c r="D50" s="85" t="e">
        <v>#VALUE!</v>
      </c>
      <c r="E50" s="107" t="s">
        <v>17</v>
      </c>
      <c r="F50" s="90" t="s">
        <v>17</v>
      </c>
      <c r="G50" s="133"/>
      <c r="H50" s="107" t="s">
        <v>17</v>
      </c>
      <c r="I50" s="90" t="s">
        <v>17</v>
      </c>
      <c r="J50" s="133"/>
      <c r="K50" s="107" t="s">
        <v>17</v>
      </c>
      <c r="L50" s="90" t="s">
        <v>17</v>
      </c>
    </row>
    <row r="51" spans="1:12" s="132" customFormat="1" ht="16.5" hidden="1" customHeight="1">
      <c r="A51" s="25">
        <v>0</v>
      </c>
      <c r="B51" s="25">
        <v>0</v>
      </c>
      <c r="C51" s="115" t="s">
        <v>17</v>
      </c>
      <c r="D51" s="85" t="e">
        <v>#VALUE!</v>
      </c>
      <c r="E51" s="107" t="s">
        <v>17</v>
      </c>
      <c r="F51" s="90" t="s">
        <v>17</v>
      </c>
      <c r="G51" s="133"/>
      <c r="H51" s="107" t="s">
        <v>17</v>
      </c>
      <c r="I51" s="90" t="s">
        <v>17</v>
      </c>
      <c r="J51" s="133"/>
      <c r="K51" s="107" t="s">
        <v>17</v>
      </c>
      <c r="L51" s="90" t="s">
        <v>17</v>
      </c>
    </row>
    <row r="52" spans="1:12" s="132" customFormat="1" ht="16.5" hidden="1" customHeight="1">
      <c r="A52" s="25">
        <v>0</v>
      </c>
      <c r="B52" s="25">
        <v>0</v>
      </c>
      <c r="C52" s="115" t="s">
        <v>17</v>
      </c>
      <c r="D52" s="85" t="e">
        <v>#VALUE!</v>
      </c>
      <c r="E52" s="107" t="s">
        <v>17</v>
      </c>
      <c r="F52" s="90" t="s">
        <v>17</v>
      </c>
      <c r="G52" s="133"/>
      <c r="H52" s="107" t="s">
        <v>17</v>
      </c>
      <c r="I52" s="90" t="s">
        <v>17</v>
      </c>
      <c r="J52" s="133"/>
      <c r="K52" s="107" t="s">
        <v>17</v>
      </c>
      <c r="L52" s="90" t="s">
        <v>17</v>
      </c>
    </row>
    <row r="53" spans="1:12" s="132" customFormat="1" ht="16.5" hidden="1" customHeight="1">
      <c r="A53" s="25">
        <v>0</v>
      </c>
      <c r="B53" s="25">
        <v>0</v>
      </c>
      <c r="C53" s="115" t="s">
        <v>17</v>
      </c>
      <c r="D53" s="85" t="e">
        <v>#VALUE!</v>
      </c>
      <c r="E53" s="107" t="s">
        <v>17</v>
      </c>
      <c r="F53" s="90" t="s">
        <v>17</v>
      </c>
      <c r="G53" s="133"/>
      <c r="H53" s="107" t="s">
        <v>17</v>
      </c>
      <c r="I53" s="90" t="s">
        <v>17</v>
      </c>
      <c r="J53" s="133"/>
      <c r="K53" s="107" t="s">
        <v>17</v>
      </c>
      <c r="L53" s="90" t="s">
        <v>17</v>
      </c>
    </row>
    <row r="54" spans="1:12" s="132" customFormat="1" ht="16.5" hidden="1" customHeight="1">
      <c r="A54" s="25">
        <v>0</v>
      </c>
      <c r="B54" s="25">
        <v>0</v>
      </c>
      <c r="C54" s="115" t="s">
        <v>17</v>
      </c>
      <c r="D54" s="85" t="e">
        <v>#VALUE!</v>
      </c>
      <c r="E54" s="107" t="s">
        <v>17</v>
      </c>
      <c r="F54" s="90" t="s">
        <v>17</v>
      </c>
      <c r="G54" s="133"/>
      <c r="H54" s="107" t="s">
        <v>17</v>
      </c>
      <c r="I54" s="90" t="s">
        <v>17</v>
      </c>
      <c r="J54" s="133"/>
      <c r="K54" s="107" t="s">
        <v>17</v>
      </c>
      <c r="L54" s="90" t="s">
        <v>17</v>
      </c>
    </row>
    <row r="55" spans="1:12" s="132" customFormat="1" ht="16.5" hidden="1" customHeight="1">
      <c r="A55" s="25">
        <v>0</v>
      </c>
      <c r="B55" s="25">
        <v>0</v>
      </c>
      <c r="C55" s="115" t="s">
        <v>17</v>
      </c>
      <c r="D55" s="85" t="e">
        <v>#VALUE!</v>
      </c>
      <c r="E55" s="107" t="s">
        <v>17</v>
      </c>
      <c r="F55" s="90" t="s">
        <v>17</v>
      </c>
      <c r="G55" s="133"/>
      <c r="H55" s="107" t="s">
        <v>17</v>
      </c>
      <c r="I55" s="90" t="s">
        <v>17</v>
      </c>
      <c r="J55" s="133"/>
      <c r="K55" s="107" t="s">
        <v>17</v>
      </c>
      <c r="L55" s="90" t="s">
        <v>17</v>
      </c>
    </row>
    <row r="56" spans="1:12" s="132" customFormat="1" ht="16.5" hidden="1" customHeight="1">
      <c r="A56" s="25">
        <v>0</v>
      </c>
      <c r="B56" s="25">
        <v>0</v>
      </c>
      <c r="C56" s="115" t="s">
        <v>17</v>
      </c>
      <c r="D56" s="85" t="e">
        <v>#VALUE!</v>
      </c>
      <c r="E56" s="107" t="s">
        <v>17</v>
      </c>
      <c r="F56" s="90" t="s">
        <v>17</v>
      </c>
      <c r="G56" s="133"/>
      <c r="H56" s="107" t="s">
        <v>17</v>
      </c>
      <c r="I56" s="90" t="s">
        <v>17</v>
      </c>
      <c r="J56" s="133"/>
      <c r="K56" s="107" t="s">
        <v>17</v>
      </c>
      <c r="L56" s="90" t="s">
        <v>17</v>
      </c>
    </row>
    <row r="57" spans="1:12" s="132" customFormat="1" ht="16.5" hidden="1" customHeight="1">
      <c r="A57" s="25">
        <v>0</v>
      </c>
      <c r="B57" s="25">
        <v>0</v>
      </c>
      <c r="C57" s="115" t="s">
        <v>17</v>
      </c>
      <c r="D57" s="85" t="e">
        <v>#VALUE!</v>
      </c>
      <c r="E57" s="107" t="s">
        <v>17</v>
      </c>
      <c r="F57" s="90" t="s">
        <v>17</v>
      </c>
      <c r="G57" s="133"/>
      <c r="H57" s="107" t="s">
        <v>17</v>
      </c>
      <c r="I57" s="90" t="s">
        <v>17</v>
      </c>
      <c r="J57" s="133"/>
      <c r="K57" s="107" t="s">
        <v>17</v>
      </c>
      <c r="L57" s="90" t="s">
        <v>17</v>
      </c>
    </row>
    <row r="58" spans="1:12" s="132" customFormat="1" ht="16.5" hidden="1" customHeight="1">
      <c r="A58" s="25">
        <v>0</v>
      </c>
      <c r="B58" s="25">
        <v>0</v>
      </c>
      <c r="C58" s="115" t="s">
        <v>17</v>
      </c>
      <c r="D58" s="85" t="e">
        <v>#VALUE!</v>
      </c>
      <c r="E58" s="107" t="s">
        <v>17</v>
      </c>
      <c r="F58" s="90" t="s">
        <v>17</v>
      </c>
      <c r="G58" s="133"/>
      <c r="H58" s="107" t="s">
        <v>17</v>
      </c>
      <c r="I58" s="90" t="s">
        <v>17</v>
      </c>
      <c r="J58" s="133"/>
      <c r="K58" s="107" t="s">
        <v>17</v>
      </c>
      <c r="L58" s="90" t="s">
        <v>17</v>
      </c>
    </row>
    <row r="59" spans="1:12" s="132" customFormat="1" ht="16.5" hidden="1" customHeight="1">
      <c r="A59" s="25">
        <v>0</v>
      </c>
      <c r="B59" s="25">
        <v>0</v>
      </c>
      <c r="C59" s="115" t="s">
        <v>17</v>
      </c>
      <c r="D59" s="85" t="e">
        <v>#VALUE!</v>
      </c>
      <c r="E59" s="107" t="s">
        <v>17</v>
      </c>
      <c r="F59" s="90" t="s">
        <v>17</v>
      </c>
      <c r="G59" s="133"/>
      <c r="H59" s="107" t="s">
        <v>17</v>
      </c>
      <c r="I59" s="90" t="s">
        <v>17</v>
      </c>
      <c r="J59" s="133"/>
      <c r="K59" s="107" t="s">
        <v>17</v>
      </c>
      <c r="L59" s="90" t="s">
        <v>17</v>
      </c>
    </row>
    <row r="60" spans="1:12" s="132" customFormat="1" ht="16.5" hidden="1" customHeight="1">
      <c r="A60" s="25">
        <v>0</v>
      </c>
      <c r="B60" s="25">
        <v>0</v>
      </c>
      <c r="C60" s="115" t="s">
        <v>17</v>
      </c>
      <c r="D60" s="85" t="e">
        <v>#VALUE!</v>
      </c>
      <c r="E60" s="107" t="s">
        <v>17</v>
      </c>
      <c r="F60" s="90" t="s">
        <v>17</v>
      </c>
      <c r="G60" s="133"/>
      <c r="H60" s="107" t="s">
        <v>17</v>
      </c>
      <c r="I60" s="90" t="s">
        <v>17</v>
      </c>
      <c r="J60" s="133"/>
      <c r="K60" s="107" t="s">
        <v>17</v>
      </c>
      <c r="L60" s="90" t="s">
        <v>17</v>
      </c>
    </row>
    <row r="61" spans="1:12" s="132" customFormat="1" ht="16.5" hidden="1" customHeight="1">
      <c r="A61" s="25">
        <v>0</v>
      </c>
      <c r="B61" s="25">
        <v>0</v>
      </c>
      <c r="C61" s="115" t="s">
        <v>17</v>
      </c>
      <c r="D61" s="85" t="e">
        <v>#VALUE!</v>
      </c>
      <c r="E61" s="107" t="s">
        <v>17</v>
      </c>
      <c r="F61" s="90" t="s">
        <v>17</v>
      </c>
      <c r="G61" s="133"/>
      <c r="H61" s="107" t="s">
        <v>17</v>
      </c>
      <c r="I61" s="90" t="s">
        <v>17</v>
      </c>
      <c r="J61" s="133"/>
      <c r="K61" s="107" t="s">
        <v>17</v>
      </c>
      <c r="L61" s="90" t="s">
        <v>17</v>
      </c>
    </row>
    <row r="62" spans="1:12" s="132" customFormat="1" ht="16.5" hidden="1" customHeight="1">
      <c r="A62" s="25">
        <v>0</v>
      </c>
      <c r="B62" s="25">
        <v>0</v>
      </c>
      <c r="C62" s="115" t="s">
        <v>17</v>
      </c>
      <c r="D62" s="85" t="e">
        <v>#VALUE!</v>
      </c>
      <c r="E62" s="107" t="s">
        <v>17</v>
      </c>
      <c r="F62" s="90" t="s">
        <v>17</v>
      </c>
      <c r="G62" s="133"/>
      <c r="H62" s="107" t="s">
        <v>17</v>
      </c>
      <c r="I62" s="90" t="s">
        <v>17</v>
      </c>
      <c r="J62" s="133"/>
      <c r="K62" s="107" t="s">
        <v>17</v>
      </c>
      <c r="L62" s="90" t="s">
        <v>17</v>
      </c>
    </row>
    <row r="63" spans="1:12" s="132" customFormat="1" ht="16.5" hidden="1" customHeight="1">
      <c r="A63" s="25">
        <v>0</v>
      </c>
      <c r="B63" s="25">
        <v>0</v>
      </c>
      <c r="C63" s="115" t="s">
        <v>17</v>
      </c>
      <c r="D63" s="85" t="e">
        <v>#VALUE!</v>
      </c>
      <c r="E63" s="107" t="s">
        <v>17</v>
      </c>
      <c r="F63" s="90" t="s">
        <v>17</v>
      </c>
      <c r="G63" s="133"/>
      <c r="H63" s="107" t="s">
        <v>17</v>
      </c>
      <c r="I63" s="90" t="s">
        <v>17</v>
      </c>
      <c r="J63" s="133"/>
      <c r="K63" s="107" t="s">
        <v>17</v>
      </c>
      <c r="L63" s="90" t="s">
        <v>17</v>
      </c>
    </row>
    <row r="64" spans="1:12" s="132" customFormat="1" ht="16.5" hidden="1" customHeight="1">
      <c r="A64" s="25">
        <v>0</v>
      </c>
      <c r="B64" s="25">
        <v>0</v>
      </c>
      <c r="C64" s="115" t="s">
        <v>17</v>
      </c>
      <c r="D64" s="85" t="e">
        <v>#VALUE!</v>
      </c>
      <c r="E64" s="107" t="s">
        <v>17</v>
      </c>
      <c r="F64" s="90" t="s">
        <v>17</v>
      </c>
      <c r="G64" s="133"/>
      <c r="H64" s="107" t="s">
        <v>17</v>
      </c>
      <c r="I64" s="90" t="s">
        <v>17</v>
      </c>
      <c r="J64" s="133"/>
      <c r="K64" s="107" t="s">
        <v>17</v>
      </c>
      <c r="L64" s="90" t="s">
        <v>17</v>
      </c>
    </row>
    <row r="65" spans="1:12" s="132" customFormat="1" ht="16.5" hidden="1" customHeight="1">
      <c r="A65" s="25">
        <v>0</v>
      </c>
      <c r="B65" s="25">
        <v>0</v>
      </c>
      <c r="C65" s="115" t="s">
        <v>17</v>
      </c>
      <c r="D65" s="85" t="e">
        <v>#VALUE!</v>
      </c>
      <c r="E65" s="107" t="s">
        <v>17</v>
      </c>
      <c r="F65" s="90" t="s">
        <v>17</v>
      </c>
      <c r="G65" s="133"/>
      <c r="H65" s="107" t="s">
        <v>17</v>
      </c>
      <c r="I65" s="90" t="s">
        <v>17</v>
      </c>
      <c r="J65" s="133"/>
      <c r="K65" s="107" t="s">
        <v>17</v>
      </c>
      <c r="L65" s="90" t="s">
        <v>17</v>
      </c>
    </row>
    <row r="66" spans="1:12" s="132" customFormat="1" ht="16.5" hidden="1" customHeight="1">
      <c r="A66" s="25">
        <v>0</v>
      </c>
      <c r="B66" s="25">
        <v>0</v>
      </c>
      <c r="C66" s="115" t="s">
        <v>17</v>
      </c>
      <c r="D66" s="85" t="e">
        <v>#VALUE!</v>
      </c>
      <c r="E66" s="107" t="s">
        <v>17</v>
      </c>
      <c r="F66" s="90" t="s">
        <v>17</v>
      </c>
      <c r="G66" s="133"/>
      <c r="H66" s="107" t="s">
        <v>17</v>
      </c>
      <c r="I66" s="90" t="s">
        <v>17</v>
      </c>
      <c r="J66" s="133"/>
      <c r="K66" s="107" t="s">
        <v>17</v>
      </c>
      <c r="L66" s="90" t="s">
        <v>17</v>
      </c>
    </row>
    <row r="67" spans="1:12" s="132" customFormat="1" ht="16.5" hidden="1" customHeight="1">
      <c r="A67" s="25">
        <v>0</v>
      </c>
      <c r="B67" s="25">
        <v>0</v>
      </c>
      <c r="C67" s="115" t="s">
        <v>17</v>
      </c>
      <c r="D67" s="85" t="e">
        <v>#VALUE!</v>
      </c>
      <c r="E67" s="107" t="s">
        <v>17</v>
      </c>
      <c r="F67" s="90" t="s">
        <v>17</v>
      </c>
      <c r="G67" s="133"/>
      <c r="H67" s="107" t="s">
        <v>17</v>
      </c>
      <c r="I67" s="90" t="s">
        <v>17</v>
      </c>
      <c r="J67" s="133"/>
      <c r="K67" s="107" t="s">
        <v>17</v>
      </c>
      <c r="L67" s="90" t="s">
        <v>17</v>
      </c>
    </row>
    <row r="68" spans="1:12" s="132" customFormat="1" ht="16.5" hidden="1" customHeight="1">
      <c r="A68" s="25">
        <v>0</v>
      </c>
      <c r="B68" s="25">
        <v>0</v>
      </c>
      <c r="C68" s="115" t="s">
        <v>17</v>
      </c>
      <c r="D68" s="85" t="e">
        <v>#VALUE!</v>
      </c>
      <c r="E68" s="107" t="s">
        <v>17</v>
      </c>
      <c r="F68" s="90" t="s">
        <v>17</v>
      </c>
      <c r="G68" s="133"/>
      <c r="H68" s="107" t="s">
        <v>17</v>
      </c>
      <c r="I68" s="90" t="s">
        <v>17</v>
      </c>
      <c r="J68" s="133"/>
      <c r="K68" s="107" t="s">
        <v>17</v>
      </c>
      <c r="L68" s="90" t="s">
        <v>17</v>
      </c>
    </row>
    <row r="69" spans="1:12" s="132" customFormat="1" ht="16.5" hidden="1" customHeight="1">
      <c r="A69" s="25">
        <v>0</v>
      </c>
      <c r="B69" s="25">
        <v>0</v>
      </c>
      <c r="C69" s="115" t="s">
        <v>17</v>
      </c>
      <c r="D69" s="85" t="e">
        <v>#VALUE!</v>
      </c>
      <c r="E69" s="107" t="s">
        <v>17</v>
      </c>
      <c r="F69" s="90" t="s">
        <v>17</v>
      </c>
      <c r="G69" s="133"/>
      <c r="H69" s="107" t="s">
        <v>17</v>
      </c>
      <c r="I69" s="90" t="s">
        <v>17</v>
      </c>
      <c r="J69" s="133"/>
      <c r="K69" s="107" t="s">
        <v>17</v>
      </c>
      <c r="L69" s="90" t="s">
        <v>17</v>
      </c>
    </row>
    <row r="70" spans="1:12" s="132" customFormat="1" ht="16.5" hidden="1" customHeight="1">
      <c r="A70" s="25">
        <v>0</v>
      </c>
      <c r="B70" s="25">
        <v>0</v>
      </c>
      <c r="C70" s="115" t="s">
        <v>17</v>
      </c>
      <c r="D70" s="85" t="e">
        <v>#VALUE!</v>
      </c>
      <c r="E70" s="107" t="s">
        <v>17</v>
      </c>
      <c r="F70" s="90" t="s">
        <v>17</v>
      </c>
      <c r="G70" s="133"/>
      <c r="H70" s="107" t="s">
        <v>17</v>
      </c>
      <c r="I70" s="90" t="s">
        <v>17</v>
      </c>
      <c r="J70" s="133"/>
      <c r="K70" s="107" t="s">
        <v>17</v>
      </c>
      <c r="L70" s="90" t="s">
        <v>17</v>
      </c>
    </row>
    <row r="71" spans="1:12" s="132" customFormat="1" ht="16.5" hidden="1" customHeight="1">
      <c r="A71" s="25">
        <v>0</v>
      </c>
      <c r="B71" s="25">
        <v>0</v>
      </c>
      <c r="C71" s="115" t="s">
        <v>17</v>
      </c>
      <c r="D71" s="85" t="e">
        <v>#VALUE!</v>
      </c>
      <c r="E71" s="107" t="s">
        <v>17</v>
      </c>
      <c r="F71" s="90" t="s">
        <v>17</v>
      </c>
      <c r="G71" s="133"/>
      <c r="H71" s="107" t="s">
        <v>17</v>
      </c>
      <c r="I71" s="90" t="s">
        <v>17</v>
      </c>
      <c r="J71" s="133"/>
      <c r="K71" s="107" t="s">
        <v>17</v>
      </c>
      <c r="L71" s="90" t="s">
        <v>17</v>
      </c>
    </row>
    <row r="72" spans="1:12" s="132" customFormat="1" ht="16.5" hidden="1" customHeight="1">
      <c r="A72" s="25">
        <v>0</v>
      </c>
      <c r="B72" s="25">
        <v>0</v>
      </c>
      <c r="C72" s="115" t="s">
        <v>17</v>
      </c>
      <c r="D72" s="85" t="e">
        <v>#VALUE!</v>
      </c>
      <c r="E72" s="107" t="s">
        <v>17</v>
      </c>
      <c r="F72" s="90" t="s">
        <v>17</v>
      </c>
      <c r="G72" s="133"/>
      <c r="H72" s="107" t="s">
        <v>17</v>
      </c>
      <c r="I72" s="90" t="s">
        <v>17</v>
      </c>
      <c r="J72" s="133"/>
      <c r="K72" s="107" t="s">
        <v>17</v>
      </c>
      <c r="L72" s="90" t="s">
        <v>17</v>
      </c>
    </row>
    <row r="73" spans="1:12" s="132" customFormat="1" ht="16.5" hidden="1" customHeight="1">
      <c r="A73" s="25">
        <v>0</v>
      </c>
      <c r="B73" s="25">
        <v>0</v>
      </c>
      <c r="C73" s="115" t="s">
        <v>17</v>
      </c>
      <c r="D73" s="85" t="e">
        <v>#VALUE!</v>
      </c>
      <c r="E73" s="107" t="s">
        <v>17</v>
      </c>
      <c r="F73" s="90" t="s">
        <v>17</v>
      </c>
      <c r="G73" s="133"/>
      <c r="H73" s="107" t="s">
        <v>17</v>
      </c>
      <c r="I73" s="90" t="s">
        <v>17</v>
      </c>
      <c r="J73" s="133"/>
      <c r="K73" s="107" t="s">
        <v>17</v>
      </c>
      <c r="L73" s="90" t="s">
        <v>17</v>
      </c>
    </row>
    <row r="74" spans="1:12" s="132" customFormat="1" ht="16.5" hidden="1" customHeight="1">
      <c r="A74" s="25">
        <v>0</v>
      </c>
      <c r="B74" s="25">
        <v>0</v>
      </c>
      <c r="C74" s="115" t="s">
        <v>17</v>
      </c>
      <c r="D74" s="85" t="e">
        <v>#VALUE!</v>
      </c>
      <c r="E74" s="107" t="s">
        <v>17</v>
      </c>
      <c r="F74" s="90" t="s">
        <v>17</v>
      </c>
      <c r="G74" s="133"/>
      <c r="H74" s="107" t="s">
        <v>17</v>
      </c>
      <c r="I74" s="90" t="s">
        <v>17</v>
      </c>
      <c r="J74" s="133"/>
      <c r="K74" s="107" t="s">
        <v>17</v>
      </c>
      <c r="L74" s="90" t="s">
        <v>17</v>
      </c>
    </row>
    <row r="75" spans="1:12" s="132" customFormat="1" ht="16.5" hidden="1" customHeight="1">
      <c r="A75" s="25">
        <v>0</v>
      </c>
      <c r="B75" s="25">
        <v>0</v>
      </c>
      <c r="C75" s="115" t="s">
        <v>17</v>
      </c>
      <c r="D75" s="85" t="e">
        <v>#VALUE!</v>
      </c>
      <c r="E75" s="107" t="s">
        <v>17</v>
      </c>
      <c r="F75" s="90" t="s">
        <v>17</v>
      </c>
      <c r="G75" s="133"/>
      <c r="H75" s="107" t="s">
        <v>17</v>
      </c>
      <c r="I75" s="90" t="s">
        <v>17</v>
      </c>
      <c r="J75" s="133"/>
      <c r="K75" s="107" t="s">
        <v>17</v>
      </c>
      <c r="L75" s="90" t="s">
        <v>17</v>
      </c>
    </row>
    <row r="76" spans="1:12" s="132" customFormat="1" ht="16.5" hidden="1" customHeight="1">
      <c r="A76" s="25">
        <v>0</v>
      </c>
      <c r="B76" s="25">
        <v>0</v>
      </c>
      <c r="C76" s="115" t="s">
        <v>17</v>
      </c>
      <c r="D76" s="85" t="e">
        <v>#VALUE!</v>
      </c>
      <c r="E76" s="107" t="s">
        <v>17</v>
      </c>
      <c r="F76" s="90" t="s">
        <v>17</v>
      </c>
      <c r="G76" s="133"/>
      <c r="H76" s="107" t="s">
        <v>17</v>
      </c>
      <c r="I76" s="90" t="s">
        <v>17</v>
      </c>
      <c r="J76" s="133"/>
      <c r="K76" s="107" t="s">
        <v>17</v>
      </c>
      <c r="L76" s="90" t="s">
        <v>17</v>
      </c>
    </row>
    <row r="77" spans="1:12" s="132" customFormat="1" ht="16.5" hidden="1" customHeight="1">
      <c r="A77" s="25">
        <v>0</v>
      </c>
      <c r="B77" s="25">
        <v>0</v>
      </c>
      <c r="C77" s="115" t="s">
        <v>17</v>
      </c>
      <c r="D77" s="85" t="e">
        <v>#VALUE!</v>
      </c>
      <c r="E77" s="107" t="s">
        <v>17</v>
      </c>
      <c r="F77" s="90" t="s">
        <v>17</v>
      </c>
      <c r="G77" s="133"/>
      <c r="H77" s="107" t="s">
        <v>17</v>
      </c>
      <c r="I77" s="90" t="s">
        <v>17</v>
      </c>
      <c r="J77" s="133"/>
      <c r="K77" s="107" t="s">
        <v>17</v>
      </c>
      <c r="L77" s="90" t="s">
        <v>17</v>
      </c>
    </row>
    <row r="78" spans="1:12" s="132" customFormat="1" ht="16.5" hidden="1" customHeight="1">
      <c r="A78" s="25">
        <v>0</v>
      </c>
      <c r="B78" s="25">
        <v>0</v>
      </c>
      <c r="C78" s="115" t="s">
        <v>17</v>
      </c>
      <c r="D78" s="85" t="e">
        <v>#VALUE!</v>
      </c>
      <c r="E78" s="107" t="s">
        <v>17</v>
      </c>
      <c r="F78" s="90" t="s">
        <v>17</v>
      </c>
      <c r="G78" s="133"/>
      <c r="H78" s="107" t="s">
        <v>17</v>
      </c>
      <c r="I78" s="90" t="s">
        <v>17</v>
      </c>
      <c r="J78" s="133"/>
      <c r="K78" s="107" t="s">
        <v>17</v>
      </c>
      <c r="L78" s="90" t="s">
        <v>17</v>
      </c>
    </row>
    <row r="79" spans="1:12" s="132" customFormat="1" ht="16.5" hidden="1" customHeight="1">
      <c r="A79" s="25">
        <v>0</v>
      </c>
      <c r="B79" s="25">
        <v>0</v>
      </c>
      <c r="C79" s="115" t="s">
        <v>17</v>
      </c>
      <c r="D79" s="85" t="e">
        <v>#VALUE!</v>
      </c>
      <c r="E79" s="107" t="s">
        <v>17</v>
      </c>
      <c r="F79" s="90" t="s">
        <v>17</v>
      </c>
      <c r="G79" s="133"/>
      <c r="H79" s="107" t="s">
        <v>17</v>
      </c>
      <c r="I79" s="90" t="s">
        <v>17</v>
      </c>
      <c r="J79" s="133"/>
      <c r="K79" s="107" t="s">
        <v>17</v>
      </c>
      <c r="L79" s="90" t="s">
        <v>17</v>
      </c>
    </row>
    <row r="80" spans="1:12" s="132" customFormat="1" ht="16.5" hidden="1" customHeight="1">
      <c r="A80" s="25">
        <v>0</v>
      </c>
      <c r="B80" s="25">
        <v>0</v>
      </c>
      <c r="C80" s="115" t="s">
        <v>17</v>
      </c>
      <c r="D80" s="85" t="e">
        <v>#VALUE!</v>
      </c>
      <c r="E80" s="107" t="s">
        <v>17</v>
      </c>
      <c r="F80" s="90" t="s">
        <v>17</v>
      </c>
      <c r="G80" s="133"/>
      <c r="H80" s="107" t="s">
        <v>17</v>
      </c>
      <c r="I80" s="90" t="s">
        <v>17</v>
      </c>
      <c r="J80" s="133"/>
      <c r="K80" s="107" t="s">
        <v>17</v>
      </c>
      <c r="L80" s="90" t="s">
        <v>17</v>
      </c>
    </row>
    <row r="81" spans="1:12" s="132" customFormat="1" ht="16.5" hidden="1" customHeight="1">
      <c r="A81" s="25">
        <v>0</v>
      </c>
      <c r="B81" s="25">
        <v>0</v>
      </c>
      <c r="C81" s="115" t="s">
        <v>17</v>
      </c>
      <c r="D81" s="85" t="e">
        <v>#VALUE!</v>
      </c>
      <c r="E81" s="107" t="s">
        <v>17</v>
      </c>
      <c r="F81" s="90" t="s">
        <v>17</v>
      </c>
      <c r="G81" s="133"/>
      <c r="H81" s="107" t="s">
        <v>17</v>
      </c>
      <c r="I81" s="90" t="s">
        <v>17</v>
      </c>
      <c r="J81" s="133"/>
      <c r="K81" s="107" t="s">
        <v>17</v>
      </c>
      <c r="L81" s="90" t="s">
        <v>17</v>
      </c>
    </row>
    <row r="82" spans="1:12" s="132" customFormat="1" ht="16.5" hidden="1" customHeight="1">
      <c r="A82" s="25">
        <v>0</v>
      </c>
      <c r="B82" s="25">
        <v>0</v>
      </c>
      <c r="C82" s="115" t="s">
        <v>17</v>
      </c>
      <c r="D82" s="85" t="e">
        <v>#VALUE!</v>
      </c>
      <c r="E82" s="107" t="s">
        <v>17</v>
      </c>
      <c r="F82" s="90" t="s">
        <v>17</v>
      </c>
      <c r="G82" s="133"/>
      <c r="H82" s="107" t="s">
        <v>17</v>
      </c>
      <c r="I82" s="90" t="s">
        <v>17</v>
      </c>
      <c r="J82" s="133"/>
      <c r="K82" s="107" t="s">
        <v>17</v>
      </c>
      <c r="L82" s="90" t="s">
        <v>17</v>
      </c>
    </row>
    <row r="83" spans="1:12" s="132" customFormat="1" ht="16.5" hidden="1" customHeight="1">
      <c r="A83" s="25">
        <v>0</v>
      </c>
      <c r="B83" s="25">
        <v>0</v>
      </c>
      <c r="C83" s="115" t="s">
        <v>17</v>
      </c>
      <c r="D83" s="85" t="e">
        <v>#VALUE!</v>
      </c>
      <c r="E83" s="107" t="s">
        <v>17</v>
      </c>
      <c r="F83" s="90" t="s">
        <v>17</v>
      </c>
      <c r="G83" s="133"/>
      <c r="H83" s="107" t="s">
        <v>17</v>
      </c>
      <c r="I83" s="90" t="s">
        <v>17</v>
      </c>
      <c r="J83" s="133"/>
      <c r="K83" s="107" t="s">
        <v>17</v>
      </c>
      <c r="L83" s="90" t="s">
        <v>17</v>
      </c>
    </row>
    <row r="84" spans="1:12" s="132" customFormat="1" ht="16.5" hidden="1" customHeight="1">
      <c r="A84" s="25">
        <v>0</v>
      </c>
      <c r="B84" s="25">
        <v>0</v>
      </c>
      <c r="C84" s="115" t="s">
        <v>17</v>
      </c>
      <c r="D84" s="85" t="e">
        <v>#VALUE!</v>
      </c>
      <c r="E84" s="107" t="s">
        <v>17</v>
      </c>
      <c r="F84" s="90" t="s">
        <v>17</v>
      </c>
      <c r="G84" s="133"/>
      <c r="H84" s="107" t="s">
        <v>17</v>
      </c>
      <c r="I84" s="90" t="s">
        <v>17</v>
      </c>
      <c r="J84" s="133"/>
      <c r="K84" s="107" t="s">
        <v>17</v>
      </c>
      <c r="L84" s="90" t="s">
        <v>17</v>
      </c>
    </row>
    <row r="85" spans="1:12" s="132" customFormat="1" ht="16.5" hidden="1" customHeight="1">
      <c r="A85" s="25">
        <v>0</v>
      </c>
      <c r="B85" s="25">
        <v>0</v>
      </c>
      <c r="C85" s="115" t="s">
        <v>17</v>
      </c>
      <c r="D85" s="85" t="e">
        <v>#VALUE!</v>
      </c>
      <c r="E85" s="107" t="s">
        <v>17</v>
      </c>
      <c r="F85" s="90" t="s">
        <v>17</v>
      </c>
      <c r="G85" s="133"/>
      <c r="H85" s="107" t="s">
        <v>17</v>
      </c>
      <c r="I85" s="90" t="s">
        <v>17</v>
      </c>
      <c r="J85" s="133"/>
      <c r="K85" s="107" t="s">
        <v>17</v>
      </c>
      <c r="L85" s="90" t="s">
        <v>17</v>
      </c>
    </row>
    <row r="86" spans="1:12" s="132" customFormat="1" ht="16.5" hidden="1" customHeight="1">
      <c r="A86" s="25">
        <v>0</v>
      </c>
      <c r="B86" s="25">
        <v>0</v>
      </c>
      <c r="C86" s="115" t="s">
        <v>17</v>
      </c>
      <c r="D86" s="85" t="e">
        <v>#VALUE!</v>
      </c>
      <c r="E86" s="107" t="s">
        <v>17</v>
      </c>
      <c r="F86" s="90" t="s">
        <v>17</v>
      </c>
      <c r="G86" s="133"/>
      <c r="H86" s="107" t="s">
        <v>17</v>
      </c>
      <c r="I86" s="90" t="s">
        <v>17</v>
      </c>
      <c r="J86" s="133"/>
      <c r="K86" s="107" t="s">
        <v>17</v>
      </c>
      <c r="L86" s="90" t="s">
        <v>17</v>
      </c>
    </row>
    <row r="87" spans="1:12" s="132" customFormat="1" ht="16.5" hidden="1" customHeight="1">
      <c r="A87" s="25">
        <v>0</v>
      </c>
      <c r="B87" s="25">
        <v>0</v>
      </c>
      <c r="C87" s="115" t="s">
        <v>17</v>
      </c>
      <c r="D87" s="85" t="e">
        <v>#VALUE!</v>
      </c>
      <c r="E87" s="107" t="s">
        <v>17</v>
      </c>
      <c r="F87" s="90" t="s">
        <v>17</v>
      </c>
      <c r="G87" s="133"/>
      <c r="H87" s="107" t="s">
        <v>17</v>
      </c>
      <c r="I87" s="90" t="s">
        <v>17</v>
      </c>
      <c r="J87" s="133"/>
      <c r="K87" s="107" t="s">
        <v>17</v>
      </c>
      <c r="L87" s="90" t="s">
        <v>17</v>
      </c>
    </row>
    <row r="88" spans="1:12" s="132" customFormat="1" ht="16.5" hidden="1" customHeight="1">
      <c r="A88" s="25">
        <v>0</v>
      </c>
      <c r="B88" s="25">
        <v>0</v>
      </c>
      <c r="C88" s="115" t="s">
        <v>17</v>
      </c>
      <c r="D88" s="85" t="e">
        <v>#VALUE!</v>
      </c>
      <c r="E88" s="107" t="s">
        <v>17</v>
      </c>
      <c r="F88" s="90" t="s">
        <v>17</v>
      </c>
      <c r="G88" s="133"/>
      <c r="H88" s="107" t="s">
        <v>17</v>
      </c>
      <c r="I88" s="90" t="s">
        <v>17</v>
      </c>
      <c r="J88" s="133"/>
      <c r="K88" s="107" t="s">
        <v>17</v>
      </c>
      <c r="L88" s="90" t="s">
        <v>17</v>
      </c>
    </row>
    <row r="89" spans="1:12" s="132" customFormat="1" ht="16.5" hidden="1" customHeight="1">
      <c r="A89" s="25">
        <v>0</v>
      </c>
      <c r="B89" s="25">
        <v>0</v>
      </c>
      <c r="C89" s="115" t="s">
        <v>17</v>
      </c>
      <c r="D89" s="85" t="e">
        <v>#VALUE!</v>
      </c>
      <c r="E89" s="107" t="s">
        <v>17</v>
      </c>
      <c r="F89" s="90" t="s">
        <v>17</v>
      </c>
      <c r="G89" s="133"/>
      <c r="H89" s="107" t="s">
        <v>17</v>
      </c>
      <c r="I89" s="90" t="s">
        <v>17</v>
      </c>
      <c r="J89" s="133"/>
      <c r="K89" s="107" t="s">
        <v>17</v>
      </c>
      <c r="L89" s="90" t="s">
        <v>17</v>
      </c>
    </row>
    <row r="90" spans="1:12" s="132" customFormat="1" ht="16.5" hidden="1" customHeight="1">
      <c r="A90" s="25">
        <v>0</v>
      </c>
      <c r="B90" s="25">
        <v>0</v>
      </c>
      <c r="C90" s="115" t="s">
        <v>17</v>
      </c>
      <c r="D90" s="85" t="e">
        <v>#VALUE!</v>
      </c>
      <c r="E90" s="107" t="s">
        <v>17</v>
      </c>
      <c r="F90" s="90" t="s">
        <v>17</v>
      </c>
      <c r="G90" s="133"/>
      <c r="H90" s="107" t="s">
        <v>17</v>
      </c>
      <c r="I90" s="90" t="s">
        <v>17</v>
      </c>
      <c r="J90" s="133"/>
      <c r="K90" s="107" t="s">
        <v>17</v>
      </c>
      <c r="L90" s="90" t="s">
        <v>17</v>
      </c>
    </row>
    <row r="91" spans="1:12" s="132" customFormat="1" ht="16.5" hidden="1" customHeight="1">
      <c r="A91" s="25">
        <v>0</v>
      </c>
      <c r="B91" s="25">
        <v>0</v>
      </c>
      <c r="C91" s="115" t="s">
        <v>17</v>
      </c>
      <c r="D91" s="85" t="e">
        <v>#VALUE!</v>
      </c>
      <c r="E91" s="107" t="s">
        <v>17</v>
      </c>
      <c r="F91" s="90" t="s">
        <v>17</v>
      </c>
      <c r="G91" s="133"/>
      <c r="H91" s="107" t="s">
        <v>17</v>
      </c>
      <c r="I91" s="90" t="s">
        <v>17</v>
      </c>
      <c r="J91" s="133"/>
      <c r="K91" s="107" t="s">
        <v>17</v>
      </c>
      <c r="L91" s="90" t="s">
        <v>17</v>
      </c>
    </row>
    <row r="92" spans="1:12" s="132" customFormat="1" ht="16.5" hidden="1" customHeight="1">
      <c r="A92" s="25">
        <v>0</v>
      </c>
      <c r="B92" s="25">
        <v>0</v>
      </c>
      <c r="C92" s="115" t="s">
        <v>17</v>
      </c>
      <c r="D92" s="85" t="e">
        <v>#VALUE!</v>
      </c>
      <c r="E92" s="107" t="s">
        <v>17</v>
      </c>
      <c r="F92" s="90" t="s">
        <v>17</v>
      </c>
      <c r="G92" s="133"/>
      <c r="H92" s="107" t="s">
        <v>17</v>
      </c>
      <c r="I92" s="90" t="s">
        <v>17</v>
      </c>
      <c r="J92" s="133"/>
      <c r="K92" s="107" t="s">
        <v>17</v>
      </c>
      <c r="L92" s="90" t="s">
        <v>17</v>
      </c>
    </row>
    <row r="93" spans="1:12" s="132" customFormat="1" ht="16.5" hidden="1" customHeight="1">
      <c r="A93" s="25">
        <v>0</v>
      </c>
      <c r="B93" s="25">
        <v>0</v>
      </c>
      <c r="C93" s="115" t="s">
        <v>17</v>
      </c>
      <c r="D93" s="85" t="e">
        <v>#VALUE!</v>
      </c>
      <c r="E93" s="107" t="s">
        <v>17</v>
      </c>
      <c r="F93" s="90" t="s">
        <v>17</v>
      </c>
      <c r="G93" s="133"/>
      <c r="H93" s="107" t="s">
        <v>17</v>
      </c>
      <c r="I93" s="90" t="s">
        <v>17</v>
      </c>
      <c r="J93" s="133"/>
      <c r="K93" s="107" t="s">
        <v>17</v>
      </c>
      <c r="L93" s="90" t="s">
        <v>17</v>
      </c>
    </row>
    <row r="94" spans="1:12" s="132" customFormat="1" ht="16.5" hidden="1" customHeight="1">
      <c r="A94" s="25">
        <v>0</v>
      </c>
      <c r="B94" s="25">
        <v>0</v>
      </c>
      <c r="C94" s="115" t="s">
        <v>17</v>
      </c>
      <c r="D94" s="85" t="e">
        <v>#VALUE!</v>
      </c>
      <c r="E94" s="107" t="s">
        <v>17</v>
      </c>
      <c r="F94" s="90" t="s">
        <v>17</v>
      </c>
      <c r="G94" s="133"/>
      <c r="H94" s="107" t="s">
        <v>17</v>
      </c>
      <c r="I94" s="90" t="s">
        <v>17</v>
      </c>
      <c r="J94" s="133"/>
      <c r="K94" s="107" t="s">
        <v>17</v>
      </c>
      <c r="L94" s="90" t="s">
        <v>17</v>
      </c>
    </row>
    <row r="95" spans="1:12" s="132" customFormat="1" ht="16.5" hidden="1" customHeight="1">
      <c r="A95" s="25">
        <v>0</v>
      </c>
      <c r="B95" s="25">
        <v>0</v>
      </c>
      <c r="C95" s="115" t="s">
        <v>17</v>
      </c>
      <c r="D95" s="85" t="e">
        <v>#VALUE!</v>
      </c>
      <c r="E95" s="107" t="s">
        <v>17</v>
      </c>
      <c r="F95" s="90" t="s">
        <v>17</v>
      </c>
      <c r="G95" s="133"/>
      <c r="H95" s="107" t="s">
        <v>17</v>
      </c>
      <c r="I95" s="90" t="s">
        <v>17</v>
      </c>
      <c r="J95" s="133"/>
      <c r="K95" s="107" t="s">
        <v>17</v>
      </c>
      <c r="L95" s="90" t="s">
        <v>17</v>
      </c>
    </row>
    <row r="96" spans="1:12" s="132" customFormat="1" ht="16.5" hidden="1" customHeight="1">
      <c r="A96" s="25">
        <v>0</v>
      </c>
      <c r="B96" s="25">
        <v>0</v>
      </c>
      <c r="C96" s="115" t="s">
        <v>17</v>
      </c>
      <c r="D96" s="85" t="e">
        <v>#VALUE!</v>
      </c>
      <c r="E96" s="107" t="s">
        <v>17</v>
      </c>
      <c r="F96" s="90" t="s">
        <v>17</v>
      </c>
      <c r="G96" s="133"/>
      <c r="H96" s="107" t="s">
        <v>17</v>
      </c>
      <c r="I96" s="90" t="s">
        <v>17</v>
      </c>
      <c r="J96" s="133"/>
      <c r="K96" s="107" t="s">
        <v>17</v>
      </c>
      <c r="L96" s="90" t="s">
        <v>17</v>
      </c>
    </row>
    <row r="97" spans="1:12" s="132" customFormat="1" ht="16.5" hidden="1" customHeight="1">
      <c r="A97" s="25">
        <v>0</v>
      </c>
      <c r="B97" s="25">
        <v>0</v>
      </c>
      <c r="C97" s="115" t="s">
        <v>17</v>
      </c>
      <c r="D97" s="85" t="e">
        <v>#VALUE!</v>
      </c>
      <c r="E97" s="107" t="s">
        <v>17</v>
      </c>
      <c r="F97" s="90" t="s">
        <v>17</v>
      </c>
      <c r="G97" s="133"/>
      <c r="H97" s="107" t="s">
        <v>17</v>
      </c>
      <c r="I97" s="90" t="s">
        <v>17</v>
      </c>
      <c r="J97" s="133"/>
      <c r="K97" s="107" t="s">
        <v>17</v>
      </c>
      <c r="L97" s="90" t="s">
        <v>17</v>
      </c>
    </row>
    <row r="98" spans="1:12" s="132" customFormat="1" ht="16.5" hidden="1" customHeight="1">
      <c r="A98" s="25">
        <v>0</v>
      </c>
      <c r="B98" s="25">
        <v>0</v>
      </c>
      <c r="C98" s="115" t="s">
        <v>17</v>
      </c>
      <c r="D98" s="85" t="e">
        <v>#VALUE!</v>
      </c>
      <c r="E98" s="107" t="s">
        <v>17</v>
      </c>
      <c r="F98" s="90" t="s">
        <v>17</v>
      </c>
      <c r="G98" s="133"/>
      <c r="H98" s="107" t="s">
        <v>17</v>
      </c>
      <c r="I98" s="90" t="s">
        <v>17</v>
      </c>
      <c r="J98" s="133"/>
      <c r="K98" s="107" t="s">
        <v>17</v>
      </c>
      <c r="L98" s="90" t="s">
        <v>17</v>
      </c>
    </row>
    <row r="99" spans="1:12" s="132" customFormat="1" ht="16.5" hidden="1" customHeight="1">
      <c r="A99" s="25">
        <v>0</v>
      </c>
      <c r="B99" s="25">
        <v>0</v>
      </c>
      <c r="C99" s="115" t="s">
        <v>17</v>
      </c>
      <c r="D99" s="85" t="e">
        <v>#VALUE!</v>
      </c>
      <c r="E99" s="107" t="s">
        <v>17</v>
      </c>
      <c r="F99" s="90" t="s">
        <v>17</v>
      </c>
      <c r="G99" s="133"/>
      <c r="H99" s="107" t="s">
        <v>17</v>
      </c>
      <c r="I99" s="90" t="s">
        <v>17</v>
      </c>
      <c r="J99" s="133"/>
      <c r="K99" s="107" t="s">
        <v>17</v>
      </c>
      <c r="L99" s="90" t="s">
        <v>17</v>
      </c>
    </row>
    <row r="100" spans="1:12" s="132" customFormat="1" ht="16.5" hidden="1" customHeight="1">
      <c r="A100" s="25">
        <v>0</v>
      </c>
      <c r="B100" s="25">
        <v>0</v>
      </c>
      <c r="C100" s="115" t="s">
        <v>17</v>
      </c>
      <c r="D100" s="85" t="e">
        <v>#VALUE!</v>
      </c>
      <c r="E100" s="107" t="s">
        <v>17</v>
      </c>
      <c r="F100" s="90" t="s">
        <v>17</v>
      </c>
      <c r="G100" s="133"/>
      <c r="H100" s="107" t="s">
        <v>17</v>
      </c>
      <c r="I100" s="90" t="s">
        <v>17</v>
      </c>
      <c r="J100" s="133"/>
      <c r="K100" s="107" t="s">
        <v>17</v>
      </c>
      <c r="L100" s="90" t="s">
        <v>17</v>
      </c>
    </row>
    <row r="101" spans="1:12" s="132" customFormat="1" ht="16.5" hidden="1" customHeight="1">
      <c r="A101" s="25">
        <v>0</v>
      </c>
      <c r="B101" s="25">
        <v>0</v>
      </c>
      <c r="C101" s="115" t="s">
        <v>17</v>
      </c>
      <c r="D101" s="85" t="e">
        <v>#VALUE!</v>
      </c>
      <c r="E101" s="107" t="s">
        <v>17</v>
      </c>
      <c r="F101" s="90" t="s">
        <v>17</v>
      </c>
      <c r="G101" s="133"/>
      <c r="H101" s="107" t="s">
        <v>17</v>
      </c>
      <c r="I101" s="90" t="s">
        <v>17</v>
      </c>
      <c r="J101" s="133"/>
      <c r="K101" s="107" t="s">
        <v>17</v>
      </c>
      <c r="L101" s="90" t="s">
        <v>17</v>
      </c>
    </row>
    <row r="102" spans="1:12" s="132" customFormat="1" ht="16.5" hidden="1" customHeight="1">
      <c r="A102" s="25">
        <v>0</v>
      </c>
      <c r="B102" s="25">
        <v>0</v>
      </c>
      <c r="C102" s="115" t="s">
        <v>17</v>
      </c>
      <c r="D102" s="85" t="e">
        <v>#VALUE!</v>
      </c>
      <c r="E102" s="107" t="s">
        <v>17</v>
      </c>
      <c r="F102" s="90" t="s">
        <v>17</v>
      </c>
      <c r="G102" s="133"/>
      <c r="H102" s="107" t="s">
        <v>17</v>
      </c>
      <c r="I102" s="90" t="s">
        <v>17</v>
      </c>
      <c r="J102" s="133"/>
      <c r="K102" s="107" t="s">
        <v>17</v>
      </c>
      <c r="L102" s="90" t="s">
        <v>17</v>
      </c>
    </row>
    <row r="103" spans="1:12" s="132" customFormat="1" ht="16.5" hidden="1" customHeight="1">
      <c r="A103" s="25">
        <v>0</v>
      </c>
      <c r="B103" s="25">
        <v>0</v>
      </c>
      <c r="C103" s="115" t="s">
        <v>17</v>
      </c>
      <c r="D103" s="85" t="e">
        <v>#VALUE!</v>
      </c>
      <c r="E103" s="107" t="s">
        <v>17</v>
      </c>
      <c r="F103" s="90" t="s">
        <v>17</v>
      </c>
      <c r="G103" s="133"/>
      <c r="H103" s="107" t="s">
        <v>17</v>
      </c>
      <c r="I103" s="90" t="s">
        <v>17</v>
      </c>
      <c r="J103" s="133"/>
      <c r="K103" s="107" t="s">
        <v>17</v>
      </c>
      <c r="L103" s="90" t="s">
        <v>17</v>
      </c>
    </row>
    <row r="104" spans="1:12" s="132" customFormat="1" ht="16.5" hidden="1" customHeight="1">
      <c r="A104" s="25">
        <v>0</v>
      </c>
      <c r="B104" s="25">
        <v>0</v>
      </c>
      <c r="C104" s="115" t="s">
        <v>17</v>
      </c>
      <c r="D104" s="85" t="e">
        <v>#VALUE!</v>
      </c>
      <c r="E104" s="107" t="s">
        <v>17</v>
      </c>
      <c r="F104" s="90" t="s">
        <v>17</v>
      </c>
      <c r="G104" s="133"/>
      <c r="H104" s="107" t="s">
        <v>17</v>
      </c>
      <c r="I104" s="90" t="s">
        <v>17</v>
      </c>
      <c r="J104" s="133"/>
      <c r="K104" s="107" t="s">
        <v>17</v>
      </c>
      <c r="L104" s="90" t="s">
        <v>17</v>
      </c>
    </row>
    <row r="105" spans="1:12" s="132" customFormat="1" ht="16.5" hidden="1" customHeight="1">
      <c r="A105" s="25">
        <v>0</v>
      </c>
      <c r="B105" s="25">
        <v>0</v>
      </c>
      <c r="C105" s="115" t="s">
        <v>17</v>
      </c>
      <c r="D105" s="85" t="e">
        <v>#VALUE!</v>
      </c>
      <c r="E105" s="107" t="s">
        <v>17</v>
      </c>
      <c r="F105" s="90" t="s">
        <v>17</v>
      </c>
      <c r="G105" s="133"/>
      <c r="H105" s="107" t="s">
        <v>17</v>
      </c>
      <c r="I105" s="90" t="s">
        <v>17</v>
      </c>
      <c r="J105" s="133"/>
      <c r="K105" s="107" t="s">
        <v>17</v>
      </c>
      <c r="L105" s="90" t="s">
        <v>17</v>
      </c>
    </row>
    <row r="106" spans="1:12" s="132" customFormat="1" ht="16.5" hidden="1" customHeight="1">
      <c r="A106" s="25">
        <v>0</v>
      </c>
      <c r="B106" s="25">
        <v>0</v>
      </c>
      <c r="C106" s="115" t="s">
        <v>17</v>
      </c>
      <c r="D106" s="85" t="e">
        <v>#VALUE!</v>
      </c>
      <c r="E106" s="107" t="s">
        <v>17</v>
      </c>
      <c r="F106" s="90" t="s">
        <v>17</v>
      </c>
      <c r="G106" s="133"/>
      <c r="H106" s="107" t="s">
        <v>17</v>
      </c>
      <c r="I106" s="90" t="s">
        <v>17</v>
      </c>
      <c r="J106" s="133"/>
      <c r="K106" s="107" t="s">
        <v>17</v>
      </c>
      <c r="L106" s="90" t="s">
        <v>17</v>
      </c>
    </row>
    <row r="107" spans="1:12" s="132" customFormat="1" ht="16.5" hidden="1" customHeight="1">
      <c r="A107" s="25">
        <v>0</v>
      </c>
      <c r="B107" s="25">
        <v>0</v>
      </c>
      <c r="C107" s="115" t="s">
        <v>17</v>
      </c>
      <c r="D107" s="85" t="e">
        <v>#VALUE!</v>
      </c>
      <c r="E107" s="107" t="s">
        <v>17</v>
      </c>
      <c r="F107" s="90" t="s">
        <v>17</v>
      </c>
      <c r="G107" s="133"/>
      <c r="H107" s="107" t="s">
        <v>17</v>
      </c>
      <c r="I107" s="90" t="s">
        <v>17</v>
      </c>
      <c r="J107" s="133"/>
      <c r="K107" s="107" t="s">
        <v>17</v>
      </c>
      <c r="L107" s="90" t="s">
        <v>17</v>
      </c>
    </row>
    <row r="108" spans="1:12" s="132" customFormat="1" ht="16.5" hidden="1" customHeight="1">
      <c r="A108" s="25">
        <v>0</v>
      </c>
      <c r="B108" s="25">
        <v>0</v>
      </c>
      <c r="C108" s="115" t="s">
        <v>17</v>
      </c>
      <c r="D108" s="85" t="e">
        <v>#VALUE!</v>
      </c>
      <c r="E108" s="107" t="s">
        <v>17</v>
      </c>
      <c r="F108" s="90" t="s">
        <v>17</v>
      </c>
      <c r="G108" s="133"/>
      <c r="H108" s="107" t="s">
        <v>17</v>
      </c>
      <c r="I108" s="90" t="s">
        <v>17</v>
      </c>
      <c r="J108" s="133"/>
      <c r="K108" s="107" t="s">
        <v>17</v>
      </c>
      <c r="L108" s="90" t="s">
        <v>17</v>
      </c>
    </row>
    <row r="109" spans="1:12" s="132" customFormat="1" ht="16.5" hidden="1" customHeight="1">
      <c r="A109" s="25">
        <v>0</v>
      </c>
      <c r="B109" s="25">
        <v>0</v>
      </c>
      <c r="C109" s="115" t="s">
        <v>17</v>
      </c>
      <c r="D109" s="85" t="e">
        <v>#VALUE!</v>
      </c>
      <c r="E109" s="107" t="s">
        <v>17</v>
      </c>
      <c r="F109" s="90" t="s">
        <v>17</v>
      </c>
      <c r="G109" s="133"/>
      <c r="H109" s="107" t="s">
        <v>17</v>
      </c>
      <c r="I109" s="90" t="s">
        <v>17</v>
      </c>
      <c r="J109" s="133"/>
      <c r="K109" s="107" t="s">
        <v>17</v>
      </c>
      <c r="L109" s="90" t="s">
        <v>17</v>
      </c>
    </row>
    <row r="110" spans="1:12" s="132" customFormat="1" ht="16.5" hidden="1" customHeight="1">
      <c r="A110" s="25">
        <v>0</v>
      </c>
      <c r="B110" s="25">
        <v>0</v>
      </c>
      <c r="C110" s="115" t="s">
        <v>17</v>
      </c>
      <c r="D110" s="85" t="e">
        <v>#VALUE!</v>
      </c>
      <c r="E110" s="107" t="s">
        <v>17</v>
      </c>
      <c r="F110" s="90" t="s">
        <v>17</v>
      </c>
      <c r="G110" s="133"/>
      <c r="H110" s="107" t="s">
        <v>17</v>
      </c>
      <c r="I110" s="90" t="s">
        <v>17</v>
      </c>
      <c r="J110" s="133"/>
      <c r="K110" s="107" t="s">
        <v>17</v>
      </c>
      <c r="L110" s="90" t="s">
        <v>17</v>
      </c>
    </row>
    <row r="111" spans="1:12" s="132" customFormat="1" ht="16.5" hidden="1" customHeight="1">
      <c r="A111" s="25">
        <v>0</v>
      </c>
      <c r="B111" s="25">
        <v>0</v>
      </c>
      <c r="C111" s="115" t="s">
        <v>17</v>
      </c>
      <c r="D111" s="85" t="e">
        <v>#VALUE!</v>
      </c>
      <c r="E111" s="107" t="s">
        <v>17</v>
      </c>
      <c r="F111" s="90" t="s">
        <v>17</v>
      </c>
      <c r="G111" s="133"/>
      <c r="H111" s="107" t="s">
        <v>17</v>
      </c>
      <c r="I111" s="90" t="s">
        <v>17</v>
      </c>
      <c r="J111" s="133"/>
      <c r="K111" s="107" t="s">
        <v>17</v>
      </c>
      <c r="L111" s="90" t="s">
        <v>17</v>
      </c>
    </row>
    <row r="112" spans="1:12" s="132" customFormat="1" ht="16.5" hidden="1" customHeight="1">
      <c r="A112" s="25">
        <v>0</v>
      </c>
      <c r="B112" s="25">
        <v>0</v>
      </c>
      <c r="C112" s="115" t="s">
        <v>17</v>
      </c>
      <c r="D112" s="85" t="e">
        <v>#VALUE!</v>
      </c>
      <c r="E112" s="107" t="s">
        <v>17</v>
      </c>
      <c r="F112" s="90" t="s">
        <v>17</v>
      </c>
      <c r="G112" s="133"/>
      <c r="H112" s="107" t="s">
        <v>17</v>
      </c>
      <c r="I112" s="90" t="s">
        <v>17</v>
      </c>
      <c r="J112" s="133"/>
      <c r="K112" s="107" t="s">
        <v>17</v>
      </c>
      <c r="L112" s="90" t="s">
        <v>17</v>
      </c>
    </row>
    <row r="113" spans="1:12" s="132" customFormat="1" ht="16.5" hidden="1" customHeight="1">
      <c r="A113" s="25">
        <v>0</v>
      </c>
      <c r="B113" s="25">
        <v>0</v>
      </c>
      <c r="C113" s="115" t="s">
        <v>17</v>
      </c>
      <c r="D113" s="85" t="e">
        <v>#VALUE!</v>
      </c>
      <c r="E113" s="107" t="s">
        <v>17</v>
      </c>
      <c r="F113" s="90" t="s">
        <v>17</v>
      </c>
      <c r="G113" s="133"/>
      <c r="H113" s="107" t="s">
        <v>17</v>
      </c>
      <c r="I113" s="90" t="s">
        <v>17</v>
      </c>
      <c r="J113" s="133"/>
      <c r="K113" s="107" t="s">
        <v>17</v>
      </c>
      <c r="L113" s="90" t="s">
        <v>17</v>
      </c>
    </row>
    <row r="114" spans="1:12" s="132" customFormat="1" ht="16.5" hidden="1" customHeight="1">
      <c r="A114" s="25">
        <v>0</v>
      </c>
      <c r="B114" s="25">
        <v>0</v>
      </c>
      <c r="C114" s="115" t="s">
        <v>17</v>
      </c>
      <c r="D114" s="85" t="e">
        <v>#VALUE!</v>
      </c>
      <c r="E114" s="107" t="s">
        <v>17</v>
      </c>
      <c r="F114" s="90" t="s">
        <v>17</v>
      </c>
      <c r="G114" s="133"/>
      <c r="H114" s="107" t="s">
        <v>17</v>
      </c>
      <c r="I114" s="90" t="s">
        <v>17</v>
      </c>
      <c r="J114" s="133"/>
      <c r="K114" s="107" t="s">
        <v>17</v>
      </c>
      <c r="L114" s="90" t="s">
        <v>17</v>
      </c>
    </row>
    <row r="115" spans="1:12" s="132" customFormat="1" ht="16.5" hidden="1" customHeight="1">
      <c r="A115" s="25">
        <v>0</v>
      </c>
      <c r="B115" s="25">
        <v>0</v>
      </c>
      <c r="C115" s="115" t="s">
        <v>17</v>
      </c>
      <c r="D115" s="85" t="e">
        <v>#VALUE!</v>
      </c>
      <c r="E115" s="107" t="s">
        <v>17</v>
      </c>
      <c r="F115" s="90" t="s">
        <v>17</v>
      </c>
      <c r="G115" s="133"/>
      <c r="H115" s="107" t="s">
        <v>17</v>
      </c>
      <c r="I115" s="90" t="s">
        <v>17</v>
      </c>
      <c r="J115" s="133"/>
      <c r="K115" s="107" t="s">
        <v>17</v>
      </c>
      <c r="L115" s="90" t="s">
        <v>17</v>
      </c>
    </row>
    <row r="116" spans="1:12" s="132" customFormat="1" ht="16.5" hidden="1" customHeight="1">
      <c r="A116" s="25">
        <v>0</v>
      </c>
      <c r="B116" s="25">
        <v>0</v>
      </c>
      <c r="C116" s="115" t="s">
        <v>17</v>
      </c>
      <c r="D116" s="85" t="e">
        <v>#VALUE!</v>
      </c>
      <c r="E116" s="107" t="s">
        <v>17</v>
      </c>
      <c r="F116" s="90" t="s">
        <v>17</v>
      </c>
      <c r="G116" s="133"/>
      <c r="H116" s="107" t="s">
        <v>17</v>
      </c>
      <c r="I116" s="90" t="s">
        <v>17</v>
      </c>
      <c r="J116" s="133"/>
      <c r="K116" s="107" t="s">
        <v>17</v>
      </c>
      <c r="L116" s="90" t="s">
        <v>17</v>
      </c>
    </row>
    <row r="117" spans="1:12" s="132" customFormat="1" ht="16.5" hidden="1" customHeight="1">
      <c r="A117" s="25">
        <v>0</v>
      </c>
      <c r="B117" s="25">
        <v>0</v>
      </c>
      <c r="C117" s="115" t="s">
        <v>17</v>
      </c>
      <c r="D117" s="85" t="e">
        <v>#VALUE!</v>
      </c>
      <c r="E117" s="107" t="s">
        <v>17</v>
      </c>
      <c r="F117" s="90" t="s">
        <v>17</v>
      </c>
      <c r="G117" s="133"/>
      <c r="H117" s="107" t="s">
        <v>17</v>
      </c>
      <c r="I117" s="90" t="s">
        <v>17</v>
      </c>
      <c r="J117" s="133"/>
      <c r="K117" s="107" t="s">
        <v>17</v>
      </c>
      <c r="L117" s="90" t="s">
        <v>17</v>
      </c>
    </row>
    <row r="118" spans="1:12" s="132" customFormat="1" ht="16.5" hidden="1" customHeight="1">
      <c r="A118" s="25">
        <v>0</v>
      </c>
      <c r="B118" s="25">
        <v>0</v>
      </c>
      <c r="C118" s="115" t="s">
        <v>17</v>
      </c>
      <c r="D118" s="85" t="e">
        <v>#VALUE!</v>
      </c>
      <c r="E118" s="107" t="s">
        <v>17</v>
      </c>
      <c r="F118" s="90" t="s">
        <v>17</v>
      </c>
      <c r="G118" s="133"/>
      <c r="H118" s="107" t="s">
        <v>17</v>
      </c>
      <c r="I118" s="90" t="s">
        <v>17</v>
      </c>
      <c r="J118" s="133"/>
      <c r="K118" s="107" t="s">
        <v>17</v>
      </c>
      <c r="L118" s="90" t="s">
        <v>17</v>
      </c>
    </row>
    <row r="119" spans="1:12" s="132" customFormat="1" ht="16.5" hidden="1" customHeight="1">
      <c r="A119" s="25">
        <v>0</v>
      </c>
      <c r="B119" s="25">
        <v>0</v>
      </c>
      <c r="C119" s="115" t="s">
        <v>17</v>
      </c>
      <c r="D119" s="85" t="e">
        <v>#VALUE!</v>
      </c>
      <c r="E119" s="107" t="s">
        <v>17</v>
      </c>
      <c r="F119" s="90" t="s">
        <v>17</v>
      </c>
      <c r="G119" s="133"/>
      <c r="H119" s="107" t="s">
        <v>17</v>
      </c>
      <c r="I119" s="90" t="s">
        <v>17</v>
      </c>
      <c r="J119" s="133"/>
      <c r="K119" s="107" t="s">
        <v>17</v>
      </c>
      <c r="L119" s="90" t="s">
        <v>17</v>
      </c>
    </row>
    <row r="120" spans="1:12" s="132" customFormat="1" ht="16.5" hidden="1" customHeight="1">
      <c r="A120" s="25">
        <v>0</v>
      </c>
      <c r="B120" s="25">
        <v>0</v>
      </c>
      <c r="C120" s="115" t="s">
        <v>17</v>
      </c>
      <c r="D120" s="85" t="e">
        <v>#VALUE!</v>
      </c>
      <c r="E120" s="107" t="s">
        <v>17</v>
      </c>
      <c r="F120" s="90" t="s">
        <v>17</v>
      </c>
      <c r="G120" s="133"/>
      <c r="H120" s="107" t="s">
        <v>17</v>
      </c>
      <c r="I120" s="90" t="s">
        <v>17</v>
      </c>
      <c r="J120" s="133"/>
      <c r="K120" s="107" t="s">
        <v>17</v>
      </c>
      <c r="L120" s="90" t="s">
        <v>17</v>
      </c>
    </row>
    <row r="121" spans="1:12" s="132" customFormat="1" ht="16.5" hidden="1" customHeight="1">
      <c r="A121" s="25">
        <v>0</v>
      </c>
      <c r="B121" s="25">
        <v>0</v>
      </c>
      <c r="C121" s="115" t="s">
        <v>17</v>
      </c>
      <c r="D121" s="85" t="e">
        <v>#VALUE!</v>
      </c>
      <c r="E121" s="107" t="s">
        <v>17</v>
      </c>
      <c r="F121" s="90" t="s">
        <v>17</v>
      </c>
      <c r="G121" s="133"/>
      <c r="H121" s="107" t="s">
        <v>17</v>
      </c>
      <c r="I121" s="90" t="s">
        <v>17</v>
      </c>
      <c r="J121" s="133"/>
      <c r="K121" s="107" t="s">
        <v>17</v>
      </c>
      <c r="L121" s="90" t="s">
        <v>17</v>
      </c>
    </row>
    <row r="122" spans="1:12" s="132" customFormat="1" ht="16.5" hidden="1" customHeight="1">
      <c r="A122" s="25">
        <v>0</v>
      </c>
      <c r="B122" s="25">
        <v>0</v>
      </c>
      <c r="C122" s="115" t="s">
        <v>17</v>
      </c>
      <c r="D122" s="85" t="e">
        <v>#VALUE!</v>
      </c>
      <c r="E122" s="107" t="s">
        <v>17</v>
      </c>
      <c r="F122" s="90" t="s">
        <v>17</v>
      </c>
      <c r="G122" s="133"/>
      <c r="H122" s="107" t="s">
        <v>17</v>
      </c>
      <c r="I122" s="90" t="s">
        <v>17</v>
      </c>
      <c r="J122" s="133"/>
      <c r="K122" s="107" t="s">
        <v>17</v>
      </c>
      <c r="L122" s="90" t="s">
        <v>17</v>
      </c>
    </row>
    <row r="123" spans="1:12" s="132" customFormat="1" ht="16.5" hidden="1" customHeight="1">
      <c r="A123" s="25">
        <v>0</v>
      </c>
      <c r="B123" s="25">
        <v>0</v>
      </c>
      <c r="C123" s="115" t="s">
        <v>17</v>
      </c>
      <c r="D123" s="85" t="e">
        <v>#VALUE!</v>
      </c>
      <c r="E123" s="107" t="s">
        <v>17</v>
      </c>
      <c r="F123" s="90" t="s">
        <v>17</v>
      </c>
      <c r="G123" s="133"/>
      <c r="H123" s="107" t="s">
        <v>17</v>
      </c>
      <c r="I123" s="90" t="s">
        <v>17</v>
      </c>
      <c r="J123" s="133"/>
      <c r="K123" s="107" t="s">
        <v>17</v>
      </c>
      <c r="L123" s="90" t="s">
        <v>17</v>
      </c>
    </row>
    <row r="124" spans="1:12" s="132" customFormat="1" ht="16.5" hidden="1" customHeight="1">
      <c r="A124" s="25">
        <v>0</v>
      </c>
      <c r="B124" s="25">
        <v>0</v>
      </c>
      <c r="C124" s="115" t="s">
        <v>17</v>
      </c>
      <c r="D124" s="85" t="e">
        <v>#VALUE!</v>
      </c>
      <c r="E124" s="107" t="s">
        <v>17</v>
      </c>
      <c r="F124" s="90" t="s">
        <v>17</v>
      </c>
      <c r="G124" s="133"/>
      <c r="H124" s="107" t="s">
        <v>17</v>
      </c>
      <c r="I124" s="90" t="s">
        <v>17</v>
      </c>
      <c r="J124" s="133"/>
      <c r="K124" s="107" t="s">
        <v>17</v>
      </c>
      <c r="L124" s="90" t="s">
        <v>17</v>
      </c>
    </row>
    <row r="125" spans="1:12" s="132" customFormat="1" ht="16.5" hidden="1" customHeight="1">
      <c r="A125" s="25">
        <v>0</v>
      </c>
      <c r="B125" s="25">
        <v>0</v>
      </c>
      <c r="C125" s="115" t="s">
        <v>17</v>
      </c>
      <c r="D125" s="85" t="e">
        <v>#VALUE!</v>
      </c>
      <c r="E125" s="107" t="s">
        <v>17</v>
      </c>
      <c r="F125" s="90" t="s">
        <v>17</v>
      </c>
      <c r="G125" s="133"/>
      <c r="H125" s="107" t="s">
        <v>17</v>
      </c>
      <c r="I125" s="90" t="s">
        <v>17</v>
      </c>
      <c r="J125" s="133"/>
      <c r="K125" s="107" t="s">
        <v>17</v>
      </c>
      <c r="L125" s="90" t="s">
        <v>17</v>
      </c>
    </row>
    <row r="126" spans="1:12" s="132" customFormat="1" ht="16.5" hidden="1" customHeight="1">
      <c r="A126" s="25">
        <v>0</v>
      </c>
      <c r="B126" s="25">
        <v>0</v>
      </c>
      <c r="C126" s="115" t="s">
        <v>17</v>
      </c>
      <c r="D126" s="85" t="e">
        <v>#VALUE!</v>
      </c>
      <c r="E126" s="107" t="s">
        <v>17</v>
      </c>
      <c r="F126" s="90" t="s">
        <v>17</v>
      </c>
      <c r="G126" s="133"/>
      <c r="H126" s="107" t="s">
        <v>17</v>
      </c>
      <c r="I126" s="90" t="s">
        <v>17</v>
      </c>
      <c r="J126" s="133"/>
      <c r="K126" s="107" t="s">
        <v>17</v>
      </c>
      <c r="L126" s="90" t="s">
        <v>17</v>
      </c>
    </row>
    <row r="127" spans="1:12" s="132" customFormat="1" ht="16.5" hidden="1" customHeight="1">
      <c r="A127" s="25">
        <v>0</v>
      </c>
      <c r="B127" s="25">
        <v>0</v>
      </c>
      <c r="C127" s="115" t="s">
        <v>17</v>
      </c>
      <c r="D127" s="85" t="e">
        <v>#VALUE!</v>
      </c>
      <c r="E127" s="107" t="s">
        <v>17</v>
      </c>
      <c r="F127" s="90" t="s">
        <v>17</v>
      </c>
      <c r="G127" s="133"/>
      <c r="H127" s="107" t="s">
        <v>17</v>
      </c>
      <c r="I127" s="90" t="s">
        <v>17</v>
      </c>
      <c r="J127" s="133"/>
      <c r="K127" s="107" t="s">
        <v>17</v>
      </c>
      <c r="L127" s="90" t="s">
        <v>17</v>
      </c>
    </row>
    <row r="128" spans="1:12" s="132" customFormat="1" ht="16.5" hidden="1" customHeight="1">
      <c r="A128" s="25">
        <v>0</v>
      </c>
      <c r="B128" s="25">
        <v>0</v>
      </c>
      <c r="C128" s="115" t="s">
        <v>17</v>
      </c>
      <c r="D128" s="85" t="e">
        <v>#VALUE!</v>
      </c>
      <c r="E128" s="107" t="s">
        <v>17</v>
      </c>
      <c r="F128" s="90" t="s">
        <v>17</v>
      </c>
      <c r="G128" s="133"/>
      <c r="H128" s="107" t="s">
        <v>17</v>
      </c>
      <c r="I128" s="90" t="s">
        <v>17</v>
      </c>
      <c r="J128" s="133"/>
      <c r="K128" s="107" t="s">
        <v>17</v>
      </c>
      <c r="L128" s="90" t="s">
        <v>17</v>
      </c>
    </row>
    <row r="129" spans="1:12" s="132" customFormat="1" ht="16.5" hidden="1" customHeight="1">
      <c r="A129" s="25">
        <v>0</v>
      </c>
      <c r="B129" s="25">
        <v>0</v>
      </c>
      <c r="C129" s="115" t="s">
        <v>17</v>
      </c>
      <c r="D129" s="85" t="e">
        <v>#VALUE!</v>
      </c>
      <c r="E129" s="107" t="s">
        <v>17</v>
      </c>
      <c r="F129" s="90" t="s">
        <v>17</v>
      </c>
      <c r="G129" s="133"/>
      <c r="H129" s="107" t="s">
        <v>17</v>
      </c>
      <c r="I129" s="90" t="s">
        <v>17</v>
      </c>
      <c r="J129" s="133"/>
      <c r="K129" s="107" t="s">
        <v>17</v>
      </c>
      <c r="L129" s="90" t="s">
        <v>17</v>
      </c>
    </row>
    <row r="130" spans="1:12" s="132" customFormat="1" ht="16.5" hidden="1" customHeight="1">
      <c r="A130" s="25">
        <v>0</v>
      </c>
      <c r="B130" s="25">
        <v>0</v>
      </c>
      <c r="C130" s="115" t="s">
        <v>17</v>
      </c>
      <c r="D130" s="85" t="e">
        <v>#VALUE!</v>
      </c>
      <c r="E130" s="107" t="s">
        <v>17</v>
      </c>
      <c r="F130" s="90" t="s">
        <v>17</v>
      </c>
      <c r="G130" s="133"/>
      <c r="H130" s="107" t="s">
        <v>17</v>
      </c>
      <c r="I130" s="90" t="s">
        <v>17</v>
      </c>
      <c r="J130" s="133"/>
      <c r="K130" s="107" t="s">
        <v>17</v>
      </c>
      <c r="L130" s="90" t="s">
        <v>17</v>
      </c>
    </row>
    <row r="131" spans="1:12" s="132" customFormat="1" ht="16.5" hidden="1" customHeight="1">
      <c r="A131" s="25">
        <v>0</v>
      </c>
      <c r="B131" s="25">
        <v>0</v>
      </c>
      <c r="C131" s="115" t="s">
        <v>17</v>
      </c>
      <c r="D131" s="85" t="e">
        <v>#VALUE!</v>
      </c>
      <c r="E131" s="107" t="s">
        <v>17</v>
      </c>
      <c r="F131" s="90" t="s">
        <v>17</v>
      </c>
      <c r="G131" s="133"/>
      <c r="H131" s="107" t="s">
        <v>17</v>
      </c>
      <c r="I131" s="90" t="s">
        <v>17</v>
      </c>
      <c r="J131" s="133"/>
      <c r="K131" s="107" t="s">
        <v>17</v>
      </c>
      <c r="L131" s="90" t="s">
        <v>17</v>
      </c>
    </row>
    <row r="132" spans="1:12" s="132" customFormat="1" ht="16.5" hidden="1" customHeight="1">
      <c r="A132" s="25">
        <v>0</v>
      </c>
      <c r="B132" s="25">
        <v>0</v>
      </c>
      <c r="C132" s="115" t="s">
        <v>17</v>
      </c>
      <c r="D132" s="85" t="e">
        <v>#VALUE!</v>
      </c>
      <c r="E132" s="107" t="s">
        <v>17</v>
      </c>
      <c r="F132" s="90" t="s">
        <v>17</v>
      </c>
      <c r="G132" s="133"/>
      <c r="H132" s="107" t="s">
        <v>17</v>
      </c>
      <c r="I132" s="90" t="s">
        <v>17</v>
      </c>
      <c r="J132" s="133"/>
      <c r="K132" s="107" t="s">
        <v>17</v>
      </c>
      <c r="L132" s="90" t="s">
        <v>17</v>
      </c>
    </row>
    <row r="133" spans="1:12" s="132" customFormat="1" ht="16.5" hidden="1" customHeight="1">
      <c r="A133" s="25">
        <v>0</v>
      </c>
      <c r="B133" s="25">
        <v>0</v>
      </c>
      <c r="C133" s="115" t="s">
        <v>17</v>
      </c>
      <c r="D133" s="85" t="e">
        <v>#VALUE!</v>
      </c>
      <c r="E133" s="107" t="s">
        <v>17</v>
      </c>
      <c r="F133" s="90" t="s">
        <v>17</v>
      </c>
      <c r="G133" s="133"/>
      <c r="H133" s="107" t="s">
        <v>17</v>
      </c>
      <c r="I133" s="90" t="s">
        <v>17</v>
      </c>
      <c r="J133" s="133"/>
      <c r="K133" s="107" t="s">
        <v>17</v>
      </c>
      <c r="L133" s="90" t="s">
        <v>17</v>
      </c>
    </row>
    <row r="134" spans="1:12" s="132" customFormat="1" ht="16.5" hidden="1" customHeight="1">
      <c r="A134" s="25">
        <v>0</v>
      </c>
      <c r="B134" s="25">
        <v>0</v>
      </c>
      <c r="C134" s="115" t="s">
        <v>17</v>
      </c>
      <c r="D134" s="85" t="e">
        <v>#VALUE!</v>
      </c>
      <c r="E134" s="107" t="s">
        <v>17</v>
      </c>
      <c r="F134" s="90" t="s">
        <v>17</v>
      </c>
      <c r="G134" s="133"/>
      <c r="H134" s="107" t="s">
        <v>17</v>
      </c>
      <c r="I134" s="90" t="s">
        <v>17</v>
      </c>
      <c r="J134" s="133"/>
      <c r="K134" s="107" t="s">
        <v>17</v>
      </c>
      <c r="L134" s="90" t="s">
        <v>17</v>
      </c>
    </row>
    <row r="135" spans="1:12" s="132" customFormat="1" ht="16.5" hidden="1" customHeight="1">
      <c r="A135" s="25">
        <v>0</v>
      </c>
      <c r="B135" s="25">
        <v>0</v>
      </c>
      <c r="C135" s="115" t="s">
        <v>17</v>
      </c>
      <c r="D135" s="85" t="e">
        <v>#VALUE!</v>
      </c>
      <c r="E135" s="107" t="s">
        <v>17</v>
      </c>
      <c r="F135" s="90" t="s">
        <v>17</v>
      </c>
      <c r="G135" s="133"/>
      <c r="H135" s="107" t="s">
        <v>17</v>
      </c>
      <c r="I135" s="90" t="s">
        <v>17</v>
      </c>
      <c r="J135" s="133"/>
      <c r="K135" s="107" t="s">
        <v>17</v>
      </c>
      <c r="L135" s="90" t="s">
        <v>17</v>
      </c>
    </row>
    <row r="136" spans="1:12" s="132" customFormat="1" ht="16.5" hidden="1" customHeight="1">
      <c r="A136" s="25">
        <v>0</v>
      </c>
      <c r="B136" s="25">
        <v>0</v>
      </c>
      <c r="C136" s="115" t="s">
        <v>17</v>
      </c>
      <c r="D136" s="85" t="e">
        <v>#VALUE!</v>
      </c>
      <c r="E136" s="107" t="s">
        <v>17</v>
      </c>
      <c r="F136" s="90" t="s">
        <v>17</v>
      </c>
      <c r="G136" s="133"/>
      <c r="H136" s="107" t="s">
        <v>17</v>
      </c>
      <c r="I136" s="90" t="s">
        <v>17</v>
      </c>
      <c r="J136" s="133"/>
      <c r="K136" s="107" t="s">
        <v>17</v>
      </c>
      <c r="L136" s="90" t="s">
        <v>17</v>
      </c>
    </row>
    <row r="137" spans="1:12" s="132" customFormat="1" ht="16.5" hidden="1" customHeight="1">
      <c r="A137" s="25">
        <v>0</v>
      </c>
      <c r="B137" s="25">
        <v>0</v>
      </c>
      <c r="C137" s="115" t="s">
        <v>17</v>
      </c>
      <c r="D137" s="85" t="e">
        <v>#VALUE!</v>
      </c>
      <c r="E137" s="107" t="s">
        <v>17</v>
      </c>
      <c r="F137" s="90" t="s">
        <v>17</v>
      </c>
      <c r="G137" s="133"/>
      <c r="H137" s="107" t="s">
        <v>17</v>
      </c>
      <c r="I137" s="90" t="s">
        <v>17</v>
      </c>
      <c r="J137" s="133"/>
      <c r="K137" s="107" t="s">
        <v>17</v>
      </c>
      <c r="L137" s="90" t="s">
        <v>17</v>
      </c>
    </row>
    <row r="138" spans="1:12" s="132" customFormat="1" ht="16.5" hidden="1" customHeight="1">
      <c r="A138" s="25">
        <v>0</v>
      </c>
      <c r="B138" s="25">
        <v>0</v>
      </c>
      <c r="C138" s="115" t="s">
        <v>17</v>
      </c>
      <c r="D138" s="85" t="e">
        <v>#VALUE!</v>
      </c>
      <c r="E138" s="107" t="s">
        <v>17</v>
      </c>
      <c r="F138" s="90" t="s">
        <v>17</v>
      </c>
      <c r="G138" s="133"/>
      <c r="H138" s="107" t="s">
        <v>17</v>
      </c>
      <c r="I138" s="90" t="s">
        <v>17</v>
      </c>
      <c r="J138" s="133"/>
      <c r="K138" s="107" t="s">
        <v>17</v>
      </c>
      <c r="L138" s="90" t="s">
        <v>17</v>
      </c>
    </row>
    <row r="139" spans="1:12" s="132" customFormat="1" ht="16.5" hidden="1" customHeight="1">
      <c r="A139" s="25">
        <v>0</v>
      </c>
      <c r="B139" s="25">
        <v>0</v>
      </c>
      <c r="C139" s="115" t="s">
        <v>17</v>
      </c>
      <c r="D139" s="85" t="e">
        <v>#VALUE!</v>
      </c>
      <c r="E139" s="107" t="s">
        <v>17</v>
      </c>
      <c r="F139" s="90" t="s">
        <v>17</v>
      </c>
      <c r="G139" s="133"/>
      <c r="H139" s="107" t="s">
        <v>17</v>
      </c>
      <c r="I139" s="90" t="s">
        <v>17</v>
      </c>
      <c r="J139" s="133"/>
      <c r="K139" s="107" t="s">
        <v>17</v>
      </c>
      <c r="L139" s="90" t="s">
        <v>17</v>
      </c>
    </row>
    <row r="140" spans="1:12" s="132" customFormat="1" ht="16.5" hidden="1" customHeight="1">
      <c r="A140" s="25">
        <v>0</v>
      </c>
      <c r="B140" s="25">
        <v>0</v>
      </c>
      <c r="C140" s="115" t="s">
        <v>17</v>
      </c>
      <c r="D140" s="85" t="e">
        <v>#VALUE!</v>
      </c>
      <c r="E140" s="107" t="s">
        <v>17</v>
      </c>
      <c r="F140" s="90" t="s">
        <v>17</v>
      </c>
      <c r="G140" s="133"/>
      <c r="H140" s="107" t="s">
        <v>17</v>
      </c>
      <c r="I140" s="90" t="s">
        <v>17</v>
      </c>
      <c r="J140" s="133"/>
      <c r="K140" s="107" t="s">
        <v>17</v>
      </c>
      <c r="L140" s="90" t="s">
        <v>17</v>
      </c>
    </row>
    <row r="141" spans="1:12" s="132" customFormat="1" ht="16.5" hidden="1" customHeight="1">
      <c r="A141" s="25">
        <v>0</v>
      </c>
      <c r="B141" s="25">
        <v>0</v>
      </c>
      <c r="C141" s="115" t="s">
        <v>17</v>
      </c>
      <c r="D141" s="85" t="e">
        <v>#VALUE!</v>
      </c>
      <c r="E141" s="107" t="s">
        <v>17</v>
      </c>
      <c r="F141" s="90" t="s">
        <v>17</v>
      </c>
      <c r="G141" s="133"/>
      <c r="H141" s="107" t="s">
        <v>17</v>
      </c>
      <c r="I141" s="90" t="s">
        <v>17</v>
      </c>
      <c r="J141" s="133"/>
      <c r="K141" s="107" t="s">
        <v>17</v>
      </c>
      <c r="L141" s="90" t="s">
        <v>17</v>
      </c>
    </row>
    <row r="142" spans="1:12" s="132" customFormat="1" ht="16.5" hidden="1" customHeight="1">
      <c r="A142" s="25">
        <v>0</v>
      </c>
      <c r="B142" s="25">
        <v>0</v>
      </c>
      <c r="C142" s="115" t="s">
        <v>17</v>
      </c>
      <c r="D142" s="85" t="e">
        <v>#VALUE!</v>
      </c>
      <c r="E142" s="107" t="s">
        <v>17</v>
      </c>
      <c r="F142" s="90" t="s">
        <v>17</v>
      </c>
      <c r="G142" s="133"/>
      <c r="H142" s="107" t="s">
        <v>17</v>
      </c>
      <c r="I142" s="90" t="s">
        <v>17</v>
      </c>
      <c r="J142" s="133"/>
      <c r="K142" s="107" t="s">
        <v>17</v>
      </c>
      <c r="L142" s="90" t="s">
        <v>17</v>
      </c>
    </row>
    <row r="143" spans="1:12" s="132" customFormat="1" ht="16.5" hidden="1" customHeight="1">
      <c r="A143" s="25">
        <v>0</v>
      </c>
      <c r="B143" s="25">
        <v>0</v>
      </c>
      <c r="C143" s="115" t="s">
        <v>17</v>
      </c>
      <c r="D143" s="85" t="e">
        <v>#VALUE!</v>
      </c>
      <c r="E143" s="107" t="s">
        <v>17</v>
      </c>
      <c r="F143" s="90" t="s">
        <v>17</v>
      </c>
      <c r="G143" s="133"/>
      <c r="H143" s="107" t="s">
        <v>17</v>
      </c>
      <c r="I143" s="90" t="s">
        <v>17</v>
      </c>
      <c r="J143" s="133"/>
      <c r="K143" s="107" t="s">
        <v>17</v>
      </c>
      <c r="L143" s="90" t="s">
        <v>17</v>
      </c>
    </row>
    <row r="144" spans="1:12" s="132" customFormat="1" ht="16.5" hidden="1" customHeight="1">
      <c r="A144" s="25">
        <v>0</v>
      </c>
      <c r="B144" s="25">
        <v>0</v>
      </c>
      <c r="C144" s="115" t="s">
        <v>17</v>
      </c>
      <c r="D144" s="85" t="e">
        <v>#VALUE!</v>
      </c>
      <c r="E144" s="107" t="s">
        <v>17</v>
      </c>
      <c r="F144" s="90" t="s">
        <v>17</v>
      </c>
      <c r="G144" s="133"/>
      <c r="H144" s="107" t="s">
        <v>17</v>
      </c>
      <c r="I144" s="90" t="s">
        <v>17</v>
      </c>
      <c r="J144" s="133"/>
      <c r="K144" s="107" t="s">
        <v>17</v>
      </c>
      <c r="L144" s="90" t="s">
        <v>17</v>
      </c>
    </row>
    <row r="145" spans="1:12" s="132" customFormat="1" ht="16.5" hidden="1" customHeight="1">
      <c r="A145" s="25">
        <v>0</v>
      </c>
      <c r="B145" s="25">
        <v>0</v>
      </c>
      <c r="C145" s="115" t="s">
        <v>17</v>
      </c>
      <c r="D145" s="85" t="e">
        <v>#VALUE!</v>
      </c>
      <c r="E145" s="107" t="s">
        <v>17</v>
      </c>
      <c r="F145" s="90" t="s">
        <v>17</v>
      </c>
      <c r="G145" s="133"/>
      <c r="H145" s="107" t="s">
        <v>17</v>
      </c>
      <c r="I145" s="90" t="s">
        <v>17</v>
      </c>
      <c r="J145" s="133"/>
      <c r="K145" s="107" t="s">
        <v>17</v>
      </c>
      <c r="L145" s="90" t="s">
        <v>17</v>
      </c>
    </row>
    <row r="146" spans="1:12" s="132" customFormat="1" ht="16.5" hidden="1" customHeight="1">
      <c r="A146" s="25">
        <v>0</v>
      </c>
      <c r="B146" s="25">
        <v>0</v>
      </c>
      <c r="C146" s="115" t="s">
        <v>17</v>
      </c>
      <c r="D146" s="85" t="e">
        <v>#VALUE!</v>
      </c>
      <c r="E146" s="107" t="s">
        <v>17</v>
      </c>
      <c r="F146" s="90" t="s">
        <v>17</v>
      </c>
      <c r="G146" s="133"/>
      <c r="H146" s="107" t="s">
        <v>17</v>
      </c>
      <c r="I146" s="90" t="s">
        <v>17</v>
      </c>
      <c r="J146" s="133"/>
      <c r="K146" s="107" t="s">
        <v>17</v>
      </c>
      <c r="L146" s="90" t="s">
        <v>17</v>
      </c>
    </row>
    <row r="147" spans="1:12" s="132" customFormat="1" ht="16.5" hidden="1" customHeight="1">
      <c r="A147" s="25">
        <v>0</v>
      </c>
      <c r="B147" s="25">
        <v>0</v>
      </c>
      <c r="C147" s="115" t="s">
        <v>17</v>
      </c>
      <c r="D147" s="85" t="e">
        <v>#VALUE!</v>
      </c>
      <c r="E147" s="107" t="s">
        <v>17</v>
      </c>
      <c r="F147" s="90" t="s">
        <v>17</v>
      </c>
      <c r="G147" s="133"/>
      <c r="H147" s="107" t="s">
        <v>17</v>
      </c>
      <c r="I147" s="90" t="s">
        <v>17</v>
      </c>
      <c r="J147" s="133"/>
      <c r="K147" s="107" t="s">
        <v>17</v>
      </c>
      <c r="L147" s="90" t="s">
        <v>17</v>
      </c>
    </row>
    <row r="148" spans="1:12" s="132" customFormat="1" ht="16.5" hidden="1" customHeight="1">
      <c r="A148" s="25">
        <v>0</v>
      </c>
      <c r="B148" s="25">
        <v>0</v>
      </c>
      <c r="C148" s="115" t="s">
        <v>17</v>
      </c>
      <c r="D148" s="85" t="e">
        <v>#VALUE!</v>
      </c>
      <c r="E148" s="107" t="s">
        <v>17</v>
      </c>
      <c r="F148" s="90" t="s">
        <v>17</v>
      </c>
      <c r="G148" s="133"/>
      <c r="H148" s="107" t="s">
        <v>17</v>
      </c>
      <c r="I148" s="90" t="s">
        <v>17</v>
      </c>
      <c r="J148" s="133"/>
      <c r="K148" s="107" t="s">
        <v>17</v>
      </c>
      <c r="L148" s="90" t="s">
        <v>17</v>
      </c>
    </row>
    <row r="149" spans="1:12" s="132" customFormat="1" ht="16.5" hidden="1" customHeight="1">
      <c r="A149" s="25">
        <v>0</v>
      </c>
      <c r="B149" s="25">
        <v>0</v>
      </c>
      <c r="C149" s="115" t="s">
        <v>17</v>
      </c>
      <c r="D149" s="85" t="e">
        <v>#VALUE!</v>
      </c>
      <c r="E149" s="107" t="s">
        <v>17</v>
      </c>
      <c r="F149" s="90" t="s">
        <v>17</v>
      </c>
      <c r="G149" s="133"/>
      <c r="H149" s="107" t="s">
        <v>17</v>
      </c>
      <c r="I149" s="90" t="s">
        <v>17</v>
      </c>
      <c r="J149" s="133"/>
      <c r="K149" s="107" t="s">
        <v>17</v>
      </c>
      <c r="L149" s="90" t="s">
        <v>17</v>
      </c>
    </row>
    <row r="150" spans="1:12" s="132" customFormat="1" ht="16.5" hidden="1" customHeight="1">
      <c r="A150" s="25">
        <v>0</v>
      </c>
      <c r="B150" s="25">
        <v>0</v>
      </c>
      <c r="C150" s="115" t="s">
        <v>17</v>
      </c>
      <c r="D150" s="85" t="e">
        <v>#VALUE!</v>
      </c>
      <c r="E150" s="107" t="s">
        <v>17</v>
      </c>
      <c r="F150" s="90" t="s">
        <v>17</v>
      </c>
      <c r="G150" s="133"/>
      <c r="H150" s="107" t="s">
        <v>17</v>
      </c>
      <c r="I150" s="90" t="s">
        <v>17</v>
      </c>
      <c r="J150" s="133"/>
      <c r="K150" s="107" t="s">
        <v>17</v>
      </c>
      <c r="L150" s="90" t="s">
        <v>17</v>
      </c>
    </row>
    <row r="151" spans="1:12" s="132" customFormat="1" ht="16.5" hidden="1" customHeight="1">
      <c r="A151" s="25">
        <v>0</v>
      </c>
      <c r="B151" s="25">
        <v>0</v>
      </c>
      <c r="C151" s="115" t="s">
        <v>17</v>
      </c>
      <c r="D151" s="85" t="e">
        <v>#VALUE!</v>
      </c>
      <c r="E151" s="107" t="s">
        <v>17</v>
      </c>
      <c r="F151" s="90" t="s">
        <v>17</v>
      </c>
      <c r="G151" s="133"/>
      <c r="H151" s="107" t="s">
        <v>17</v>
      </c>
      <c r="I151" s="90" t="s">
        <v>17</v>
      </c>
      <c r="J151" s="133"/>
      <c r="K151" s="107" t="s">
        <v>17</v>
      </c>
      <c r="L151" s="90" t="s">
        <v>17</v>
      </c>
    </row>
    <row r="152" spans="1:12" s="132" customFormat="1" ht="16.5" hidden="1" customHeight="1">
      <c r="A152" s="25">
        <v>0</v>
      </c>
      <c r="B152" s="25">
        <v>0</v>
      </c>
      <c r="C152" s="115" t="s">
        <v>17</v>
      </c>
      <c r="D152" s="85" t="e">
        <v>#VALUE!</v>
      </c>
      <c r="E152" s="107" t="s">
        <v>17</v>
      </c>
      <c r="F152" s="90" t="s">
        <v>17</v>
      </c>
      <c r="G152" s="133"/>
      <c r="H152" s="107" t="s">
        <v>17</v>
      </c>
      <c r="I152" s="90" t="s">
        <v>17</v>
      </c>
      <c r="J152" s="133"/>
      <c r="K152" s="107" t="s">
        <v>17</v>
      </c>
      <c r="L152" s="90" t="s">
        <v>17</v>
      </c>
    </row>
    <row r="153" spans="1:12" s="132" customFormat="1" ht="16.5" hidden="1" customHeight="1">
      <c r="A153" s="25">
        <v>0</v>
      </c>
      <c r="B153" s="25">
        <v>0</v>
      </c>
      <c r="C153" s="115" t="s">
        <v>17</v>
      </c>
      <c r="D153" s="85" t="e">
        <v>#VALUE!</v>
      </c>
      <c r="E153" s="107" t="s">
        <v>17</v>
      </c>
      <c r="F153" s="90" t="s">
        <v>17</v>
      </c>
      <c r="G153" s="133"/>
      <c r="H153" s="107" t="s">
        <v>17</v>
      </c>
      <c r="I153" s="90" t="s">
        <v>17</v>
      </c>
      <c r="J153" s="133"/>
      <c r="K153" s="107" t="s">
        <v>17</v>
      </c>
      <c r="L153" s="90" t="s">
        <v>17</v>
      </c>
    </row>
    <row r="154" spans="1:12" s="132" customFormat="1" ht="16.5" hidden="1" customHeight="1">
      <c r="A154" s="25">
        <v>0</v>
      </c>
      <c r="B154" s="25">
        <v>0</v>
      </c>
      <c r="C154" s="115" t="s">
        <v>17</v>
      </c>
      <c r="D154" s="85" t="e">
        <v>#VALUE!</v>
      </c>
      <c r="E154" s="107" t="s">
        <v>17</v>
      </c>
      <c r="F154" s="90" t="s">
        <v>17</v>
      </c>
      <c r="G154" s="133"/>
      <c r="H154" s="107" t="s">
        <v>17</v>
      </c>
      <c r="I154" s="90" t="s">
        <v>17</v>
      </c>
      <c r="J154" s="133"/>
      <c r="K154" s="107" t="s">
        <v>17</v>
      </c>
      <c r="L154" s="90" t="s">
        <v>17</v>
      </c>
    </row>
    <row r="155" spans="1:12" s="132" customFormat="1" ht="16.5" hidden="1" customHeight="1">
      <c r="A155" s="25">
        <v>0</v>
      </c>
      <c r="B155" s="25">
        <v>0</v>
      </c>
      <c r="C155" s="115" t="s">
        <v>17</v>
      </c>
      <c r="D155" s="85" t="e">
        <v>#VALUE!</v>
      </c>
      <c r="E155" s="107" t="s">
        <v>17</v>
      </c>
      <c r="F155" s="90" t="s">
        <v>17</v>
      </c>
      <c r="G155" s="133"/>
      <c r="H155" s="107" t="s">
        <v>17</v>
      </c>
      <c r="I155" s="90" t="s">
        <v>17</v>
      </c>
      <c r="J155" s="133"/>
      <c r="K155" s="107" t="s">
        <v>17</v>
      </c>
      <c r="L155" s="90" t="s">
        <v>17</v>
      </c>
    </row>
    <row r="156" spans="1:12" s="132" customFormat="1" ht="16.5" hidden="1" customHeight="1">
      <c r="A156" s="25">
        <v>0</v>
      </c>
      <c r="B156" s="25">
        <v>0</v>
      </c>
      <c r="C156" s="115" t="s">
        <v>17</v>
      </c>
      <c r="D156" s="85" t="e">
        <v>#VALUE!</v>
      </c>
      <c r="E156" s="107" t="s">
        <v>17</v>
      </c>
      <c r="F156" s="90" t="s">
        <v>17</v>
      </c>
      <c r="G156" s="133"/>
      <c r="H156" s="107" t="s">
        <v>17</v>
      </c>
      <c r="I156" s="90" t="s">
        <v>17</v>
      </c>
      <c r="J156" s="133"/>
      <c r="K156" s="107" t="s">
        <v>17</v>
      </c>
      <c r="L156" s="90" t="s">
        <v>17</v>
      </c>
    </row>
    <row r="157" spans="1:12" s="132" customFormat="1" ht="16.5" hidden="1" customHeight="1">
      <c r="A157" s="25">
        <v>0</v>
      </c>
      <c r="B157" s="25">
        <v>0</v>
      </c>
      <c r="C157" s="115" t="s">
        <v>17</v>
      </c>
      <c r="D157" s="85" t="e">
        <v>#VALUE!</v>
      </c>
      <c r="E157" s="107" t="s">
        <v>17</v>
      </c>
      <c r="F157" s="90" t="s">
        <v>17</v>
      </c>
      <c r="G157" s="133"/>
      <c r="H157" s="107" t="s">
        <v>17</v>
      </c>
      <c r="I157" s="90" t="s">
        <v>17</v>
      </c>
      <c r="J157" s="133"/>
      <c r="K157" s="107" t="s">
        <v>17</v>
      </c>
      <c r="L157" s="90" t="s">
        <v>17</v>
      </c>
    </row>
    <row r="158" spans="1:12" s="132" customFormat="1" ht="16.5" hidden="1" customHeight="1">
      <c r="A158" s="25">
        <v>0</v>
      </c>
      <c r="B158" s="25">
        <v>0</v>
      </c>
      <c r="C158" s="115" t="s">
        <v>17</v>
      </c>
      <c r="D158" s="85" t="e">
        <v>#VALUE!</v>
      </c>
      <c r="E158" s="107" t="s">
        <v>17</v>
      </c>
      <c r="F158" s="90" t="s">
        <v>17</v>
      </c>
      <c r="G158" s="133"/>
      <c r="H158" s="107" t="s">
        <v>17</v>
      </c>
      <c r="I158" s="90" t="s">
        <v>17</v>
      </c>
      <c r="J158" s="133"/>
      <c r="K158" s="107" t="s">
        <v>17</v>
      </c>
      <c r="L158" s="90" t="s">
        <v>17</v>
      </c>
    </row>
    <row r="159" spans="1:12" s="132" customFormat="1" ht="16.5" hidden="1" customHeight="1">
      <c r="A159" s="25">
        <v>0</v>
      </c>
      <c r="B159" s="25">
        <v>0</v>
      </c>
      <c r="C159" s="115" t="s">
        <v>17</v>
      </c>
      <c r="D159" s="85" t="e">
        <v>#VALUE!</v>
      </c>
      <c r="E159" s="107" t="s">
        <v>17</v>
      </c>
      <c r="F159" s="90" t="s">
        <v>17</v>
      </c>
      <c r="G159" s="133"/>
      <c r="H159" s="107" t="s">
        <v>17</v>
      </c>
      <c r="I159" s="90" t="s">
        <v>17</v>
      </c>
      <c r="J159" s="133"/>
      <c r="K159" s="107" t="s">
        <v>17</v>
      </c>
      <c r="L159" s="90" t="s">
        <v>17</v>
      </c>
    </row>
    <row r="160" spans="1:12" s="132" customFormat="1" ht="16.5" hidden="1" customHeight="1">
      <c r="A160" s="25">
        <v>0</v>
      </c>
      <c r="B160" s="25">
        <v>0</v>
      </c>
      <c r="C160" s="115" t="s">
        <v>17</v>
      </c>
      <c r="D160" s="85" t="e">
        <v>#VALUE!</v>
      </c>
      <c r="E160" s="107" t="s">
        <v>17</v>
      </c>
      <c r="F160" s="90" t="s">
        <v>17</v>
      </c>
      <c r="G160" s="133"/>
      <c r="H160" s="107" t="s">
        <v>17</v>
      </c>
      <c r="I160" s="90" t="s">
        <v>17</v>
      </c>
      <c r="J160" s="133"/>
      <c r="K160" s="107" t="s">
        <v>17</v>
      </c>
      <c r="L160" s="90" t="s">
        <v>17</v>
      </c>
    </row>
    <row r="161" spans="1:12" s="132" customFormat="1" ht="16.5" hidden="1" customHeight="1">
      <c r="A161" s="25">
        <v>0</v>
      </c>
      <c r="B161" s="25">
        <v>0</v>
      </c>
      <c r="C161" s="115" t="s">
        <v>17</v>
      </c>
      <c r="D161" s="85" t="e">
        <v>#VALUE!</v>
      </c>
      <c r="E161" s="107" t="s">
        <v>17</v>
      </c>
      <c r="F161" s="90" t="s">
        <v>17</v>
      </c>
      <c r="G161" s="133"/>
      <c r="H161" s="107" t="s">
        <v>17</v>
      </c>
      <c r="I161" s="90" t="s">
        <v>17</v>
      </c>
      <c r="J161" s="133"/>
      <c r="K161" s="107" t="s">
        <v>17</v>
      </c>
      <c r="L161" s="90" t="s">
        <v>17</v>
      </c>
    </row>
    <row r="162" spans="1:12" s="132" customFormat="1" ht="16.5" hidden="1" customHeight="1">
      <c r="A162" s="25">
        <v>0</v>
      </c>
      <c r="B162" s="25">
        <v>0</v>
      </c>
      <c r="C162" s="115" t="s">
        <v>17</v>
      </c>
      <c r="D162" s="85" t="e">
        <v>#VALUE!</v>
      </c>
      <c r="E162" s="107" t="s">
        <v>17</v>
      </c>
      <c r="F162" s="90" t="s">
        <v>17</v>
      </c>
      <c r="G162" s="133"/>
      <c r="H162" s="107" t="s">
        <v>17</v>
      </c>
      <c r="I162" s="90" t="s">
        <v>17</v>
      </c>
      <c r="J162" s="133"/>
      <c r="K162" s="107" t="s">
        <v>17</v>
      </c>
      <c r="L162" s="90" t="s">
        <v>17</v>
      </c>
    </row>
    <row r="163" spans="1:12" s="132" customFormat="1" ht="16.5" hidden="1" customHeight="1">
      <c r="A163" s="25">
        <v>0</v>
      </c>
      <c r="B163" s="25">
        <v>0</v>
      </c>
      <c r="C163" s="115" t="s">
        <v>17</v>
      </c>
      <c r="D163" s="85" t="e">
        <v>#VALUE!</v>
      </c>
      <c r="E163" s="107" t="s">
        <v>17</v>
      </c>
      <c r="F163" s="90" t="s">
        <v>17</v>
      </c>
      <c r="G163" s="133"/>
      <c r="H163" s="107" t="s">
        <v>17</v>
      </c>
      <c r="I163" s="90" t="s">
        <v>17</v>
      </c>
      <c r="J163" s="133"/>
      <c r="K163" s="107" t="s">
        <v>17</v>
      </c>
      <c r="L163" s="90" t="s">
        <v>17</v>
      </c>
    </row>
    <row r="164" spans="1:12" s="132" customFormat="1" ht="16.5" hidden="1" customHeight="1">
      <c r="A164" s="25">
        <v>0</v>
      </c>
      <c r="B164" s="25">
        <v>0</v>
      </c>
      <c r="C164" s="115" t="s">
        <v>17</v>
      </c>
      <c r="D164" s="85" t="e">
        <v>#VALUE!</v>
      </c>
      <c r="E164" s="107" t="s">
        <v>17</v>
      </c>
      <c r="F164" s="90" t="s">
        <v>17</v>
      </c>
      <c r="G164" s="133"/>
      <c r="H164" s="107" t="s">
        <v>17</v>
      </c>
      <c r="I164" s="90" t="s">
        <v>17</v>
      </c>
      <c r="J164" s="133"/>
      <c r="K164" s="107" t="s">
        <v>17</v>
      </c>
      <c r="L164" s="90" t="s">
        <v>17</v>
      </c>
    </row>
    <row r="165" spans="1:12" s="132" customFormat="1" ht="16.5" hidden="1" customHeight="1">
      <c r="A165" s="25">
        <v>0</v>
      </c>
      <c r="B165" s="25">
        <v>0</v>
      </c>
      <c r="C165" s="115" t="s">
        <v>17</v>
      </c>
      <c r="D165" s="85" t="e">
        <v>#VALUE!</v>
      </c>
      <c r="E165" s="107" t="s">
        <v>17</v>
      </c>
      <c r="F165" s="90" t="s">
        <v>17</v>
      </c>
      <c r="G165" s="133"/>
      <c r="H165" s="107" t="s">
        <v>17</v>
      </c>
      <c r="I165" s="90" t="s">
        <v>17</v>
      </c>
      <c r="J165" s="133"/>
      <c r="K165" s="107" t="s">
        <v>17</v>
      </c>
      <c r="L165" s="90" t="s">
        <v>17</v>
      </c>
    </row>
    <row r="166" spans="1:12" s="132" customFormat="1" ht="16.5" hidden="1" customHeight="1">
      <c r="A166" s="25">
        <v>0</v>
      </c>
      <c r="B166" s="25">
        <v>0</v>
      </c>
      <c r="C166" s="115" t="s">
        <v>17</v>
      </c>
      <c r="D166" s="85" t="e">
        <v>#VALUE!</v>
      </c>
      <c r="E166" s="107" t="s">
        <v>17</v>
      </c>
      <c r="F166" s="90" t="s">
        <v>17</v>
      </c>
      <c r="G166" s="133"/>
      <c r="H166" s="107" t="s">
        <v>17</v>
      </c>
      <c r="I166" s="90" t="s">
        <v>17</v>
      </c>
      <c r="J166" s="133"/>
      <c r="K166" s="107" t="s">
        <v>17</v>
      </c>
      <c r="L166" s="90" t="s">
        <v>17</v>
      </c>
    </row>
    <row r="167" spans="1:12" s="132" customFormat="1" ht="16.5" hidden="1" customHeight="1">
      <c r="A167" s="25">
        <v>0</v>
      </c>
      <c r="B167" s="25">
        <v>0</v>
      </c>
      <c r="C167" s="115" t="s">
        <v>17</v>
      </c>
      <c r="D167" s="85" t="e">
        <v>#VALUE!</v>
      </c>
      <c r="E167" s="107" t="s">
        <v>17</v>
      </c>
      <c r="F167" s="90" t="s">
        <v>17</v>
      </c>
      <c r="G167" s="133"/>
      <c r="H167" s="107" t="s">
        <v>17</v>
      </c>
      <c r="I167" s="90" t="s">
        <v>17</v>
      </c>
      <c r="J167" s="133"/>
      <c r="K167" s="107" t="s">
        <v>17</v>
      </c>
      <c r="L167" s="90" t="s">
        <v>17</v>
      </c>
    </row>
    <row r="168" spans="1:12" s="132" customFormat="1" ht="16.5" hidden="1" customHeight="1">
      <c r="A168" s="25">
        <v>0</v>
      </c>
      <c r="B168" s="25">
        <v>0</v>
      </c>
      <c r="C168" s="115" t="s">
        <v>17</v>
      </c>
      <c r="D168" s="85" t="e">
        <v>#VALUE!</v>
      </c>
      <c r="E168" s="107" t="s">
        <v>17</v>
      </c>
      <c r="F168" s="90" t="s">
        <v>17</v>
      </c>
      <c r="G168" s="133"/>
      <c r="H168" s="107" t="s">
        <v>17</v>
      </c>
      <c r="I168" s="90" t="s">
        <v>17</v>
      </c>
      <c r="J168" s="133"/>
      <c r="K168" s="107" t="s">
        <v>17</v>
      </c>
      <c r="L168" s="90" t="s">
        <v>17</v>
      </c>
    </row>
    <row r="169" spans="1:12" s="132" customFormat="1" ht="16.5" hidden="1" customHeight="1">
      <c r="A169" s="25">
        <v>0</v>
      </c>
      <c r="B169" s="25">
        <v>0</v>
      </c>
      <c r="C169" s="115" t="s">
        <v>17</v>
      </c>
      <c r="D169" s="85" t="e">
        <v>#VALUE!</v>
      </c>
      <c r="E169" s="107" t="s">
        <v>17</v>
      </c>
      <c r="F169" s="90" t="s">
        <v>17</v>
      </c>
      <c r="G169" s="133"/>
      <c r="H169" s="107" t="s">
        <v>17</v>
      </c>
      <c r="I169" s="90" t="s">
        <v>17</v>
      </c>
      <c r="J169" s="133"/>
      <c r="K169" s="107" t="s">
        <v>17</v>
      </c>
      <c r="L169" s="90" t="s">
        <v>17</v>
      </c>
    </row>
    <row r="170" spans="1:12" s="132" customFormat="1" ht="16.5" hidden="1" customHeight="1">
      <c r="A170" s="25">
        <v>0</v>
      </c>
      <c r="B170" s="25">
        <v>0</v>
      </c>
      <c r="C170" s="115" t="s">
        <v>17</v>
      </c>
      <c r="D170" s="85" t="e">
        <v>#VALUE!</v>
      </c>
      <c r="E170" s="107" t="s">
        <v>17</v>
      </c>
      <c r="F170" s="90" t="s">
        <v>17</v>
      </c>
      <c r="G170" s="133"/>
      <c r="H170" s="107" t="s">
        <v>17</v>
      </c>
      <c r="I170" s="90" t="s">
        <v>17</v>
      </c>
      <c r="J170" s="133"/>
      <c r="K170" s="107" t="s">
        <v>17</v>
      </c>
      <c r="L170" s="90" t="s">
        <v>17</v>
      </c>
    </row>
    <row r="171" spans="1:12" s="132" customFormat="1" ht="16.5" hidden="1" customHeight="1">
      <c r="A171" s="25">
        <v>0</v>
      </c>
      <c r="B171" s="25">
        <v>0</v>
      </c>
      <c r="C171" s="115" t="s">
        <v>17</v>
      </c>
      <c r="D171" s="85" t="e">
        <v>#VALUE!</v>
      </c>
      <c r="E171" s="107" t="s">
        <v>17</v>
      </c>
      <c r="F171" s="90" t="s">
        <v>17</v>
      </c>
      <c r="G171" s="133"/>
      <c r="H171" s="107" t="s">
        <v>17</v>
      </c>
      <c r="I171" s="90" t="s">
        <v>17</v>
      </c>
      <c r="J171" s="133"/>
      <c r="K171" s="107" t="s">
        <v>17</v>
      </c>
      <c r="L171" s="90" t="s">
        <v>17</v>
      </c>
    </row>
    <row r="172" spans="1:12" s="132" customFormat="1" ht="16.5" hidden="1" customHeight="1">
      <c r="A172" s="25">
        <v>0</v>
      </c>
      <c r="B172" s="25">
        <v>0</v>
      </c>
      <c r="C172" s="115" t="s">
        <v>17</v>
      </c>
      <c r="D172" s="85" t="e">
        <v>#VALUE!</v>
      </c>
      <c r="E172" s="107" t="s">
        <v>17</v>
      </c>
      <c r="F172" s="90" t="s">
        <v>17</v>
      </c>
      <c r="G172" s="133"/>
      <c r="H172" s="107" t="s">
        <v>17</v>
      </c>
      <c r="I172" s="90" t="s">
        <v>17</v>
      </c>
      <c r="J172" s="133"/>
      <c r="K172" s="107" t="s">
        <v>17</v>
      </c>
      <c r="L172" s="90" t="s">
        <v>17</v>
      </c>
    </row>
    <row r="173" spans="1:12" s="132" customFormat="1" ht="16.5" hidden="1" customHeight="1">
      <c r="A173" s="25">
        <v>0</v>
      </c>
      <c r="B173" s="25">
        <v>0</v>
      </c>
      <c r="C173" s="115" t="s">
        <v>17</v>
      </c>
      <c r="D173" s="85" t="e">
        <v>#VALUE!</v>
      </c>
      <c r="E173" s="107" t="s">
        <v>17</v>
      </c>
      <c r="F173" s="90" t="s">
        <v>17</v>
      </c>
      <c r="G173" s="133"/>
      <c r="H173" s="107" t="s">
        <v>17</v>
      </c>
      <c r="I173" s="90" t="s">
        <v>17</v>
      </c>
      <c r="J173" s="133"/>
      <c r="K173" s="107" t="s">
        <v>17</v>
      </c>
      <c r="L173" s="90" t="s">
        <v>17</v>
      </c>
    </row>
    <row r="174" spans="1:12" s="132" customFormat="1" ht="16.5" hidden="1" customHeight="1">
      <c r="A174" s="25">
        <v>0</v>
      </c>
      <c r="B174" s="25">
        <v>0</v>
      </c>
      <c r="C174" s="115" t="s">
        <v>17</v>
      </c>
      <c r="D174" s="85" t="e">
        <v>#VALUE!</v>
      </c>
      <c r="E174" s="107" t="s">
        <v>17</v>
      </c>
      <c r="F174" s="90" t="s">
        <v>17</v>
      </c>
      <c r="G174" s="133"/>
      <c r="H174" s="107" t="s">
        <v>17</v>
      </c>
      <c r="I174" s="90" t="s">
        <v>17</v>
      </c>
      <c r="J174" s="133"/>
      <c r="K174" s="107" t="s">
        <v>17</v>
      </c>
      <c r="L174" s="90" t="s">
        <v>17</v>
      </c>
    </row>
    <row r="175" spans="1:12" s="132" customFormat="1" ht="16.5" hidden="1" customHeight="1">
      <c r="A175" s="25">
        <v>0</v>
      </c>
      <c r="B175" s="25">
        <v>0</v>
      </c>
      <c r="C175" s="115" t="s">
        <v>17</v>
      </c>
      <c r="D175" s="85" t="e">
        <v>#VALUE!</v>
      </c>
      <c r="E175" s="107" t="s">
        <v>17</v>
      </c>
      <c r="F175" s="90" t="s">
        <v>17</v>
      </c>
      <c r="G175" s="133"/>
      <c r="H175" s="107" t="s">
        <v>17</v>
      </c>
      <c r="I175" s="90" t="s">
        <v>17</v>
      </c>
      <c r="J175" s="133"/>
      <c r="K175" s="107" t="s">
        <v>17</v>
      </c>
      <c r="L175" s="90" t="s">
        <v>17</v>
      </c>
    </row>
    <row r="176" spans="1:12" s="132" customFormat="1" ht="16.5" hidden="1" customHeight="1">
      <c r="A176" s="25">
        <v>0</v>
      </c>
      <c r="B176" s="25">
        <v>0</v>
      </c>
      <c r="C176" s="115" t="s">
        <v>17</v>
      </c>
      <c r="D176" s="85" t="e">
        <v>#VALUE!</v>
      </c>
      <c r="E176" s="107" t="s">
        <v>17</v>
      </c>
      <c r="F176" s="90" t="s">
        <v>17</v>
      </c>
      <c r="G176" s="133"/>
      <c r="H176" s="107" t="s">
        <v>17</v>
      </c>
      <c r="I176" s="90" t="s">
        <v>17</v>
      </c>
      <c r="J176" s="133"/>
      <c r="K176" s="107" t="s">
        <v>17</v>
      </c>
      <c r="L176" s="90" t="s">
        <v>17</v>
      </c>
    </row>
    <row r="177" spans="1:12" s="132" customFormat="1" ht="16.5" hidden="1" customHeight="1">
      <c r="A177" s="25">
        <v>0</v>
      </c>
      <c r="B177" s="25">
        <v>0</v>
      </c>
      <c r="C177" s="115" t="s">
        <v>17</v>
      </c>
      <c r="D177" s="85" t="e">
        <v>#VALUE!</v>
      </c>
      <c r="E177" s="107" t="s">
        <v>17</v>
      </c>
      <c r="F177" s="90" t="s">
        <v>17</v>
      </c>
      <c r="G177" s="133"/>
      <c r="H177" s="107" t="s">
        <v>17</v>
      </c>
      <c r="I177" s="90" t="s">
        <v>17</v>
      </c>
      <c r="J177" s="133"/>
      <c r="K177" s="107" t="s">
        <v>17</v>
      </c>
      <c r="L177" s="90" t="s">
        <v>17</v>
      </c>
    </row>
    <row r="178" spans="1:12" s="132" customFormat="1" ht="16.5" hidden="1" customHeight="1">
      <c r="A178" s="25">
        <v>0</v>
      </c>
      <c r="B178" s="25">
        <v>0</v>
      </c>
      <c r="C178" s="115" t="s">
        <v>17</v>
      </c>
      <c r="D178" s="85" t="e">
        <v>#VALUE!</v>
      </c>
      <c r="E178" s="107" t="s">
        <v>17</v>
      </c>
      <c r="F178" s="90" t="s">
        <v>17</v>
      </c>
      <c r="G178" s="133"/>
      <c r="H178" s="107" t="s">
        <v>17</v>
      </c>
      <c r="I178" s="90" t="s">
        <v>17</v>
      </c>
      <c r="J178" s="133"/>
      <c r="K178" s="107" t="s">
        <v>17</v>
      </c>
      <c r="L178" s="90" t="s">
        <v>17</v>
      </c>
    </row>
    <row r="179" spans="1:12" s="132" customFormat="1" ht="16.5" hidden="1" customHeight="1">
      <c r="A179" s="25">
        <v>0</v>
      </c>
      <c r="B179" s="25">
        <v>0</v>
      </c>
      <c r="C179" s="115" t="s">
        <v>17</v>
      </c>
      <c r="D179" s="85" t="e">
        <v>#VALUE!</v>
      </c>
      <c r="E179" s="107" t="s">
        <v>17</v>
      </c>
      <c r="F179" s="90" t="s">
        <v>17</v>
      </c>
      <c r="G179" s="133"/>
      <c r="H179" s="107" t="s">
        <v>17</v>
      </c>
      <c r="I179" s="90" t="s">
        <v>17</v>
      </c>
      <c r="J179" s="133"/>
      <c r="K179" s="107" t="s">
        <v>17</v>
      </c>
      <c r="L179" s="90" t="s">
        <v>17</v>
      </c>
    </row>
    <row r="180" spans="1:12" s="132" customFormat="1" ht="16.5" hidden="1" customHeight="1">
      <c r="A180" s="25">
        <v>0</v>
      </c>
      <c r="B180" s="25">
        <v>0</v>
      </c>
      <c r="C180" s="115" t="s">
        <v>17</v>
      </c>
      <c r="D180" s="85" t="e">
        <v>#VALUE!</v>
      </c>
      <c r="E180" s="107" t="s">
        <v>17</v>
      </c>
      <c r="F180" s="90" t="s">
        <v>17</v>
      </c>
      <c r="G180" s="133"/>
      <c r="H180" s="107" t="s">
        <v>17</v>
      </c>
      <c r="I180" s="90" t="s">
        <v>17</v>
      </c>
      <c r="J180" s="133"/>
      <c r="K180" s="107" t="s">
        <v>17</v>
      </c>
      <c r="L180" s="90" t="s">
        <v>17</v>
      </c>
    </row>
    <row r="181" spans="1:12" s="132" customFormat="1" ht="16.5" hidden="1" customHeight="1">
      <c r="A181" s="25">
        <v>0</v>
      </c>
      <c r="B181" s="25">
        <v>0</v>
      </c>
      <c r="C181" s="115" t="s">
        <v>17</v>
      </c>
      <c r="D181" s="85" t="e">
        <v>#VALUE!</v>
      </c>
      <c r="E181" s="107" t="s">
        <v>17</v>
      </c>
      <c r="F181" s="90" t="s">
        <v>17</v>
      </c>
      <c r="G181" s="133"/>
      <c r="H181" s="107" t="s">
        <v>17</v>
      </c>
      <c r="I181" s="90" t="s">
        <v>17</v>
      </c>
      <c r="J181" s="133"/>
      <c r="K181" s="107" t="s">
        <v>17</v>
      </c>
      <c r="L181" s="90" t="s">
        <v>17</v>
      </c>
    </row>
    <row r="182" spans="1:12" s="132" customFormat="1" ht="16.5" hidden="1" customHeight="1">
      <c r="A182" s="25">
        <v>0</v>
      </c>
      <c r="B182" s="25">
        <v>0</v>
      </c>
      <c r="C182" s="115" t="s">
        <v>17</v>
      </c>
      <c r="D182" s="85" t="e">
        <v>#VALUE!</v>
      </c>
      <c r="E182" s="107" t="s">
        <v>17</v>
      </c>
      <c r="F182" s="90" t="s">
        <v>17</v>
      </c>
      <c r="G182" s="133"/>
      <c r="H182" s="107" t="s">
        <v>17</v>
      </c>
      <c r="I182" s="90" t="s">
        <v>17</v>
      </c>
      <c r="J182" s="133"/>
      <c r="K182" s="107" t="s">
        <v>17</v>
      </c>
      <c r="L182" s="90" t="s">
        <v>17</v>
      </c>
    </row>
    <row r="183" spans="1:12" s="132" customFormat="1" ht="16.5" hidden="1" customHeight="1">
      <c r="A183" s="25">
        <v>0</v>
      </c>
      <c r="B183" s="25">
        <v>0</v>
      </c>
      <c r="C183" s="115" t="s">
        <v>17</v>
      </c>
      <c r="D183" s="85" t="e">
        <v>#VALUE!</v>
      </c>
      <c r="E183" s="107" t="s">
        <v>17</v>
      </c>
      <c r="F183" s="90" t="s">
        <v>17</v>
      </c>
      <c r="G183" s="133"/>
      <c r="H183" s="107" t="s">
        <v>17</v>
      </c>
      <c r="I183" s="90" t="s">
        <v>17</v>
      </c>
      <c r="J183" s="133"/>
      <c r="K183" s="107" t="s">
        <v>17</v>
      </c>
      <c r="L183" s="90" t="s">
        <v>17</v>
      </c>
    </row>
    <row r="184" spans="1:12" s="132" customFormat="1" ht="16.5" hidden="1" customHeight="1">
      <c r="A184" s="25">
        <v>0</v>
      </c>
      <c r="B184" s="25">
        <v>0</v>
      </c>
      <c r="C184" s="115" t="s">
        <v>17</v>
      </c>
      <c r="D184" s="85" t="e">
        <v>#VALUE!</v>
      </c>
      <c r="E184" s="107" t="s">
        <v>17</v>
      </c>
      <c r="F184" s="90" t="s">
        <v>17</v>
      </c>
      <c r="G184" s="133"/>
      <c r="H184" s="107" t="s">
        <v>17</v>
      </c>
      <c r="I184" s="90" t="s">
        <v>17</v>
      </c>
      <c r="J184" s="133"/>
      <c r="K184" s="107" t="s">
        <v>17</v>
      </c>
      <c r="L184" s="90" t="s">
        <v>17</v>
      </c>
    </row>
    <row r="185" spans="1:12" s="132" customFormat="1" ht="16.5" hidden="1" customHeight="1">
      <c r="A185" s="25">
        <v>0</v>
      </c>
      <c r="B185" s="25">
        <v>0</v>
      </c>
      <c r="C185" s="115" t="s">
        <v>17</v>
      </c>
      <c r="D185" s="85" t="e">
        <v>#VALUE!</v>
      </c>
      <c r="E185" s="107" t="s">
        <v>17</v>
      </c>
      <c r="F185" s="90" t="s">
        <v>17</v>
      </c>
      <c r="G185" s="133"/>
      <c r="H185" s="107" t="s">
        <v>17</v>
      </c>
      <c r="I185" s="90" t="s">
        <v>17</v>
      </c>
      <c r="J185" s="133"/>
      <c r="K185" s="107" t="s">
        <v>17</v>
      </c>
      <c r="L185" s="90" t="s">
        <v>17</v>
      </c>
    </row>
    <row r="186" spans="1:12" s="132" customFormat="1" ht="16.5" hidden="1" customHeight="1">
      <c r="A186" s="25">
        <v>0</v>
      </c>
      <c r="B186" s="25">
        <v>0</v>
      </c>
      <c r="C186" s="115" t="s">
        <v>17</v>
      </c>
      <c r="D186" s="85" t="e">
        <v>#VALUE!</v>
      </c>
      <c r="E186" s="107" t="s">
        <v>17</v>
      </c>
      <c r="F186" s="90" t="s">
        <v>17</v>
      </c>
      <c r="G186" s="133"/>
      <c r="H186" s="107" t="s">
        <v>17</v>
      </c>
      <c r="I186" s="90" t="s">
        <v>17</v>
      </c>
      <c r="J186" s="133"/>
      <c r="K186" s="107" t="s">
        <v>17</v>
      </c>
      <c r="L186" s="90" t="s">
        <v>17</v>
      </c>
    </row>
    <row r="187" spans="1:12" s="132" customFormat="1" ht="16.5" hidden="1" customHeight="1">
      <c r="A187" s="25">
        <v>0</v>
      </c>
      <c r="B187" s="25">
        <v>0</v>
      </c>
      <c r="C187" s="115" t="s">
        <v>17</v>
      </c>
      <c r="D187" s="85" t="e">
        <v>#VALUE!</v>
      </c>
      <c r="E187" s="107" t="s">
        <v>17</v>
      </c>
      <c r="F187" s="90" t="s">
        <v>17</v>
      </c>
      <c r="G187" s="133"/>
      <c r="H187" s="107" t="s">
        <v>17</v>
      </c>
      <c r="I187" s="90" t="s">
        <v>17</v>
      </c>
      <c r="J187" s="133"/>
      <c r="K187" s="107" t="s">
        <v>17</v>
      </c>
      <c r="L187" s="90" t="s">
        <v>17</v>
      </c>
    </row>
    <row r="188" spans="1:12" s="132" customFormat="1" ht="16.5" hidden="1" customHeight="1">
      <c r="A188" s="25">
        <v>0</v>
      </c>
      <c r="B188" s="25">
        <v>0</v>
      </c>
      <c r="C188" s="115" t="s">
        <v>17</v>
      </c>
      <c r="D188" s="85" t="e">
        <v>#VALUE!</v>
      </c>
      <c r="E188" s="107" t="s">
        <v>17</v>
      </c>
      <c r="F188" s="90" t="s">
        <v>17</v>
      </c>
      <c r="G188" s="133"/>
      <c r="H188" s="107" t="s">
        <v>17</v>
      </c>
      <c r="I188" s="90" t="s">
        <v>17</v>
      </c>
      <c r="J188" s="133"/>
      <c r="K188" s="107" t="s">
        <v>17</v>
      </c>
      <c r="L188" s="90" t="s">
        <v>17</v>
      </c>
    </row>
    <row r="189" spans="1:12" s="132" customFormat="1" ht="16.5" hidden="1" customHeight="1">
      <c r="A189" s="25">
        <v>0</v>
      </c>
      <c r="B189" s="25">
        <v>0</v>
      </c>
      <c r="C189" s="115" t="s">
        <v>17</v>
      </c>
      <c r="D189" s="85" t="e">
        <v>#VALUE!</v>
      </c>
      <c r="E189" s="107" t="s">
        <v>17</v>
      </c>
      <c r="F189" s="90" t="s">
        <v>17</v>
      </c>
      <c r="G189" s="133"/>
      <c r="H189" s="107" t="s">
        <v>17</v>
      </c>
      <c r="I189" s="90" t="s">
        <v>17</v>
      </c>
      <c r="J189" s="133"/>
      <c r="K189" s="107" t="s">
        <v>17</v>
      </c>
      <c r="L189" s="90" t="s">
        <v>17</v>
      </c>
    </row>
    <row r="190" spans="1:12" s="132" customFormat="1" ht="16.5" hidden="1" customHeight="1">
      <c r="A190" s="25">
        <v>0</v>
      </c>
      <c r="B190" s="25">
        <v>0</v>
      </c>
      <c r="C190" s="115" t="s">
        <v>17</v>
      </c>
      <c r="D190" s="85" t="e">
        <v>#VALUE!</v>
      </c>
      <c r="E190" s="107" t="s">
        <v>17</v>
      </c>
      <c r="F190" s="90" t="s">
        <v>17</v>
      </c>
      <c r="G190" s="133"/>
      <c r="H190" s="107" t="s">
        <v>17</v>
      </c>
      <c r="I190" s="90" t="s">
        <v>17</v>
      </c>
      <c r="J190" s="133"/>
      <c r="K190" s="107" t="s">
        <v>17</v>
      </c>
      <c r="L190" s="90" t="s">
        <v>17</v>
      </c>
    </row>
    <row r="191" spans="1:12" s="132" customFormat="1" ht="16.5" hidden="1" customHeight="1">
      <c r="A191" s="25">
        <v>0</v>
      </c>
      <c r="B191" s="25">
        <v>0</v>
      </c>
      <c r="C191" s="115" t="s">
        <v>17</v>
      </c>
      <c r="D191" s="85" t="e">
        <v>#VALUE!</v>
      </c>
      <c r="E191" s="107" t="s">
        <v>17</v>
      </c>
      <c r="F191" s="90" t="s">
        <v>17</v>
      </c>
      <c r="G191" s="133"/>
      <c r="H191" s="107" t="s">
        <v>17</v>
      </c>
      <c r="I191" s="90" t="s">
        <v>17</v>
      </c>
      <c r="J191" s="133"/>
      <c r="K191" s="107" t="s">
        <v>17</v>
      </c>
      <c r="L191" s="90" t="s">
        <v>17</v>
      </c>
    </row>
    <row r="192" spans="1:12" s="132" customFormat="1" ht="16.5" hidden="1" customHeight="1">
      <c r="A192" s="25">
        <v>0</v>
      </c>
      <c r="B192" s="25">
        <v>0</v>
      </c>
      <c r="C192" s="115" t="s">
        <v>17</v>
      </c>
      <c r="D192" s="85" t="e">
        <v>#VALUE!</v>
      </c>
      <c r="E192" s="107" t="s">
        <v>17</v>
      </c>
      <c r="F192" s="90" t="s">
        <v>17</v>
      </c>
      <c r="G192" s="133"/>
      <c r="H192" s="107" t="s">
        <v>17</v>
      </c>
      <c r="I192" s="90" t="s">
        <v>17</v>
      </c>
      <c r="J192" s="133"/>
      <c r="K192" s="107" t="s">
        <v>17</v>
      </c>
      <c r="L192" s="90" t="s">
        <v>17</v>
      </c>
    </row>
    <row r="193" spans="1:18" s="132" customFormat="1" ht="16.5" hidden="1" customHeight="1">
      <c r="A193" s="25">
        <v>0</v>
      </c>
      <c r="B193" s="25">
        <v>0</v>
      </c>
      <c r="C193" s="115" t="s">
        <v>17</v>
      </c>
      <c r="D193" s="85" t="e">
        <v>#VALUE!</v>
      </c>
      <c r="E193" s="107" t="s">
        <v>17</v>
      </c>
      <c r="F193" s="90" t="s">
        <v>17</v>
      </c>
      <c r="G193" s="133"/>
      <c r="H193" s="107" t="s">
        <v>17</v>
      </c>
      <c r="I193" s="90" t="s">
        <v>17</v>
      </c>
      <c r="J193" s="133"/>
      <c r="K193" s="107" t="s">
        <v>17</v>
      </c>
      <c r="L193" s="90" t="s">
        <v>17</v>
      </c>
    </row>
    <row r="194" spans="1:18" s="132" customFormat="1" ht="16.5" hidden="1" customHeight="1">
      <c r="A194" s="25">
        <v>0</v>
      </c>
      <c r="B194" s="25">
        <v>0</v>
      </c>
      <c r="C194" s="115" t="s">
        <v>17</v>
      </c>
      <c r="D194" s="85" t="e">
        <v>#VALUE!</v>
      </c>
      <c r="E194" s="107" t="s">
        <v>17</v>
      </c>
      <c r="F194" s="90" t="s">
        <v>17</v>
      </c>
      <c r="G194" s="133"/>
      <c r="H194" s="107" t="s">
        <v>17</v>
      </c>
      <c r="I194" s="90" t="s">
        <v>17</v>
      </c>
      <c r="J194" s="133"/>
      <c r="K194" s="107" t="s">
        <v>17</v>
      </c>
      <c r="L194" s="90" t="s">
        <v>17</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34</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63</v>
      </c>
      <c r="B3" s="10" t="s">
        <v>19</v>
      </c>
      <c r="C3" s="70" t="s">
        <v>84</v>
      </c>
      <c r="D3" s="10" t="s">
        <v>68</v>
      </c>
      <c r="E3" s="10" t="s">
        <v>54</v>
      </c>
      <c r="F3" s="10" t="s">
        <v>55</v>
      </c>
      <c r="G3" s="148"/>
      <c r="H3" s="70" t="s">
        <v>85</v>
      </c>
      <c r="I3" s="10" t="s">
        <v>68</v>
      </c>
      <c r="J3" s="10" t="s">
        <v>54</v>
      </c>
      <c r="K3" s="10" t="s">
        <v>55</v>
      </c>
      <c r="L3" s="69"/>
      <c r="M3" s="70" t="s">
        <v>86</v>
      </c>
      <c r="N3" s="10" t="s">
        <v>68</v>
      </c>
      <c r="O3" s="10" t="s">
        <v>54</v>
      </c>
      <c r="P3" s="10" t="s">
        <v>55</v>
      </c>
    </row>
    <row r="4" spans="1:16" s="65" customFormat="1" ht="16.5" customHeight="1" thickTop="1">
      <c r="A4" s="19" t="s">
        <v>33</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141</v>
      </c>
      <c r="B5" s="25"/>
      <c r="C5" s="106">
        <v>2762</v>
      </c>
      <c r="D5" s="107">
        <v>8.8751787407014664E-3</v>
      </c>
      <c r="E5" s="108">
        <v>284.93055720326527</v>
      </c>
      <c r="F5" s="80">
        <v>52.011129216013614</v>
      </c>
      <c r="G5" s="135"/>
      <c r="H5" s="106">
        <v>1731</v>
      </c>
      <c r="I5" s="107">
        <v>8.8786988166864138E-3</v>
      </c>
      <c r="J5" s="108">
        <v>178.57161278741933</v>
      </c>
      <c r="K5" s="80">
        <v>51.550089342399346</v>
      </c>
      <c r="L5" s="77"/>
      <c r="M5" s="106">
        <v>901</v>
      </c>
      <c r="N5" s="107">
        <v>8.843390522555063E-3</v>
      </c>
      <c r="O5" s="108">
        <v>92.948020289696586</v>
      </c>
      <c r="P5" s="80">
        <v>52.612544378598564</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142</v>
      </c>
      <c r="B7" s="25" t="s">
        <v>0</v>
      </c>
      <c r="C7" s="115">
        <v>81</v>
      </c>
      <c r="D7" s="116">
        <v>2.9326574945691526E-2</v>
      </c>
      <c r="E7" s="108">
        <v>161.0145907048861</v>
      </c>
      <c r="F7" s="90">
        <v>45.658638050267079</v>
      </c>
      <c r="G7" s="135"/>
      <c r="H7" s="115">
        <v>34</v>
      </c>
      <c r="I7" s="116">
        <v>1.9641825534373193E-2</v>
      </c>
      <c r="J7" s="108">
        <v>67.58637140698923</v>
      </c>
      <c r="K7" s="90">
        <v>44.570202904570571</v>
      </c>
      <c r="L7" s="151"/>
      <c r="M7" s="115">
        <v>37</v>
      </c>
      <c r="N7" s="116">
        <v>4.1065482796892344E-2</v>
      </c>
      <c r="O7" s="108">
        <v>73.549874766429454</v>
      </c>
      <c r="P7" s="90">
        <v>48.56129925725098</v>
      </c>
    </row>
    <row r="8" spans="1:16" s="65" customFormat="1" ht="16.5" customHeight="1">
      <c r="A8" s="25" t="s">
        <v>142</v>
      </c>
      <c r="B8" s="25" t="s">
        <v>1</v>
      </c>
      <c r="C8" s="115">
        <v>59</v>
      </c>
      <c r="D8" s="116">
        <v>2.1361332367849383E-2</v>
      </c>
      <c r="E8" s="108">
        <v>188.5646712902298</v>
      </c>
      <c r="F8" s="90">
        <v>47.070979401260701</v>
      </c>
      <c r="G8" s="135"/>
      <c r="H8" s="115">
        <v>33</v>
      </c>
      <c r="I8" s="116">
        <v>1.9064124783362217E-2</v>
      </c>
      <c r="J8" s="108">
        <v>105.46837546741666</v>
      </c>
      <c r="K8" s="90">
        <v>46.952610539048862</v>
      </c>
      <c r="L8" s="151"/>
      <c r="M8" s="115">
        <v>22</v>
      </c>
      <c r="N8" s="116">
        <v>2.4417314095449501E-2</v>
      </c>
      <c r="O8" s="108">
        <v>70.312250311611109</v>
      </c>
      <c r="P8" s="90">
        <v>47.885130998712761</v>
      </c>
    </row>
    <row r="9" spans="1:16" s="65" customFormat="1" ht="16.5" customHeight="1">
      <c r="A9" s="25" t="s">
        <v>143</v>
      </c>
      <c r="B9" s="25" t="s">
        <v>2</v>
      </c>
      <c r="C9" s="115">
        <v>17</v>
      </c>
      <c r="D9" s="116">
        <v>6.1549601737871107E-3</v>
      </c>
      <c r="E9" s="108">
        <v>122.23180903077366</v>
      </c>
      <c r="F9" s="90">
        <v>43.670457794487866</v>
      </c>
      <c r="G9" s="135"/>
      <c r="H9" s="115">
        <v>10</v>
      </c>
      <c r="I9" s="116">
        <v>5.7770075101097633E-3</v>
      </c>
      <c r="J9" s="108">
        <v>71.901064135749209</v>
      </c>
      <c r="K9" s="90">
        <v>44.841554886926858</v>
      </c>
      <c r="L9" s="151"/>
      <c r="M9" s="115">
        <v>6</v>
      </c>
      <c r="N9" s="116">
        <v>6.6592674805771362E-3</v>
      </c>
      <c r="O9" s="108">
        <v>43.140638481449528</v>
      </c>
      <c r="P9" s="90">
        <v>42.210420509812764</v>
      </c>
    </row>
    <row r="10" spans="1:16" s="65" customFormat="1" ht="16.5" customHeight="1">
      <c r="A10" s="25" t="s">
        <v>143</v>
      </c>
      <c r="B10" s="25" t="s">
        <v>3</v>
      </c>
      <c r="C10" s="115">
        <v>26</v>
      </c>
      <c r="D10" s="116">
        <v>9.4134685010861703E-3</v>
      </c>
      <c r="E10" s="108">
        <v>174.21602787456445</v>
      </c>
      <c r="F10" s="90">
        <v>46.335403243367814</v>
      </c>
      <c r="G10" s="135"/>
      <c r="H10" s="115">
        <v>22</v>
      </c>
      <c r="I10" s="116">
        <v>1.2709416522241479E-2</v>
      </c>
      <c r="J10" s="108">
        <v>147.41356204770838</v>
      </c>
      <c r="K10" s="90">
        <v>49.590552623081663</v>
      </c>
      <c r="L10" s="151"/>
      <c r="M10" s="115">
        <v>2</v>
      </c>
      <c r="N10" s="116">
        <v>2.2197558268590455E-3</v>
      </c>
      <c r="O10" s="108">
        <v>13.401232913428036</v>
      </c>
      <c r="P10" s="90">
        <v>35.999433919640396</v>
      </c>
    </row>
    <row r="11" spans="1:16" s="65" customFormat="1" ht="16.5" customHeight="1">
      <c r="A11" s="25" t="s">
        <v>144</v>
      </c>
      <c r="B11" s="25" t="s">
        <v>4</v>
      </c>
      <c r="C11" s="115">
        <v>1171</v>
      </c>
      <c r="D11" s="116">
        <v>0.42396813902968861</v>
      </c>
      <c r="E11" s="108">
        <v>282.28703118898045</v>
      </c>
      <c r="F11" s="90">
        <v>51.875610153162377</v>
      </c>
      <c r="G11" s="135"/>
      <c r="H11" s="115">
        <v>639</v>
      </c>
      <c r="I11" s="116">
        <v>0.36915077989601386</v>
      </c>
      <c r="J11" s="108">
        <v>154.04048926537874</v>
      </c>
      <c r="K11" s="90">
        <v>50.007321545109271</v>
      </c>
      <c r="L11" s="151"/>
      <c r="M11" s="115">
        <v>478</v>
      </c>
      <c r="N11" s="116">
        <v>0.5305216426193119</v>
      </c>
      <c r="O11" s="108">
        <v>115.22903578849927</v>
      </c>
      <c r="P11" s="90">
        <v>57.265868338351567</v>
      </c>
    </row>
    <row r="12" spans="1:16" s="65" customFormat="1" ht="16.5" customHeight="1">
      <c r="A12" s="25" t="s">
        <v>144</v>
      </c>
      <c r="B12" s="25" t="s">
        <v>5</v>
      </c>
      <c r="C12" s="115">
        <v>420</v>
      </c>
      <c r="D12" s="116">
        <v>0.15206372194062273</v>
      </c>
      <c r="E12" s="108">
        <v>1511.552580436191</v>
      </c>
      <c r="F12" s="90">
        <v>114.8933048265248</v>
      </c>
      <c r="G12" s="135"/>
      <c r="H12" s="115">
        <v>371</v>
      </c>
      <c r="I12" s="116">
        <v>0.21432697862507222</v>
      </c>
      <c r="J12" s="108">
        <v>1335.2047793853019</v>
      </c>
      <c r="K12" s="90">
        <v>124.29100563600525</v>
      </c>
      <c r="L12" s="151"/>
      <c r="M12" s="115">
        <v>20</v>
      </c>
      <c r="N12" s="116">
        <v>2.2197558268590455E-2</v>
      </c>
      <c r="O12" s="108">
        <v>71.978694306485281</v>
      </c>
      <c r="P12" s="90">
        <v>48.233162881252007</v>
      </c>
    </row>
    <row r="13" spans="1:16" s="65" customFormat="1" ht="16.5" customHeight="1">
      <c r="A13" s="25" t="s">
        <v>144</v>
      </c>
      <c r="B13" s="25" t="s">
        <v>6</v>
      </c>
      <c r="C13" s="115">
        <v>2</v>
      </c>
      <c r="D13" s="116">
        <v>7.2411296162201298E-4</v>
      </c>
      <c r="E13" s="108">
        <v>64.226075786769428</v>
      </c>
      <c r="F13" s="90">
        <v>40.696822367127453</v>
      </c>
      <c r="G13" s="135"/>
      <c r="H13" s="115">
        <v>0</v>
      </c>
      <c r="I13" s="116">
        <v>0</v>
      </c>
      <c r="J13" s="108">
        <v>0</v>
      </c>
      <c r="K13" s="90">
        <v>40.319681021677368</v>
      </c>
      <c r="L13" s="151"/>
      <c r="M13" s="115">
        <v>2</v>
      </c>
      <c r="N13" s="116">
        <v>2.2197558268590455E-3</v>
      </c>
      <c r="O13" s="108">
        <v>64.226075786769428</v>
      </c>
      <c r="P13" s="90">
        <v>46.614051512178314</v>
      </c>
    </row>
    <row r="14" spans="1:16" s="65" customFormat="1" ht="16.5" customHeight="1">
      <c r="A14" s="25" t="s">
        <v>145</v>
      </c>
      <c r="B14" s="25" t="s">
        <v>7</v>
      </c>
      <c r="C14" s="115">
        <v>245</v>
      </c>
      <c r="D14" s="116">
        <v>8.8703837798696603E-2</v>
      </c>
      <c r="E14" s="108">
        <v>224.14550245187732</v>
      </c>
      <c r="F14" s="90">
        <v>48.895013236539235</v>
      </c>
      <c r="G14" s="135"/>
      <c r="H14" s="115">
        <v>146</v>
      </c>
      <c r="I14" s="116">
        <v>8.4344309647602547E-2</v>
      </c>
      <c r="J14" s="108">
        <v>133.57242186928201</v>
      </c>
      <c r="K14" s="90">
        <v>48.720080248432033</v>
      </c>
      <c r="L14" s="151"/>
      <c r="M14" s="115">
        <v>92</v>
      </c>
      <c r="N14" s="116">
        <v>0.10210876803551609</v>
      </c>
      <c r="O14" s="108">
        <v>84.168923369684549</v>
      </c>
      <c r="P14" s="90">
        <v>50.779056042078125</v>
      </c>
    </row>
    <row r="15" spans="1:16" s="65" customFormat="1" ht="16.5" customHeight="1">
      <c r="A15" s="25" t="s">
        <v>145</v>
      </c>
      <c r="B15" s="25" t="s">
        <v>8</v>
      </c>
      <c r="C15" s="115">
        <v>202</v>
      </c>
      <c r="D15" s="116">
        <v>7.3135409123823311E-2</v>
      </c>
      <c r="E15" s="108">
        <v>378.14968737129806</v>
      </c>
      <c r="F15" s="90">
        <v>56.789962142912913</v>
      </c>
      <c r="G15" s="135"/>
      <c r="H15" s="115">
        <v>142</v>
      </c>
      <c r="I15" s="116">
        <v>8.2033506643558643E-2</v>
      </c>
      <c r="J15" s="108">
        <v>265.82799805309071</v>
      </c>
      <c r="K15" s="90">
        <v>57.037662758059042</v>
      </c>
      <c r="L15" s="151"/>
      <c r="M15" s="115">
        <v>54</v>
      </c>
      <c r="N15" s="116">
        <v>5.9933407325194227E-2</v>
      </c>
      <c r="O15" s="108">
        <v>101.08952038638661</v>
      </c>
      <c r="P15" s="90">
        <v>54.312872510873092</v>
      </c>
    </row>
    <row r="16" spans="1:16" s="65" customFormat="1" ht="16.5" customHeight="1">
      <c r="A16" s="25" t="s">
        <v>145</v>
      </c>
      <c r="B16" s="25" t="s">
        <v>9</v>
      </c>
      <c r="C16" s="115">
        <v>152</v>
      </c>
      <c r="D16" s="116">
        <v>5.5032585083272988E-2</v>
      </c>
      <c r="E16" s="108">
        <v>469.94805837249567</v>
      </c>
      <c r="F16" s="90">
        <v>61.49596054887828</v>
      </c>
      <c r="G16" s="135"/>
      <c r="H16" s="115">
        <v>117</v>
      </c>
      <c r="I16" s="116">
        <v>6.7590987868284227E-2</v>
      </c>
      <c r="J16" s="108">
        <v>361.7363344051447</v>
      </c>
      <c r="K16" s="90">
        <v>63.069359295833678</v>
      </c>
      <c r="L16" s="151"/>
      <c r="M16" s="115">
        <v>32</v>
      </c>
      <c r="N16" s="116">
        <v>3.5516093229744729E-2</v>
      </c>
      <c r="O16" s="108">
        <v>98.936433341578038</v>
      </c>
      <c r="P16" s="90">
        <v>53.863206671648669</v>
      </c>
    </row>
    <row r="17" spans="1:16" s="65" customFormat="1" ht="16.5" customHeight="1">
      <c r="A17" s="25" t="s">
        <v>145</v>
      </c>
      <c r="B17" s="25" t="s">
        <v>10</v>
      </c>
      <c r="C17" s="115">
        <v>20</v>
      </c>
      <c r="D17" s="116">
        <v>7.2411296162201303E-3</v>
      </c>
      <c r="E17" s="108">
        <v>104.86577181208054</v>
      </c>
      <c r="F17" s="90">
        <v>42.780196425165322</v>
      </c>
      <c r="G17" s="135"/>
      <c r="H17" s="115">
        <v>0</v>
      </c>
      <c r="I17" s="116">
        <v>0</v>
      </c>
      <c r="J17" s="108">
        <v>0</v>
      </c>
      <c r="K17" s="90">
        <v>40.319681021677368</v>
      </c>
      <c r="L17" s="151"/>
      <c r="M17" s="115">
        <v>19</v>
      </c>
      <c r="N17" s="116">
        <v>2.1087680355160933E-2</v>
      </c>
      <c r="O17" s="108">
        <v>99.622483221476514</v>
      </c>
      <c r="P17" s="90">
        <v>54.006486152958168</v>
      </c>
    </row>
    <row r="18" spans="1:16" s="65" customFormat="1" ht="16.5" customHeight="1">
      <c r="A18" s="25" t="s">
        <v>145</v>
      </c>
      <c r="B18" s="25" t="s">
        <v>11</v>
      </c>
      <c r="C18" s="115">
        <v>52</v>
      </c>
      <c r="D18" s="116">
        <v>1.8826937002172341E-2</v>
      </c>
      <c r="E18" s="108">
        <v>221.54055896387186</v>
      </c>
      <c r="F18" s="90">
        <v>48.761472087949315</v>
      </c>
      <c r="G18" s="135"/>
      <c r="H18" s="115">
        <v>36</v>
      </c>
      <c r="I18" s="116">
        <v>2.0797227036395149E-2</v>
      </c>
      <c r="J18" s="108">
        <v>153.37423312883436</v>
      </c>
      <c r="K18" s="90">
        <v>49.965420548961092</v>
      </c>
      <c r="L18" s="151"/>
      <c r="M18" s="115">
        <v>16</v>
      </c>
      <c r="N18" s="116">
        <v>1.7758046614872364E-2</v>
      </c>
      <c r="O18" s="108">
        <v>68.166325835037497</v>
      </c>
      <c r="P18" s="90">
        <v>47.436961040606633</v>
      </c>
    </row>
    <row r="19" spans="1:16" s="65" customFormat="1" ht="16.5" customHeight="1">
      <c r="A19" s="25" t="s">
        <v>145</v>
      </c>
      <c r="B19" s="25" t="s">
        <v>12</v>
      </c>
      <c r="C19" s="115">
        <v>18</v>
      </c>
      <c r="D19" s="116">
        <v>6.5170166545981175E-3</v>
      </c>
      <c r="E19" s="108">
        <v>193.52757767981939</v>
      </c>
      <c r="F19" s="90">
        <v>47.325400359973131</v>
      </c>
      <c r="G19" s="135"/>
      <c r="H19" s="115">
        <v>7</v>
      </c>
      <c r="I19" s="116">
        <v>4.0439052570768342E-3</v>
      </c>
      <c r="J19" s="108">
        <v>75.260724653263097</v>
      </c>
      <c r="K19" s="90">
        <v>45.052844681770146</v>
      </c>
      <c r="L19" s="151"/>
      <c r="M19" s="115">
        <v>10</v>
      </c>
      <c r="N19" s="116">
        <v>1.1098779134295227E-2</v>
      </c>
      <c r="O19" s="108">
        <v>107.51532093323299</v>
      </c>
      <c r="P19" s="90">
        <v>55.654881884137119</v>
      </c>
    </row>
    <row r="20" spans="1:16" s="65" customFormat="1" ht="16.5" customHeight="1">
      <c r="A20" s="25" t="s">
        <v>145</v>
      </c>
      <c r="B20" s="25" t="s">
        <v>13</v>
      </c>
      <c r="C20" s="115">
        <v>27</v>
      </c>
      <c r="D20" s="116">
        <v>9.7755249818971754E-3</v>
      </c>
      <c r="E20" s="108">
        <v>117.32499022291748</v>
      </c>
      <c r="F20" s="90">
        <v>43.418912138107636</v>
      </c>
      <c r="G20" s="135"/>
      <c r="H20" s="115">
        <v>13</v>
      </c>
      <c r="I20" s="116">
        <v>7.5101097631426923E-3</v>
      </c>
      <c r="J20" s="108">
        <v>56.489810107330641</v>
      </c>
      <c r="K20" s="90">
        <v>43.872337704128888</v>
      </c>
      <c r="L20" s="151"/>
      <c r="M20" s="115">
        <v>13</v>
      </c>
      <c r="N20" s="116">
        <v>1.4428412874583796E-2</v>
      </c>
      <c r="O20" s="108">
        <v>56.489810107330641</v>
      </c>
      <c r="P20" s="90">
        <v>44.998355385263366</v>
      </c>
    </row>
    <row r="21" spans="1:16" s="65" customFormat="1" ht="16.5" customHeight="1">
      <c r="A21" s="25" t="s">
        <v>145</v>
      </c>
      <c r="B21" s="25" t="s">
        <v>14</v>
      </c>
      <c r="C21" s="115">
        <v>16</v>
      </c>
      <c r="D21" s="116">
        <v>5.7929036929761039E-3</v>
      </c>
      <c r="E21" s="108">
        <v>88.461325814120642</v>
      </c>
      <c r="F21" s="90">
        <v>41.939230557523324</v>
      </c>
      <c r="G21" s="135"/>
      <c r="H21" s="115">
        <v>4</v>
      </c>
      <c r="I21" s="116">
        <v>2.3108030040439051E-3</v>
      </c>
      <c r="J21" s="108">
        <v>22.11533145353016</v>
      </c>
      <c r="K21" s="90">
        <v>41.710519120154501</v>
      </c>
      <c r="L21" s="151"/>
      <c r="M21" s="115">
        <v>11</v>
      </c>
      <c r="N21" s="116">
        <v>1.2208657047724751E-2</v>
      </c>
      <c r="O21" s="108">
        <v>60.817161497207941</v>
      </c>
      <c r="P21" s="90">
        <v>45.902109880020063</v>
      </c>
    </row>
    <row r="22" spans="1:16" s="65" customFormat="1" ht="16.5" customHeight="1">
      <c r="A22" s="25" t="s">
        <v>36</v>
      </c>
      <c r="B22" s="25" t="s">
        <v>15</v>
      </c>
      <c r="C22" s="115">
        <v>181</v>
      </c>
      <c r="D22" s="116">
        <v>6.553222302679218E-2</v>
      </c>
      <c r="E22" s="108">
        <v>302.34189690308358</v>
      </c>
      <c r="F22" s="90">
        <v>52.903712994782381</v>
      </c>
      <c r="G22" s="135"/>
      <c r="H22" s="115">
        <v>125</v>
      </c>
      <c r="I22" s="116">
        <v>7.2212593876372036E-2</v>
      </c>
      <c r="J22" s="108">
        <v>208.79965255737815</v>
      </c>
      <c r="K22" s="90">
        <v>53.451137465629252</v>
      </c>
      <c r="L22" s="151"/>
      <c r="M22" s="115">
        <v>50</v>
      </c>
      <c r="N22" s="116">
        <v>5.549389567147614E-2</v>
      </c>
      <c r="O22" s="108">
        <v>83.519861022951261</v>
      </c>
      <c r="P22" s="90">
        <v>50.64350129729597</v>
      </c>
    </row>
    <row r="23" spans="1:16" s="65" customFormat="1" ht="16.5" customHeight="1">
      <c r="A23" s="25" t="s">
        <v>36</v>
      </c>
      <c r="B23" s="25" t="s">
        <v>16</v>
      </c>
      <c r="C23" s="115">
        <v>73</v>
      </c>
      <c r="D23" s="116">
        <v>2.6430123099203475E-2</v>
      </c>
      <c r="E23" s="108">
        <v>111.74210534372178</v>
      </c>
      <c r="F23" s="90">
        <v>43.1327082866053</v>
      </c>
      <c r="G23" s="135"/>
      <c r="H23" s="115">
        <v>32</v>
      </c>
      <c r="I23" s="116">
        <v>1.8486424032351241E-2</v>
      </c>
      <c r="J23" s="108">
        <v>48.982840698617764</v>
      </c>
      <c r="K23" s="90">
        <v>43.400222733585522</v>
      </c>
      <c r="L23" s="151"/>
      <c r="M23" s="115">
        <v>37</v>
      </c>
      <c r="N23" s="116">
        <v>4.1065482796892344E-2</v>
      </c>
      <c r="O23" s="108">
        <v>56.636409557776794</v>
      </c>
      <c r="P23" s="90">
        <v>45.028972245400844</v>
      </c>
    </row>
    <row r="24" spans="1:16" s="65" customFormat="1" ht="16.5" hidden="1" customHeight="1">
      <c r="A24" s="25">
        <v>0</v>
      </c>
      <c r="B24" s="25">
        <v>0</v>
      </c>
      <c r="C24" s="115">
        <v>0</v>
      </c>
      <c r="D24" s="116">
        <v>0</v>
      </c>
      <c r="E24" s="108" t="e">
        <v>#DIV/0!</v>
      </c>
      <c r="F24" s="90" t="e">
        <v>#DIV/0!</v>
      </c>
      <c r="G24" s="135"/>
      <c r="H24" s="115">
        <v>0</v>
      </c>
      <c r="I24" s="116">
        <v>0</v>
      </c>
      <c r="J24" s="108" t="e">
        <v>#DIV/0!</v>
      </c>
      <c r="K24" s="90" t="e">
        <v>#DIV/0!</v>
      </c>
      <c r="L24" s="151"/>
      <c r="M24" s="115">
        <v>0</v>
      </c>
      <c r="N24" s="116">
        <v>0</v>
      </c>
      <c r="O24" s="108" t="e">
        <v>#DIV/0!</v>
      </c>
      <c r="P24" s="90" t="e">
        <v>#DIV/0!</v>
      </c>
    </row>
    <row r="25" spans="1:16" s="65" customFormat="1" ht="16.5" hidden="1" customHeight="1">
      <c r="A25" s="25">
        <v>0</v>
      </c>
      <c r="B25" s="25">
        <v>0</v>
      </c>
      <c r="C25" s="115">
        <v>0</v>
      </c>
      <c r="D25" s="116">
        <v>0</v>
      </c>
      <c r="E25" s="108" t="e">
        <v>#DIV/0!</v>
      </c>
      <c r="F25" s="90" t="e">
        <v>#DIV/0!</v>
      </c>
      <c r="G25" s="135"/>
      <c r="H25" s="115">
        <v>0</v>
      </c>
      <c r="I25" s="116">
        <v>0</v>
      </c>
      <c r="J25" s="108" t="e">
        <v>#DIV/0!</v>
      </c>
      <c r="K25" s="90" t="e">
        <v>#DIV/0!</v>
      </c>
      <c r="L25" s="151"/>
      <c r="M25" s="115">
        <v>0</v>
      </c>
      <c r="N25" s="116">
        <v>0</v>
      </c>
      <c r="O25" s="108" t="e">
        <v>#DIV/0!</v>
      </c>
      <c r="P25" s="90" t="e">
        <v>#DIV/0!</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34</v>
      </c>
      <c r="B196" s="204"/>
      <c r="C196" s="215" t="s">
        <v>87</v>
      </c>
      <c r="D196" s="215"/>
      <c r="E196" s="215"/>
      <c r="F196" s="215"/>
      <c r="G196" s="117"/>
      <c r="H196" s="215" t="s">
        <v>88</v>
      </c>
      <c r="I196" s="215"/>
      <c r="J196" s="215"/>
      <c r="K196" s="215"/>
      <c r="L196" s="117"/>
      <c r="M196" s="215" t="s">
        <v>88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63</v>
      </c>
      <c r="B3" s="10" t="s">
        <v>19</v>
      </c>
      <c r="C3" s="157" t="s">
        <v>89</v>
      </c>
      <c r="D3" s="10" t="s">
        <v>55</v>
      </c>
      <c r="E3" s="157" t="s">
        <v>90</v>
      </c>
      <c r="F3" s="148"/>
      <c r="G3" s="157" t="s">
        <v>91</v>
      </c>
      <c r="H3" s="10" t="s">
        <v>55</v>
      </c>
      <c r="I3" s="69"/>
      <c r="J3" s="158" t="s">
        <v>92</v>
      </c>
      <c r="K3" s="10" t="s">
        <v>55</v>
      </c>
      <c r="L3" s="148"/>
      <c r="N3" s="159"/>
      <c r="O3" s="16"/>
      <c r="P3" s="160"/>
    </row>
    <row r="4" spans="1:16" s="65" customFormat="1" ht="16.5" customHeight="1" thickTop="1">
      <c r="A4" s="19" t="s">
        <v>33</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141</v>
      </c>
      <c r="B5" s="25"/>
      <c r="C5" s="165">
        <v>400331.30396658496</v>
      </c>
      <c r="D5" s="80">
        <v>64.754737604876169</v>
      </c>
      <c r="E5" s="166">
        <v>1.16157978919708</v>
      </c>
      <c r="F5" s="77"/>
      <c r="G5" s="116">
        <v>0.53672962926533774</v>
      </c>
      <c r="H5" s="80">
        <v>45.33628636596908</v>
      </c>
      <c r="I5" s="77"/>
      <c r="J5" s="165">
        <v>273585.898421071</v>
      </c>
      <c r="K5" s="80">
        <v>54.249377510491861</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142</v>
      </c>
      <c r="B7" s="25" t="s">
        <v>0</v>
      </c>
      <c r="C7" s="170">
        <v>398492.17450670898</v>
      </c>
      <c r="D7" s="90">
        <v>64.382381470369467</v>
      </c>
      <c r="E7" s="166">
        <v>1.0997565699477001</v>
      </c>
      <c r="F7" s="91"/>
      <c r="G7" s="116">
        <v>0.442</v>
      </c>
      <c r="H7" s="90">
        <v>32.691317368608416</v>
      </c>
      <c r="I7" s="91"/>
      <c r="J7" s="170">
        <v>294654.24499609298</v>
      </c>
      <c r="K7" s="90">
        <v>58.760406969722482</v>
      </c>
      <c r="L7" s="171"/>
    </row>
    <row r="8" spans="1:16" s="65" customFormat="1" ht="16.5" customHeight="1">
      <c r="A8" s="25" t="s">
        <v>142</v>
      </c>
      <c r="B8" s="25" t="s">
        <v>1</v>
      </c>
      <c r="C8" s="170">
        <v>410521.72301089502</v>
      </c>
      <c r="D8" s="90">
        <v>66.817923001622859</v>
      </c>
      <c r="E8" s="166">
        <v>1.1177057380720801</v>
      </c>
      <c r="F8" s="91"/>
      <c r="G8" s="116">
        <v>0.51800000000000002</v>
      </c>
      <c r="H8" s="90">
        <v>42.836164880970145</v>
      </c>
      <c r="I8" s="91"/>
      <c r="J8" s="170">
        <v>272959.45543764503</v>
      </c>
      <c r="K8" s="90">
        <v>54.11524725291801</v>
      </c>
      <c r="L8" s="171"/>
    </row>
    <row r="9" spans="1:16" s="65" customFormat="1" ht="16.5" customHeight="1">
      <c r="A9" s="25" t="s">
        <v>143</v>
      </c>
      <c r="B9" s="25" t="s">
        <v>2</v>
      </c>
      <c r="C9" s="170">
        <v>382952.78752260399</v>
      </c>
      <c r="D9" s="90">
        <v>61.236226620348603</v>
      </c>
      <c r="E9" s="166">
        <v>1.0510520411481199</v>
      </c>
      <c r="F9" s="91"/>
      <c r="G9" s="116">
        <v>0.45299999999999996</v>
      </c>
      <c r="H9" s="90">
        <v>34.159650561187078</v>
      </c>
      <c r="I9" s="91"/>
      <c r="J9" s="170">
        <v>264357.94194139203</v>
      </c>
      <c r="K9" s="90">
        <v>52.273542179508539</v>
      </c>
      <c r="L9" s="171"/>
    </row>
    <row r="10" spans="1:16" s="65" customFormat="1" ht="16.5" customHeight="1">
      <c r="A10" s="25" t="s">
        <v>143</v>
      </c>
      <c r="B10" s="25" t="s">
        <v>3</v>
      </c>
      <c r="C10" s="170">
        <v>411753.04591137503</v>
      </c>
      <c r="D10" s="90">
        <v>67.067220642466069</v>
      </c>
      <c r="E10" s="166">
        <v>1.13145948699453</v>
      </c>
      <c r="F10" s="91"/>
      <c r="G10" s="116">
        <v>0.42700000000000005</v>
      </c>
      <c r="H10" s="90">
        <v>30.689044833273869</v>
      </c>
      <c r="I10" s="91"/>
      <c r="J10" s="170">
        <v>259551.61987356099</v>
      </c>
      <c r="K10" s="90">
        <v>51.244440993929935</v>
      </c>
      <c r="L10" s="171"/>
    </row>
    <row r="11" spans="1:16" s="65" customFormat="1" ht="16.5" customHeight="1">
      <c r="A11" s="25" t="s">
        <v>144</v>
      </c>
      <c r="B11" s="25" t="s">
        <v>4</v>
      </c>
      <c r="C11" s="170">
        <v>395510.685528373</v>
      </c>
      <c r="D11" s="90">
        <v>63.778739510807583</v>
      </c>
      <c r="E11" s="166">
        <v>1.1712865960007199</v>
      </c>
      <c r="F11" s="91"/>
      <c r="G11" s="116">
        <v>0.55000000000000004</v>
      </c>
      <c r="H11" s="90">
        <v>47.107679623017198</v>
      </c>
      <c r="I11" s="91"/>
      <c r="J11" s="170">
        <v>287465.08429521101</v>
      </c>
      <c r="K11" s="90">
        <v>57.221106503340827</v>
      </c>
      <c r="L11" s="171"/>
    </row>
    <row r="12" spans="1:16" s="65" customFormat="1" ht="16.5" customHeight="1">
      <c r="A12" s="25" t="s">
        <v>144</v>
      </c>
      <c r="B12" s="25" t="s">
        <v>5</v>
      </c>
      <c r="C12" s="170">
        <v>383083.26418728702</v>
      </c>
      <c r="D12" s="90">
        <v>61.262643350418259</v>
      </c>
      <c r="E12" s="166">
        <v>1.1008227816965801</v>
      </c>
      <c r="F12" s="91"/>
      <c r="G12" s="116">
        <v>0.54</v>
      </c>
      <c r="H12" s="90">
        <v>45.77283126612749</v>
      </c>
      <c r="I12" s="91"/>
      <c r="J12" s="170">
        <v>303576.48510903399</v>
      </c>
      <c r="K12" s="90">
        <v>60.670784124782358</v>
      </c>
      <c r="L12" s="171"/>
    </row>
    <row r="13" spans="1:16" s="65" customFormat="1" ht="16.5" customHeight="1">
      <c r="A13" s="25" t="s">
        <v>144</v>
      </c>
      <c r="B13" s="25" t="s">
        <v>6</v>
      </c>
      <c r="C13" s="170">
        <v>479459.435464415</v>
      </c>
      <c r="D13" s="90">
        <v>80.775276570771908</v>
      </c>
      <c r="E13" s="166">
        <v>1.2662304685706001</v>
      </c>
      <c r="F13" s="91"/>
      <c r="G13" s="116" t="s">
        <v>17</v>
      </c>
      <c r="H13" s="90" t="s">
        <v>17</v>
      </c>
      <c r="I13" s="91"/>
      <c r="J13" s="170">
        <v>256435.644098811</v>
      </c>
      <c r="K13" s="90">
        <v>50.577266734948886</v>
      </c>
      <c r="L13" s="171"/>
    </row>
    <row r="14" spans="1:16" s="65" customFormat="1" ht="16.5" customHeight="1">
      <c r="A14" s="25" t="s">
        <v>145</v>
      </c>
      <c r="B14" s="25" t="s">
        <v>7</v>
      </c>
      <c r="C14" s="170">
        <v>390168.76027270401</v>
      </c>
      <c r="D14" s="90">
        <v>62.697195942276664</v>
      </c>
      <c r="E14" s="166">
        <v>1.1567078581547401</v>
      </c>
      <c r="F14" s="91"/>
      <c r="G14" s="116">
        <v>0.57499999999999996</v>
      </c>
      <c r="H14" s="90">
        <v>50.44480051524144</v>
      </c>
      <c r="I14" s="91"/>
      <c r="J14" s="170">
        <v>231796.19991102899</v>
      </c>
      <c r="K14" s="90">
        <v>45.301615027095899</v>
      </c>
      <c r="L14" s="171"/>
    </row>
    <row r="15" spans="1:16" s="65" customFormat="1" ht="16.5" customHeight="1">
      <c r="A15" s="25" t="s">
        <v>145</v>
      </c>
      <c r="B15" s="25" t="s">
        <v>8</v>
      </c>
      <c r="C15" s="170">
        <v>440418.61924335803</v>
      </c>
      <c r="D15" s="90">
        <v>72.870945889755262</v>
      </c>
      <c r="E15" s="166">
        <v>1.22907789408924</v>
      </c>
      <c r="F15" s="91"/>
      <c r="G15" s="116">
        <v>0.56499999999999995</v>
      </c>
      <c r="H15" s="90">
        <v>49.109952158351732</v>
      </c>
      <c r="I15" s="91"/>
      <c r="J15" s="170">
        <v>261399.05922818801</v>
      </c>
      <c r="K15" s="90">
        <v>51.640003755496842</v>
      </c>
      <c r="L15" s="171"/>
    </row>
    <row r="16" spans="1:16" s="65" customFormat="1" ht="16.5" customHeight="1">
      <c r="A16" s="25" t="s">
        <v>145</v>
      </c>
      <c r="B16" s="25" t="s">
        <v>9</v>
      </c>
      <c r="C16" s="170">
        <v>415577.01479366701</v>
      </c>
      <c r="D16" s="90">
        <v>67.841433824598539</v>
      </c>
      <c r="E16" s="166">
        <v>1.1802928063001701</v>
      </c>
      <c r="F16" s="91"/>
      <c r="G16" s="116">
        <v>0.57899999999999996</v>
      </c>
      <c r="H16" s="90">
        <v>50.978739857997319</v>
      </c>
      <c r="I16" s="91"/>
      <c r="J16" s="170">
        <v>233544.544537815</v>
      </c>
      <c r="K16" s="90">
        <v>45.675960213047496</v>
      </c>
      <c r="L16" s="171"/>
    </row>
    <row r="17" spans="1:12" s="65" customFormat="1" ht="16.5" customHeight="1">
      <c r="A17" s="25" t="s">
        <v>145</v>
      </c>
      <c r="B17" s="25" t="s">
        <v>10</v>
      </c>
      <c r="C17" s="170">
        <v>349028.13536287</v>
      </c>
      <c r="D17" s="90">
        <v>54.367731161885999</v>
      </c>
      <c r="E17" s="166">
        <v>1.1187469016487701</v>
      </c>
      <c r="F17" s="91"/>
      <c r="G17" s="116">
        <v>0.36899999999999999</v>
      </c>
      <c r="H17" s="90">
        <v>22.946924363313595</v>
      </c>
      <c r="I17" s="91"/>
      <c r="J17" s="170">
        <v>221173.23305451401</v>
      </c>
      <c r="K17" s="90">
        <v>43.027088344922241</v>
      </c>
      <c r="L17" s="171"/>
    </row>
    <row r="18" spans="1:12" s="65" customFormat="1" ht="16.5" customHeight="1">
      <c r="A18" s="25" t="s">
        <v>145</v>
      </c>
      <c r="B18" s="25" t="s">
        <v>11</v>
      </c>
      <c r="C18" s="170">
        <v>409242.95724184602</v>
      </c>
      <c r="D18" s="90">
        <v>66.559019923242147</v>
      </c>
      <c r="E18" s="166">
        <v>1.12831007254438</v>
      </c>
      <c r="F18" s="91"/>
      <c r="G18" s="116">
        <v>0.55700000000000005</v>
      </c>
      <c r="H18" s="90">
        <v>48.042073472839988</v>
      </c>
      <c r="I18" s="91"/>
      <c r="J18" s="170">
        <v>319020.54800553701</v>
      </c>
      <c r="K18" s="90">
        <v>63.977575307861379</v>
      </c>
      <c r="L18" s="171"/>
    </row>
    <row r="19" spans="1:12" s="65" customFormat="1" ht="16.5" customHeight="1">
      <c r="A19" s="25" t="s">
        <v>145</v>
      </c>
      <c r="B19" s="25" t="s">
        <v>12</v>
      </c>
      <c r="C19" s="170">
        <v>401543.86845124298</v>
      </c>
      <c r="D19" s="90">
        <v>65.000237355816935</v>
      </c>
      <c r="E19" s="166">
        <v>1.1441397805764799</v>
      </c>
      <c r="F19" s="91"/>
      <c r="G19" s="116">
        <v>0.53700000000000003</v>
      </c>
      <c r="H19" s="90">
        <v>45.372376759060586</v>
      </c>
      <c r="I19" s="91"/>
      <c r="J19" s="170">
        <v>262460.89828080201</v>
      </c>
      <c r="K19" s="90">
        <v>51.867358438041421</v>
      </c>
      <c r="L19" s="171"/>
    </row>
    <row r="20" spans="1:12" s="65" customFormat="1" ht="16.5" customHeight="1">
      <c r="A20" s="25" t="s">
        <v>145</v>
      </c>
      <c r="B20" s="25" t="s">
        <v>13</v>
      </c>
      <c r="C20" s="170">
        <v>377323.02339385502</v>
      </c>
      <c r="D20" s="90">
        <v>60.096406257019304</v>
      </c>
      <c r="E20" s="166">
        <v>1.0541928651988699</v>
      </c>
      <c r="F20" s="91"/>
      <c r="G20" s="116">
        <v>0.53200000000000003</v>
      </c>
      <c r="H20" s="90">
        <v>44.704952580615732</v>
      </c>
      <c r="I20" s="91"/>
      <c r="J20" s="170">
        <v>252291.82721926601</v>
      </c>
      <c r="K20" s="90">
        <v>49.690017232444198</v>
      </c>
      <c r="L20" s="171"/>
    </row>
    <row r="21" spans="1:12" s="65" customFormat="1" ht="16.5" customHeight="1">
      <c r="A21" s="25" t="s">
        <v>145</v>
      </c>
      <c r="B21" s="25" t="s">
        <v>14</v>
      </c>
      <c r="C21" s="170">
        <v>398071.902459712</v>
      </c>
      <c r="D21" s="90">
        <v>64.297291824275945</v>
      </c>
      <c r="E21" s="166">
        <v>1.1191603409692501</v>
      </c>
      <c r="F21" s="91"/>
      <c r="G21" s="116">
        <v>0.61799999999999999</v>
      </c>
      <c r="H21" s="90">
        <v>56.184648449867154</v>
      </c>
      <c r="I21" s="91"/>
      <c r="J21" s="170">
        <v>310127.29254913901</v>
      </c>
      <c r="K21" s="90">
        <v>62.073404175617078</v>
      </c>
      <c r="L21" s="171"/>
    </row>
    <row r="22" spans="1:12" s="65" customFormat="1" ht="16.5" customHeight="1">
      <c r="A22" s="25" t="s">
        <v>36</v>
      </c>
      <c r="B22" s="25" t="s">
        <v>15</v>
      </c>
      <c r="C22" s="170">
        <v>419121.72427702602</v>
      </c>
      <c r="D22" s="90">
        <v>68.559107240183877</v>
      </c>
      <c r="E22" s="166">
        <v>1.21812813620174</v>
      </c>
      <c r="F22" s="91"/>
      <c r="G22" s="116">
        <v>0.48899999999999999</v>
      </c>
      <c r="H22" s="90">
        <v>38.96510464599001</v>
      </c>
      <c r="I22" s="91"/>
      <c r="J22" s="170">
        <v>245719.90744719899</v>
      </c>
      <c r="K22" s="90">
        <v>48.282876734259965</v>
      </c>
      <c r="L22" s="171"/>
    </row>
    <row r="23" spans="1:12" s="65" customFormat="1" ht="16.5" customHeight="1">
      <c r="A23" s="25" t="s">
        <v>36</v>
      </c>
      <c r="B23" s="25" t="s">
        <v>16</v>
      </c>
      <c r="C23" s="170">
        <v>405492.15226982499</v>
      </c>
      <c r="D23" s="90">
        <v>65.799619744439909</v>
      </c>
      <c r="E23" s="166">
        <v>1.1338959635772401</v>
      </c>
      <c r="F23" s="91"/>
      <c r="G23" s="116">
        <v>0.51900000000000002</v>
      </c>
      <c r="H23" s="90">
        <v>42.96964971665912</v>
      </c>
      <c r="I23" s="91"/>
      <c r="J23" s="170">
        <v>281407.96094443498</v>
      </c>
      <c r="K23" s="90">
        <v>55.924191162773063</v>
      </c>
      <c r="L23" s="171"/>
    </row>
    <row r="24" spans="1:12" s="65" customFormat="1" ht="16.5" hidden="1" customHeight="1">
      <c r="A24" s="25">
        <v>0</v>
      </c>
      <c r="B24" s="25">
        <v>0</v>
      </c>
      <c r="C24" s="170" t="s">
        <v>17</v>
      </c>
      <c r="D24" s="90" t="s">
        <v>17</v>
      </c>
      <c r="E24" s="166" t="s">
        <v>17</v>
      </c>
      <c r="F24" s="91"/>
      <c r="G24" s="116" t="s">
        <v>17</v>
      </c>
      <c r="H24" s="90" t="s">
        <v>17</v>
      </c>
      <c r="I24" s="91"/>
      <c r="J24" s="170" t="s">
        <v>17</v>
      </c>
      <c r="K24" s="90" t="s">
        <v>17</v>
      </c>
      <c r="L24" s="171"/>
    </row>
    <row r="25" spans="1:12" s="65" customFormat="1" ht="16.5" hidden="1" customHeight="1">
      <c r="A25" s="25">
        <v>0</v>
      </c>
      <c r="B25" s="25">
        <v>0</v>
      </c>
      <c r="C25" s="170" t="s">
        <v>17</v>
      </c>
      <c r="D25" s="90" t="s">
        <v>17</v>
      </c>
      <c r="E25" s="166" t="s">
        <v>17</v>
      </c>
      <c r="F25" s="91"/>
      <c r="G25" s="116" t="s">
        <v>17</v>
      </c>
      <c r="H25" s="90" t="s">
        <v>17</v>
      </c>
      <c r="I25" s="91"/>
      <c r="J25" s="170" t="s">
        <v>17</v>
      </c>
      <c r="K25" s="90" t="s">
        <v>17</v>
      </c>
      <c r="L25" s="171"/>
    </row>
    <row r="26" spans="1:12" s="65" customFormat="1" ht="16.5" hidden="1" customHeight="1">
      <c r="A26" s="25">
        <v>0</v>
      </c>
      <c r="B26" s="25">
        <v>0</v>
      </c>
      <c r="C26" s="170" t="s">
        <v>17</v>
      </c>
      <c r="D26" s="90" t="s">
        <v>17</v>
      </c>
      <c r="E26" s="166" t="s">
        <v>17</v>
      </c>
      <c r="F26" s="91"/>
      <c r="G26" s="116" t="s">
        <v>17</v>
      </c>
      <c r="H26" s="90" t="s">
        <v>17</v>
      </c>
      <c r="I26" s="91"/>
      <c r="J26" s="170" t="s">
        <v>17</v>
      </c>
      <c r="K26" s="90" t="s">
        <v>17</v>
      </c>
      <c r="L26" s="171"/>
    </row>
    <row r="27" spans="1:12" s="65" customFormat="1" ht="16.5" hidden="1" customHeight="1">
      <c r="A27" s="25">
        <v>0</v>
      </c>
      <c r="B27" s="25">
        <v>0</v>
      </c>
      <c r="C27" s="170" t="s">
        <v>17</v>
      </c>
      <c r="D27" s="90" t="s">
        <v>17</v>
      </c>
      <c r="E27" s="166" t="s">
        <v>17</v>
      </c>
      <c r="F27" s="91"/>
      <c r="G27" s="116" t="s">
        <v>17</v>
      </c>
      <c r="H27" s="90" t="s">
        <v>17</v>
      </c>
      <c r="I27" s="91"/>
      <c r="J27" s="170" t="s">
        <v>17</v>
      </c>
      <c r="K27" s="90" t="s">
        <v>17</v>
      </c>
      <c r="L27" s="171"/>
    </row>
    <row r="28" spans="1:12" s="65" customFormat="1" ht="16.5" hidden="1" customHeight="1">
      <c r="A28" s="25">
        <v>0</v>
      </c>
      <c r="B28" s="25">
        <v>0</v>
      </c>
      <c r="C28" s="170" t="s">
        <v>17</v>
      </c>
      <c r="D28" s="90" t="s">
        <v>17</v>
      </c>
      <c r="E28" s="166" t="s">
        <v>17</v>
      </c>
      <c r="F28" s="91"/>
      <c r="G28" s="116" t="s">
        <v>17</v>
      </c>
      <c r="H28" s="90" t="s">
        <v>17</v>
      </c>
      <c r="I28" s="91"/>
      <c r="J28" s="170" t="s">
        <v>17</v>
      </c>
      <c r="K28" s="90" t="s">
        <v>17</v>
      </c>
      <c r="L28" s="94"/>
    </row>
    <row r="29" spans="1:12" s="65" customFormat="1" ht="16.5" hidden="1" customHeight="1">
      <c r="A29" s="25">
        <v>0</v>
      </c>
      <c r="B29" s="25">
        <v>0</v>
      </c>
      <c r="C29" s="170" t="s">
        <v>17</v>
      </c>
      <c r="D29" s="90" t="s">
        <v>17</v>
      </c>
      <c r="E29" s="166" t="s">
        <v>17</v>
      </c>
      <c r="F29" s="91"/>
      <c r="G29" s="116" t="s">
        <v>17</v>
      </c>
      <c r="H29" s="90" t="s">
        <v>17</v>
      </c>
      <c r="I29" s="91"/>
      <c r="J29" s="170" t="s">
        <v>17</v>
      </c>
      <c r="K29" s="90" t="s">
        <v>17</v>
      </c>
      <c r="L29" s="62"/>
    </row>
    <row r="30" spans="1:12" s="65" customFormat="1" ht="16.5" hidden="1" customHeight="1">
      <c r="A30" s="25">
        <v>0</v>
      </c>
      <c r="B30" s="25">
        <v>0</v>
      </c>
      <c r="C30" s="170" t="s">
        <v>17</v>
      </c>
      <c r="D30" s="90" t="s">
        <v>17</v>
      </c>
      <c r="E30" s="166" t="s">
        <v>17</v>
      </c>
      <c r="F30" s="91"/>
      <c r="G30" s="116" t="s">
        <v>17</v>
      </c>
      <c r="H30" s="90" t="s">
        <v>17</v>
      </c>
      <c r="I30" s="91"/>
      <c r="J30" s="170" t="s">
        <v>17</v>
      </c>
      <c r="K30" s="90" t="s">
        <v>17</v>
      </c>
      <c r="L30" s="172"/>
    </row>
    <row r="31" spans="1:12" s="65" customFormat="1" ht="16.5" hidden="1" customHeight="1">
      <c r="A31" s="25">
        <v>0</v>
      </c>
      <c r="B31" s="25">
        <v>0</v>
      </c>
      <c r="C31" s="170" t="s">
        <v>17</v>
      </c>
      <c r="D31" s="90" t="s">
        <v>17</v>
      </c>
      <c r="E31" s="166" t="s">
        <v>17</v>
      </c>
      <c r="F31" s="91"/>
      <c r="G31" s="116" t="s">
        <v>17</v>
      </c>
      <c r="H31" s="90" t="s">
        <v>17</v>
      </c>
      <c r="I31" s="91"/>
      <c r="J31" s="170" t="s">
        <v>17</v>
      </c>
      <c r="K31" s="90" t="s">
        <v>17</v>
      </c>
      <c r="L31" s="171"/>
    </row>
    <row r="32" spans="1:12" s="65" customFormat="1" ht="16.5" hidden="1" customHeight="1">
      <c r="A32" s="25">
        <v>0</v>
      </c>
      <c r="B32" s="25">
        <v>0</v>
      </c>
      <c r="C32" s="170" t="s">
        <v>17</v>
      </c>
      <c r="D32" s="90" t="s">
        <v>17</v>
      </c>
      <c r="E32" s="166" t="s">
        <v>17</v>
      </c>
      <c r="F32" s="91"/>
      <c r="G32" s="116" t="s">
        <v>17</v>
      </c>
      <c r="H32" s="90" t="s">
        <v>17</v>
      </c>
      <c r="I32" s="91"/>
      <c r="J32" s="170" t="s">
        <v>17</v>
      </c>
      <c r="K32" s="90" t="s">
        <v>17</v>
      </c>
      <c r="L32" s="172"/>
    </row>
    <row r="33" spans="1:12" s="65" customFormat="1" ht="16.5" hidden="1" customHeight="1">
      <c r="A33" s="25">
        <v>0</v>
      </c>
      <c r="B33" s="25">
        <v>0</v>
      </c>
      <c r="C33" s="170" t="s">
        <v>17</v>
      </c>
      <c r="D33" s="90" t="s">
        <v>17</v>
      </c>
      <c r="E33" s="166" t="s">
        <v>17</v>
      </c>
      <c r="F33" s="91"/>
      <c r="G33" s="116" t="s">
        <v>17</v>
      </c>
      <c r="H33" s="90" t="s">
        <v>17</v>
      </c>
      <c r="I33" s="91"/>
      <c r="J33" s="170" t="s">
        <v>17</v>
      </c>
      <c r="K33" s="90" t="s">
        <v>17</v>
      </c>
      <c r="L33" s="172"/>
    </row>
    <row r="34" spans="1:12" s="65" customFormat="1" ht="16.5" hidden="1" customHeight="1">
      <c r="A34" s="25">
        <v>0</v>
      </c>
      <c r="B34" s="25">
        <v>0</v>
      </c>
      <c r="C34" s="170" t="s">
        <v>17</v>
      </c>
      <c r="D34" s="90" t="s">
        <v>17</v>
      </c>
      <c r="E34" s="166" t="s">
        <v>17</v>
      </c>
      <c r="F34" s="91"/>
      <c r="G34" s="116" t="s">
        <v>17</v>
      </c>
      <c r="H34" s="90" t="s">
        <v>17</v>
      </c>
      <c r="I34" s="91"/>
      <c r="J34" s="170" t="s">
        <v>17</v>
      </c>
      <c r="K34" s="90" t="s">
        <v>17</v>
      </c>
      <c r="L34" s="172"/>
    </row>
    <row r="35" spans="1:12" s="65" customFormat="1" ht="16.5" hidden="1" customHeight="1">
      <c r="A35" s="25">
        <v>0</v>
      </c>
      <c r="B35" s="25">
        <v>0</v>
      </c>
      <c r="C35" s="170" t="s">
        <v>17</v>
      </c>
      <c r="D35" s="90" t="s">
        <v>17</v>
      </c>
      <c r="E35" s="166" t="s">
        <v>17</v>
      </c>
      <c r="F35" s="91"/>
      <c r="G35" s="116" t="s">
        <v>17</v>
      </c>
      <c r="H35" s="90" t="s">
        <v>17</v>
      </c>
      <c r="I35" s="91"/>
      <c r="J35" s="170" t="s">
        <v>17</v>
      </c>
      <c r="K35" s="90" t="s">
        <v>17</v>
      </c>
      <c r="L35" s="172"/>
    </row>
    <row r="36" spans="1:12" s="65" customFormat="1" ht="16.5" hidden="1" customHeight="1">
      <c r="A36" s="25">
        <v>0</v>
      </c>
      <c r="B36" s="25">
        <v>0</v>
      </c>
      <c r="C36" s="170" t="s">
        <v>17</v>
      </c>
      <c r="D36" s="90" t="s">
        <v>17</v>
      </c>
      <c r="E36" s="166" t="s">
        <v>17</v>
      </c>
      <c r="F36" s="91"/>
      <c r="G36" s="116" t="s">
        <v>17</v>
      </c>
      <c r="H36" s="90" t="s">
        <v>17</v>
      </c>
      <c r="I36" s="91"/>
      <c r="J36" s="170" t="s">
        <v>17</v>
      </c>
      <c r="K36" s="90" t="s">
        <v>17</v>
      </c>
      <c r="L36" s="172"/>
    </row>
    <row r="37" spans="1:12" s="65" customFormat="1" ht="16.5" hidden="1" customHeight="1">
      <c r="A37" s="25">
        <v>0</v>
      </c>
      <c r="B37" s="25">
        <v>0</v>
      </c>
      <c r="C37" s="170" t="s">
        <v>17</v>
      </c>
      <c r="D37" s="90" t="s">
        <v>17</v>
      </c>
      <c r="E37" s="166" t="s">
        <v>17</v>
      </c>
      <c r="F37" s="91"/>
      <c r="G37" s="116" t="s">
        <v>17</v>
      </c>
      <c r="H37" s="90" t="s">
        <v>17</v>
      </c>
      <c r="I37" s="91"/>
      <c r="J37" s="170" t="s">
        <v>17</v>
      </c>
      <c r="K37" s="90" t="s">
        <v>17</v>
      </c>
      <c r="L37" s="172"/>
    </row>
    <row r="38" spans="1:12" s="65" customFormat="1" ht="16.5" hidden="1" customHeight="1">
      <c r="A38" s="25">
        <v>0</v>
      </c>
      <c r="B38" s="25">
        <v>0</v>
      </c>
      <c r="C38" s="170" t="s">
        <v>17</v>
      </c>
      <c r="D38" s="90" t="s">
        <v>17</v>
      </c>
      <c r="E38" s="166" t="s">
        <v>17</v>
      </c>
      <c r="F38" s="91"/>
      <c r="G38" s="116" t="s">
        <v>17</v>
      </c>
      <c r="H38" s="90" t="s">
        <v>17</v>
      </c>
      <c r="I38" s="91"/>
      <c r="J38" s="170" t="s">
        <v>17</v>
      </c>
      <c r="K38" s="90" t="s">
        <v>17</v>
      </c>
      <c r="L38" s="172"/>
    </row>
    <row r="39" spans="1:12" s="65" customFormat="1" ht="16.5" hidden="1" customHeight="1">
      <c r="A39" s="25">
        <v>0</v>
      </c>
      <c r="B39" s="25">
        <v>0</v>
      </c>
      <c r="C39" s="170" t="s">
        <v>17</v>
      </c>
      <c r="D39" s="90" t="s">
        <v>17</v>
      </c>
      <c r="E39" s="166" t="s">
        <v>17</v>
      </c>
      <c r="F39" s="91"/>
      <c r="G39" s="116" t="s">
        <v>17</v>
      </c>
      <c r="H39" s="90" t="s">
        <v>17</v>
      </c>
      <c r="I39" s="91"/>
      <c r="J39" s="170" t="s">
        <v>17</v>
      </c>
      <c r="K39" s="90" t="s">
        <v>17</v>
      </c>
      <c r="L39" s="172"/>
    </row>
    <row r="40" spans="1:12" s="65" customFormat="1" ht="16.5" hidden="1" customHeight="1">
      <c r="A40" s="25">
        <v>0</v>
      </c>
      <c r="B40" s="25">
        <v>0</v>
      </c>
      <c r="C40" s="170" t="s">
        <v>17</v>
      </c>
      <c r="D40" s="90" t="s">
        <v>17</v>
      </c>
      <c r="E40" s="166" t="s">
        <v>17</v>
      </c>
      <c r="F40" s="91"/>
      <c r="G40" s="116" t="s">
        <v>17</v>
      </c>
      <c r="H40" s="90" t="s">
        <v>17</v>
      </c>
      <c r="I40" s="91"/>
      <c r="J40" s="170" t="s">
        <v>17</v>
      </c>
      <c r="K40" s="90" t="s">
        <v>17</v>
      </c>
      <c r="L40" s="172"/>
    </row>
    <row r="41" spans="1:12" s="65" customFormat="1" ht="16.5" hidden="1" customHeight="1">
      <c r="A41" s="25">
        <v>0</v>
      </c>
      <c r="B41" s="25">
        <v>0</v>
      </c>
      <c r="C41" s="170" t="s">
        <v>17</v>
      </c>
      <c r="D41" s="90" t="s">
        <v>17</v>
      </c>
      <c r="E41" s="166" t="s">
        <v>17</v>
      </c>
      <c r="F41" s="91"/>
      <c r="G41" s="116" t="s">
        <v>17</v>
      </c>
      <c r="H41" s="90" t="s">
        <v>17</v>
      </c>
      <c r="I41" s="91"/>
      <c r="J41" s="170" t="s">
        <v>17</v>
      </c>
      <c r="K41" s="90" t="s">
        <v>17</v>
      </c>
      <c r="L41" s="4"/>
    </row>
    <row r="42" spans="1:12" s="65" customFormat="1" ht="16.5" hidden="1" customHeight="1">
      <c r="A42" s="25">
        <v>0</v>
      </c>
      <c r="B42" s="25">
        <v>0</v>
      </c>
      <c r="C42" s="170" t="s">
        <v>17</v>
      </c>
      <c r="D42" s="90" t="s">
        <v>17</v>
      </c>
      <c r="E42" s="166" t="s">
        <v>17</v>
      </c>
      <c r="F42" s="91"/>
      <c r="G42" s="116" t="s">
        <v>17</v>
      </c>
      <c r="H42" s="90" t="s">
        <v>17</v>
      </c>
      <c r="I42" s="91"/>
      <c r="J42" s="170" t="s">
        <v>17</v>
      </c>
      <c r="K42" s="90" t="s">
        <v>17</v>
      </c>
      <c r="L42" s="4"/>
    </row>
    <row r="43" spans="1:12" s="65" customFormat="1" ht="16.5" hidden="1" customHeight="1">
      <c r="A43" s="25">
        <v>0</v>
      </c>
      <c r="B43" s="25">
        <v>0</v>
      </c>
      <c r="C43" s="170" t="s">
        <v>17</v>
      </c>
      <c r="D43" s="90" t="s">
        <v>17</v>
      </c>
      <c r="E43" s="166" t="s">
        <v>17</v>
      </c>
      <c r="F43" s="91"/>
      <c r="G43" s="116" t="s">
        <v>17</v>
      </c>
      <c r="H43" s="90" t="s">
        <v>17</v>
      </c>
      <c r="I43" s="91"/>
      <c r="J43" s="170" t="s">
        <v>17</v>
      </c>
      <c r="K43" s="90" t="s">
        <v>17</v>
      </c>
      <c r="L43" s="4"/>
    </row>
    <row r="44" spans="1:12" s="65" customFormat="1" ht="16.5" hidden="1" customHeight="1">
      <c r="A44" s="25">
        <v>0</v>
      </c>
      <c r="B44" s="25">
        <v>0</v>
      </c>
      <c r="C44" s="170" t="s">
        <v>17</v>
      </c>
      <c r="D44" s="90" t="s">
        <v>17</v>
      </c>
      <c r="E44" s="166" t="s">
        <v>17</v>
      </c>
      <c r="F44" s="91"/>
      <c r="G44" s="116" t="s">
        <v>17</v>
      </c>
      <c r="H44" s="90" t="s">
        <v>17</v>
      </c>
      <c r="I44" s="91"/>
      <c r="J44" s="170" t="s">
        <v>17</v>
      </c>
      <c r="K44" s="90" t="s">
        <v>17</v>
      </c>
      <c r="L44" s="4"/>
    </row>
    <row r="45" spans="1:12" s="65" customFormat="1" ht="16.5" hidden="1" customHeight="1">
      <c r="A45" s="25">
        <v>0</v>
      </c>
      <c r="B45" s="25">
        <v>0</v>
      </c>
      <c r="C45" s="170" t="s">
        <v>17</v>
      </c>
      <c r="D45" s="90" t="s">
        <v>17</v>
      </c>
      <c r="E45" s="166" t="s">
        <v>17</v>
      </c>
      <c r="F45" s="91"/>
      <c r="G45" s="116" t="s">
        <v>17</v>
      </c>
      <c r="H45" s="90" t="s">
        <v>17</v>
      </c>
      <c r="I45" s="91"/>
      <c r="J45" s="170" t="s">
        <v>17</v>
      </c>
      <c r="K45" s="90" t="s">
        <v>17</v>
      </c>
      <c r="L45" s="4"/>
    </row>
    <row r="46" spans="1:12" s="65" customFormat="1" ht="16.5" hidden="1" customHeight="1">
      <c r="A46" s="25">
        <v>0</v>
      </c>
      <c r="B46" s="25">
        <v>0</v>
      </c>
      <c r="C46" s="170" t="s">
        <v>17</v>
      </c>
      <c r="D46" s="90" t="s">
        <v>17</v>
      </c>
      <c r="E46" s="166" t="s">
        <v>17</v>
      </c>
      <c r="F46" s="91"/>
      <c r="G46" s="116" t="s">
        <v>17</v>
      </c>
      <c r="H46" s="90" t="s">
        <v>17</v>
      </c>
      <c r="I46" s="91"/>
      <c r="J46" s="170" t="s">
        <v>17</v>
      </c>
      <c r="K46" s="90" t="s">
        <v>17</v>
      </c>
      <c r="L46" s="4"/>
    </row>
    <row r="47" spans="1:12" s="65" customFormat="1" ht="16.5" hidden="1" customHeight="1">
      <c r="A47" s="25">
        <v>0</v>
      </c>
      <c r="B47" s="25">
        <v>0</v>
      </c>
      <c r="C47" s="170" t="s">
        <v>17</v>
      </c>
      <c r="D47" s="90" t="s">
        <v>17</v>
      </c>
      <c r="E47" s="166" t="s">
        <v>17</v>
      </c>
      <c r="F47" s="91"/>
      <c r="G47" s="116" t="s">
        <v>17</v>
      </c>
      <c r="H47" s="90" t="s">
        <v>17</v>
      </c>
      <c r="I47" s="91"/>
      <c r="J47" s="170" t="s">
        <v>17</v>
      </c>
      <c r="K47" s="90" t="s">
        <v>17</v>
      </c>
      <c r="L47" s="4"/>
    </row>
    <row r="48" spans="1:12" s="65" customFormat="1" ht="16.5" hidden="1" customHeight="1">
      <c r="A48" s="25">
        <v>0</v>
      </c>
      <c r="B48" s="25">
        <v>0</v>
      </c>
      <c r="C48" s="170" t="s">
        <v>17</v>
      </c>
      <c r="D48" s="90" t="s">
        <v>17</v>
      </c>
      <c r="E48" s="166" t="s">
        <v>17</v>
      </c>
      <c r="F48" s="91"/>
      <c r="G48" s="116" t="s">
        <v>17</v>
      </c>
      <c r="H48" s="90" t="s">
        <v>17</v>
      </c>
      <c r="I48" s="91"/>
      <c r="J48" s="170" t="s">
        <v>17</v>
      </c>
      <c r="K48" s="90" t="s">
        <v>17</v>
      </c>
      <c r="L48" s="4"/>
    </row>
    <row r="49" spans="1:12" s="65" customFormat="1" ht="16.5" hidden="1" customHeight="1">
      <c r="A49" s="25">
        <v>0</v>
      </c>
      <c r="B49" s="25">
        <v>0</v>
      </c>
      <c r="C49" s="170" t="s">
        <v>17</v>
      </c>
      <c r="D49" s="90" t="s">
        <v>17</v>
      </c>
      <c r="E49" s="166" t="s">
        <v>17</v>
      </c>
      <c r="F49" s="91"/>
      <c r="G49" s="116" t="s">
        <v>17</v>
      </c>
      <c r="H49" s="90" t="s">
        <v>17</v>
      </c>
      <c r="I49" s="91"/>
      <c r="J49" s="170" t="s">
        <v>17</v>
      </c>
      <c r="K49" s="90" t="s">
        <v>17</v>
      </c>
      <c r="L49" s="4"/>
    </row>
    <row r="50" spans="1:12" s="65" customFormat="1" ht="16.5" hidden="1" customHeight="1">
      <c r="A50" s="25">
        <v>0</v>
      </c>
      <c r="B50" s="25">
        <v>0</v>
      </c>
      <c r="C50" s="170" t="s">
        <v>17</v>
      </c>
      <c r="D50" s="90" t="s">
        <v>17</v>
      </c>
      <c r="E50" s="166" t="s">
        <v>17</v>
      </c>
      <c r="F50" s="91"/>
      <c r="G50" s="116" t="s">
        <v>17</v>
      </c>
      <c r="H50" s="90" t="s">
        <v>17</v>
      </c>
      <c r="I50" s="91"/>
      <c r="J50" s="170" t="s">
        <v>17</v>
      </c>
      <c r="K50" s="90" t="s">
        <v>17</v>
      </c>
      <c r="L50" s="4"/>
    </row>
    <row r="51" spans="1:12" s="65" customFormat="1" ht="16.5" hidden="1" customHeight="1">
      <c r="A51" s="25">
        <v>0</v>
      </c>
      <c r="B51" s="25">
        <v>0</v>
      </c>
      <c r="C51" s="170" t="s">
        <v>17</v>
      </c>
      <c r="D51" s="90" t="s">
        <v>17</v>
      </c>
      <c r="E51" s="166" t="s">
        <v>17</v>
      </c>
      <c r="F51" s="91"/>
      <c r="G51" s="116" t="s">
        <v>17</v>
      </c>
      <c r="H51" s="90" t="s">
        <v>17</v>
      </c>
      <c r="I51" s="91"/>
      <c r="J51" s="170" t="s">
        <v>17</v>
      </c>
      <c r="K51" s="90" t="s">
        <v>17</v>
      </c>
      <c r="L51" s="4"/>
    </row>
    <row r="52" spans="1:12" s="65" customFormat="1" ht="16.5" hidden="1" customHeight="1">
      <c r="A52" s="25">
        <v>0</v>
      </c>
      <c r="B52" s="25">
        <v>0</v>
      </c>
      <c r="C52" s="170" t="s">
        <v>17</v>
      </c>
      <c r="D52" s="90" t="s">
        <v>17</v>
      </c>
      <c r="E52" s="166" t="s">
        <v>17</v>
      </c>
      <c r="F52" s="91"/>
      <c r="G52" s="116" t="s">
        <v>17</v>
      </c>
      <c r="H52" s="90" t="s">
        <v>17</v>
      </c>
      <c r="I52" s="91"/>
      <c r="J52" s="170" t="s">
        <v>17</v>
      </c>
      <c r="K52" s="90" t="s">
        <v>17</v>
      </c>
      <c r="L52" s="4"/>
    </row>
    <row r="53" spans="1:12" s="65" customFormat="1" ht="16.5" hidden="1" customHeight="1">
      <c r="A53" s="25">
        <v>0</v>
      </c>
      <c r="B53" s="25">
        <v>0</v>
      </c>
      <c r="C53" s="170" t="s">
        <v>17</v>
      </c>
      <c r="D53" s="90" t="s">
        <v>17</v>
      </c>
      <c r="E53" s="166" t="s">
        <v>17</v>
      </c>
      <c r="F53" s="91"/>
      <c r="G53" s="116" t="s">
        <v>17</v>
      </c>
      <c r="H53" s="90" t="s">
        <v>17</v>
      </c>
      <c r="I53" s="91"/>
      <c r="J53" s="170" t="s">
        <v>17</v>
      </c>
      <c r="K53" s="90" t="s">
        <v>17</v>
      </c>
      <c r="L53" s="4"/>
    </row>
    <row r="54" spans="1:12" s="65" customFormat="1" ht="16.5" hidden="1" customHeight="1">
      <c r="A54" s="25">
        <v>0</v>
      </c>
      <c r="B54" s="25">
        <v>0</v>
      </c>
      <c r="C54" s="170" t="s">
        <v>17</v>
      </c>
      <c r="D54" s="90" t="s">
        <v>17</v>
      </c>
      <c r="E54" s="166" t="s">
        <v>17</v>
      </c>
      <c r="F54" s="91"/>
      <c r="G54" s="116" t="s">
        <v>17</v>
      </c>
      <c r="H54" s="90" t="s">
        <v>17</v>
      </c>
      <c r="I54" s="91"/>
      <c r="J54" s="170" t="s">
        <v>17</v>
      </c>
      <c r="K54" s="90" t="s">
        <v>17</v>
      </c>
      <c r="L54" s="4"/>
    </row>
    <row r="55" spans="1:12" s="65" customFormat="1" ht="16.5" hidden="1" customHeight="1">
      <c r="A55" s="25">
        <v>0</v>
      </c>
      <c r="B55" s="25">
        <v>0</v>
      </c>
      <c r="C55" s="170" t="s">
        <v>17</v>
      </c>
      <c r="D55" s="90" t="s">
        <v>17</v>
      </c>
      <c r="E55" s="166" t="s">
        <v>17</v>
      </c>
      <c r="F55" s="91"/>
      <c r="G55" s="116" t="s">
        <v>17</v>
      </c>
      <c r="H55" s="90" t="s">
        <v>17</v>
      </c>
      <c r="I55" s="91"/>
      <c r="J55" s="170" t="s">
        <v>17</v>
      </c>
      <c r="K55" s="90" t="s">
        <v>17</v>
      </c>
      <c r="L55" s="4"/>
    </row>
    <row r="56" spans="1:12" s="65" customFormat="1" ht="16.5" hidden="1" customHeight="1">
      <c r="A56" s="25">
        <v>0</v>
      </c>
      <c r="B56" s="25">
        <v>0</v>
      </c>
      <c r="C56" s="170" t="s">
        <v>17</v>
      </c>
      <c r="D56" s="90" t="s">
        <v>17</v>
      </c>
      <c r="E56" s="166" t="s">
        <v>17</v>
      </c>
      <c r="F56" s="91"/>
      <c r="G56" s="116" t="s">
        <v>17</v>
      </c>
      <c r="H56" s="90" t="s">
        <v>17</v>
      </c>
      <c r="I56" s="91"/>
      <c r="J56" s="170" t="s">
        <v>17</v>
      </c>
      <c r="K56" s="90" t="s">
        <v>17</v>
      </c>
      <c r="L56" s="4"/>
    </row>
    <row r="57" spans="1:12" s="65" customFormat="1" ht="16.5" hidden="1" customHeight="1">
      <c r="A57" s="25">
        <v>0</v>
      </c>
      <c r="B57" s="25">
        <v>0</v>
      </c>
      <c r="C57" s="170" t="s">
        <v>17</v>
      </c>
      <c r="D57" s="90" t="s">
        <v>17</v>
      </c>
      <c r="E57" s="166" t="s">
        <v>17</v>
      </c>
      <c r="F57" s="91"/>
      <c r="G57" s="116" t="s">
        <v>17</v>
      </c>
      <c r="H57" s="90" t="s">
        <v>17</v>
      </c>
      <c r="I57" s="91"/>
      <c r="J57" s="170" t="s">
        <v>17</v>
      </c>
      <c r="K57" s="90" t="s">
        <v>17</v>
      </c>
      <c r="L57" s="4"/>
    </row>
    <row r="58" spans="1:12" s="65" customFormat="1" ht="16.5" hidden="1" customHeight="1">
      <c r="A58" s="25">
        <v>0</v>
      </c>
      <c r="B58" s="25">
        <v>0</v>
      </c>
      <c r="C58" s="170" t="s">
        <v>17</v>
      </c>
      <c r="D58" s="90" t="s">
        <v>17</v>
      </c>
      <c r="E58" s="166" t="s">
        <v>17</v>
      </c>
      <c r="F58" s="91"/>
      <c r="G58" s="116" t="s">
        <v>17</v>
      </c>
      <c r="H58" s="90" t="s">
        <v>17</v>
      </c>
      <c r="I58" s="91"/>
      <c r="J58" s="170" t="s">
        <v>17</v>
      </c>
      <c r="K58" s="90" t="s">
        <v>17</v>
      </c>
      <c r="L58" s="4"/>
    </row>
    <row r="59" spans="1:12" s="65" customFormat="1" ht="16.5" hidden="1" customHeight="1">
      <c r="A59" s="25">
        <v>0</v>
      </c>
      <c r="B59" s="25">
        <v>0</v>
      </c>
      <c r="C59" s="170" t="s">
        <v>17</v>
      </c>
      <c r="D59" s="90" t="s">
        <v>17</v>
      </c>
      <c r="E59" s="166" t="s">
        <v>17</v>
      </c>
      <c r="F59" s="91"/>
      <c r="G59" s="116" t="s">
        <v>17</v>
      </c>
      <c r="H59" s="90" t="s">
        <v>17</v>
      </c>
      <c r="I59" s="91"/>
      <c r="J59" s="170" t="s">
        <v>17</v>
      </c>
      <c r="K59" s="90" t="s">
        <v>17</v>
      </c>
      <c r="L59" s="4"/>
    </row>
    <row r="60" spans="1:12" s="65" customFormat="1" ht="16.5" hidden="1" customHeight="1">
      <c r="A60" s="25">
        <v>0</v>
      </c>
      <c r="B60" s="25">
        <v>0</v>
      </c>
      <c r="C60" s="170" t="s">
        <v>17</v>
      </c>
      <c r="D60" s="90" t="s">
        <v>17</v>
      </c>
      <c r="E60" s="166" t="s">
        <v>17</v>
      </c>
      <c r="F60" s="91"/>
      <c r="G60" s="116" t="s">
        <v>17</v>
      </c>
      <c r="H60" s="90" t="s">
        <v>17</v>
      </c>
      <c r="I60" s="91"/>
      <c r="J60" s="170" t="s">
        <v>17</v>
      </c>
      <c r="K60" s="90" t="s">
        <v>17</v>
      </c>
      <c r="L60" s="4"/>
    </row>
    <row r="61" spans="1:12" s="65" customFormat="1" ht="16.5" hidden="1" customHeight="1">
      <c r="A61" s="25">
        <v>0</v>
      </c>
      <c r="B61" s="25">
        <v>0</v>
      </c>
      <c r="C61" s="170" t="s">
        <v>17</v>
      </c>
      <c r="D61" s="90" t="s">
        <v>17</v>
      </c>
      <c r="E61" s="166" t="s">
        <v>17</v>
      </c>
      <c r="F61" s="91"/>
      <c r="G61" s="116" t="s">
        <v>17</v>
      </c>
      <c r="H61" s="90" t="s">
        <v>17</v>
      </c>
      <c r="I61" s="91"/>
      <c r="J61" s="170" t="s">
        <v>17</v>
      </c>
      <c r="K61" s="90" t="s">
        <v>17</v>
      </c>
      <c r="L61" s="4"/>
    </row>
    <row r="62" spans="1:12" s="65" customFormat="1" ht="16.5" hidden="1" customHeight="1">
      <c r="A62" s="25">
        <v>0</v>
      </c>
      <c r="B62" s="25">
        <v>0</v>
      </c>
      <c r="C62" s="170" t="s">
        <v>17</v>
      </c>
      <c r="D62" s="90" t="s">
        <v>17</v>
      </c>
      <c r="E62" s="166" t="s">
        <v>17</v>
      </c>
      <c r="F62" s="91"/>
      <c r="G62" s="116" t="s">
        <v>17</v>
      </c>
      <c r="H62" s="90" t="s">
        <v>17</v>
      </c>
      <c r="I62" s="91"/>
      <c r="J62" s="170" t="s">
        <v>17</v>
      </c>
      <c r="K62" s="90" t="s">
        <v>17</v>
      </c>
      <c r="L62" s="4"/>
    </row>
    <row r="63" spans="1:12" s="65" customFormat="1" ht="16.5" hidden="1" customHeight="1">
      <c r="A63" s="25">
        <v>0</v>
      </c>
      <c r="B63" s="25">
        <v>0</v>
      </c>
      <c r="C63" s="170" t="s">
        <v>17</v>
      </c>
      <c r="D63" s="90" t="s">
        <v>17</v>
      </c>
      <c r="E63" s="166" t="s">
        <v>17</v>
      </c>
      <c r="F63" s="91"/>
      <c r="G63" s="116" t="s">
        <v>17</v>
      </c>
      <c r="H63" s="90" t="s">
        <v>17</v>
      </c>
      <c r="I63" s="91"/>
      <c r="J63" s="170" t="s">
        <v>17</v>
      </c>
      <c r="K63" s="90" t="s">
        <v>17</v>
      </c>
      <c r="L63" s="4"/>
    </row>
    <row r="64" spans="1:12" s="65" customFormat="1" ht="16.5" hidden="1" customHeight="1">
      <c r="A64" s="25">
        <v>0</v>
      </c>
      <c r="B64" s="25">
        <v>0</v>
      </c>
      <c r="C64" s="170" t="s">
        <v>17</v>
      </c>
      <c r="D64" s="90" t="s">
        <v>17</v>
      </c>
      <c r="E64" s="166" t="s">
        <v>17</v>
      </c>
      <c r="F64" s="91"/>
      <c r="G64" s="116" t="s">
        <v>17</v>
      </c>
      <c r="H64" s="90" t="s">
        <v>17</v>
      </c>
      <c r="I64" s="91"/>
      <c r="J64" s="170" t="s">
        <v>17</v>
      </c>
      <c r="K64" s="90" t="s">
        <v>17</v>
      </c>
      <c r="L64" s="4"/>
    </row>
    <row r="65" spans="1:12" s="65" customFormat="1" ht="16.5" hidden="1" customHeight="1">
      <c r="A65" s="25">
        <v>0</v>
      </c>
      <c r="B65" s="25">
        <v>0</v>
      </c>
      <c r="C65" s="170" t="s">
        <v>17</v>
      </c>
      <c r="D65" s="90" t="s">
        <v>17</v>
      </c>
      <c r="E65" s="166" t="s">
        <v>17</v>
      </c>
      <c r="F65" s="91"/>
      <c r="G65" s="116" t="s">
        <v>17</v>
      </c>
      <c r="H65" s="90" t="s">
        <v>17</v>
      </c>
      <c r="I65" s="91"/>
      <c r="J65" s="170" t="s">
        <v>17</v>
      </c>
      <c r="K65" s="90" t="s">
        <v>17</v>
      </c>
      <c r="L65" s="4"/>
    </row>
    <row r="66" spans="1:12" s="65" customFormat="1" ht="16.5" hidden="1" customHeight="1">
      <c r="A66" s="25">
        <v>0</v>
      </c>
      <c r="B66" s="25">
        <v>0</v>
      </c>
      <c r="C66" s="170" t="s">
        <v>17</v>
      </c>
      <c r="D66" s="90" t="s">
        <v>17</v>
      </c>
      <c r="E66" s="166" t="s">
        <v>17</v>
      </c>
      <c r="F66" s="91"/>
      <c r="G66" s="116" t="s">
        <v>17</v>
      </c>
      <c r="H66" s="90" t="s">
        <v>17</v>
      </c>
      <c r="I66" s="91"/>
      <c r="J66" s="170" t="s">
        <v>17</v>
      </c>
      <c r="K66" s="90" t="s">
        <v>17</v>
      </c>
      <c r="L66" s="4"/>
    </row>
    <row r="67" spans="1:12" s="65" customFormat="1" ht="16.5" hidden="1" customHeight="1">
      <c r="A67" s="25">
        <v>0</v>
      </c>
      <c r="B67" s="25">
        <v>0</v>
      </c>
      <c r="C67" s="170" t="s">
        <v>17</v>
      </c>
      <c r="D67" s="90" t="s">
        <v>17</v>
      </c>
      <c r="E67" s="166" t="s">
        <v>17</v>
      </c>
      <c r="F67" s="91"/>
      <c r="G67" s="116" t="s">
        <v>17</v>
      </c>
      <c r="H67" s="90" t="s">
        <v>17</v>
      </c>
      <c r="I67" s="91"/>
      <c r="J67" s="170" t="s">
        <v>17</v>
      </c>
      <c r="K67" s="90" t="s">
        <v>17</v>
      </c>
      <c r="L67" s="4"/>
    </row>
    <row r="68" spans="1:12" s="65" customFormat="1" ht="16.5" hidden="1" customHeight="1">
      <c r="A68" s="25">
        <v>0</v>
      </c>
      <c r="B68" s="25">
        <v>0</v>
      </c>
      <c r="C68" s="170" t="s">
        <v>17</v>
      </c>
      <c r="D68" s="90" t="s">
        <v>17</v>
      </c>
      <c r="E68" s="166" t="s">
        <v>17</v>
      </c>
      <c r="F68" s="91"/>
      <c r="G68" s="116" t="s">
        <v>17</v>
      </c>
      <c r="H68" s="90" t="s">
        <v>17</v>
      </c>
      <c r="I68" s="91"/>
      <c r="J68" s="170" t="s">
        <v>17</v>
      </c>
      <c r="K68" s="90" t="s">
        <v>17</v>
      </c>
      <c r="L68" s="4"/>
    </row>
    <row r="69" spans="1:12" s="65" customFormat="1" ht="16.5" hidden="1" customHeight="1">
      <c r="A69" s="25">
        <v>0</v>
      </c>
      <c r="B69" s="25">
        <v>0</v>
      </c>
      <c r="C69" s="170" t="s">
        <v>17</v>
      </c>
      <c r="D69" s="90" t="s">
        <v>17</v>
      </c>
      <c r="E69" s="166" t="s">
        <v>17</v>
      </c>
      <c r="F69" s="91"/>
      <c r="G69" s="116" t="s">
        <v>17</v>
      </c>
      <c r="H69" s="90" t="s">
        <v>17</v>
      </c>
      <c r="I69" s="91"/>
      <c r="J69" s="170" t="s">
        <v>17</v>
      </c>
      <c r="K69" s="90" t="s">
        <v>17</v>
      </c>
      <c r="L69" s="4"/>
    </row>
    <row r="70" spans="1:12" s="65" customFormat="1" ht="16.5" hidden="1" customHeight="1">
      <c r="A70" s="25">
        <v>0</v>
      </c>
      <c r="B70" s="25">
        <v>0</v>
      </c>
      <c r="C70" s="170" t="s">
        <v>17</v>
      </c>
      <c r="D70" s="90" t="s">
        <v>17</v>
      </c>
      <c r="E70" s="166" t="s">
        <v>17</v>
      </c>
      <c r="F70" s="91"/>
      <c r="G70" s="116" t="s">
        <v>17</v>
      </c>
      <c r="H70" s="90" t="s">
        <v>17</v>
      </c>
      <c r="I70" s="91"/>
      <c r="J70" s="170" t="s">
        <v>17</v>
      </c>
      <c r="K70" s="90" t="s">
        <v>17</v>
      </c>
      <c r="L70" s="4"/>
    </row>
    <row r="71" spans="1:12" s="65" customFormat="1" ht="16.5" hidden="1" customHeight="1">
      <c r="A71" s="25">
        <v>0</v>
      </c>
      <c r="B71" s="25">
        <v>0</v>
      </c>
      <c r="C71" s="170" t="s">
        <v>17</v>
      </c>
      <c r="D71" s="90" t="s">
        <v>17</v>
      </c>
      <c r="E71" s="166" t="s">
        <v>17</v>
      </c>
      <c r="F71" s="91"/>
      <c r="G71" s="116" t="s">
        <v>17</v>
      </c>
      <c r="H71" s="90" t="s">
        <v>17</v>
      </c>
      <c r="I71" s="91"/>
      <c r="J71" s="170" t="s">
        <v>17</v>
      </c>
      <c r="K71" s="90" t="s">
        <v>17</v>
      </c>
      <c r="L71" s="4"/>
    </row>
    <row r="72" spans="1:12" s="65" customFormat="1" ht="16.5" hidden="1" customHeight="1">
      <c r="A72" s="25">
        <v>0</v>
      </c>
      <c r="B72" s="25">
        <v>0</v>
      </c>
      <c r="C72" s="170" t="s">
        <v>17</v>
      </c>
      <c r="D72" s="90" t="s">
        <v>17</v>
      </c>
      <c r="E72" s="166" t="s">
        <v>17</v>
      </c>
      <c r="F72" s="91"/>
      <c r="G72" s="116" t="s">
        <v>17</v>
      </c>
      <c r="H72" s="90" t="s">
        <v>17</v>
      </c>
      <c r="I72" s="91"/>
      <c r="J72" s="170" t="s">
        <v>17</v>
      </c>
      <c r="K72" s="90" t="s">
        <v>17</v>
      </c>
      <c r="L72" s="4"/>
    </row>
    <row r="73" spans="1:12" s="65" customFormat="1" ht="16.5" hidden="1" customHeight="1">
      <c r="A73" s="25">
        <v>0</v>
      </c>
      <c r="B73" s="25">
        <v>0</v>
      </c>
      <c r="C73" s="170" t="s">
        <v>17</v>
      </c>
      <c r="D73" s="90" t="s">
        <v>17</v>
      </c>
      <c r="E73" s="166" t="s">
        <v>17</v>
      </c>
      <c r="F73" s="91"/>
      <c r="G73" s="116" t="s">
        <v>17</v>
      </c>
      <c r="H73" s="90" t="s">
        <v>17</v>
      </c>
      <c r="I73" s="91"/>
      <c r="J73" s="170" t="s">
        <v>17</v>
      </c>
      <c r="K73" s="90" t="s">
        <v>17</v>
      </c>
      <c r="L73" s="4"/>
    </row>
    <row r="74" spans="1:12" s="65" customFormat="1" ht="16.5" hidden="1" customHeight="1">
      <c r="A74" s="25">
        <v>0</v>
      </c>
      <c r="B74" s="25">
        <v>0</v>
      </c>
      <c r="C74" s="170" t="s">
        <v>17</v>
      </c>
      <c r="D74" s="90" t="s">
        <v>17</v>
      </c>
      <c r="E74" s="166" t="s">
        <v>17</v>
      </c>
      <c r="F74" s="91"/>
      <c r="G74" s="116" t="s">
        <v>17</v>
      </c>
      <c r="H74" s="90" t="s">
        <v>17</v>
      </c>
      <c r="I74" s="91"/>
      <c r="J74" s="170" t="s">
        <v>17</v>
      </c>
      <c r="K74" s="90" t="s">
        <v>17</v>
      </c>
      <c r="L74" s="4"/>
    </row>
    <row r="75" spans="1:12" s="65" customFormat="1" ht="16.5" hidden="1" customHeight="1">
      <c r="A75" s="25">
        <v>0</v>
      </c>
      <c r="B75" s="25">
        <v>0</v>
      </c>
      <c r="C75" s="170" t="s">
        <v>17</v>
      </c>
      <c r="D75" s="90" t="s">
        <v>17</v>
      </c>
      <c r="E75" s="166" t="s">
        <v>17</v>
      </c>
      <c r="F75" s="91"/>
      <c r="G75" s="116" t="s">
        <v>17</v>
      </c>
      <c r="H75" s="90" t="s">
        <v>17</v>
      </c>
      <c r="I75" s="91"/>
      <c r="J75" s="170" t="s">
        <v>17</v>
      </c>
      <c r="K75" s="90" t="s">
        <v>17</v>
      </c>
      <c r="L75" s="4"/>
    </row>
    <row r="76" spans="1:12" s="65" customFormat="1" ht="16.5" hidden="1" customHeight="1">
      <c r="A76" s="25">
        <v>0</v>
      </c>
      <c r="B76" s="25">
        <v>0</v>
      </c>
      <c r="C76" s="170" t="s">
        <v>17</v>
      </c>
      <c r="D76" s="90" t="s">
        <v>17</v>
      </c>
      <c r="E76" s="166" t="s">
        <v>17</v>
      </c>
      <c r="F76" s="91"/>
      <c r="G76" s="116" t="s">
        <v>17</v>
      </c>
      <c r="H76" s="90" t="s">
        <v>17</v>
      </c>
      <c r="I76" s="91"/>
      <c r="J76" s="170" t="s">
        <v>17</v>
      </c>
      <c r="K76" s="90" t="s">
        <v>17</v>
      </c>
      <c r="L76" s="4"/>
    </row>
    <row r="77" spans="1:12" s="65" customFormat="1" ht="16.5" hidden="1" customHeight="1">
      <c r="A77" s="25">
        <v>0</v>
      </c>
      <c r="B77" s="25">
        <v>0</v>
      </c>
      <c r="C77" s="170" t="s">
        <v>17</v>
      </c>
      <c r="D77" s="90" t="s">
        <v>17</v>
      </c>
      <c r="E77" s="166" t="s">
        <v>17</v>
      </c>
      <c r="F77" s="91"/>
      <c r="G77" s="116" t="s">
        <v>17</v>
      </c>
      <c r="H77" s="90" t="s">
        <v>17</v>
      </c>
      <c r="I77" s="91"/>
      <c r="J77" s="170" t="s">
        <v>17</v>
      </c>
      <c r="K77" s="90" t="s">
        <v>17</v>
      </c>
      <c r="L77" s="4"/>
    </row>
    <row r="78" spans="1:12" s="65" customFormat="1" ht="16.5" hidden="1" customHeight="1">
      <c r="A78" s="25">
        <v>0</v>
      </c>
      <c r="B78" s="25">
        <v>0</v>
      </c>
      <c r="C78" s="170" t="s">
        <v>17</v>
      </c>
      <c r="D78" s="90" t="s">
        <v>17</v>
      </c>
      <c r="E78" s="166" t="s">
        <v>17</v>
      </c>
      <c r="F78" s="91"/>
      <c r="G78" s="116" t="s">
        <v>17</v>
      </c>
      <c r="H78" s="90" t="s">
        <v>17</v>
      </c>
      <c r="I78" s="91"/>
      <c r="J78" s="170" t="s">
        <v>17</v>
      </c>
      <c r="K78" s="90" t="s">
        <v>17</v>
      </c>
      <c r="L78" s="4"/>
    </row>
    <row r="79" spans="1:12" s="65" customFormat="1" ht="16.5" hidden="1" customHeight="1">
      <c r="A79" s="25">
        <v>0</v>
      </c>
      <c r="B79" s="25">
        <v>0</v>
      </c>
      <c r="C79" s="170" t="s">
        <v>17</v>
      </c>
      <c r="D79" s="90" t="s">
        <v>17</v>
      </c>
      <c r="E79" s="166" t="s">
        <v>17</v>
      </c>
      <c r="F79" s="91"/>
      <c r="G79" s="116" t="s">
        <v>17</v>
      </c>
      <c r="H79" s="90" t="s">
        <v>17</v>
      </c>
      <c r="I79" s="91"/>
      <c r="J79" s="170" t="s">
        <v>17</v>
      </c>
      <c r="K79" s="90" t="s">
        <v>17</v>
      </c>
      <c r="L79" s="4"/>
    </row>
    <row r="80" spans="1:12" s="65" customFormat="1" ht="16.5" hidden="1" customHeight="1">
      <c r="A80" s="25">
        <v>0</v>
      </c>
      <c r="B80" s="25">
        <v>0</v>
      </c>
      <c r="C80" s="170" t="s">
        <v>17</v>
      </c>
      <c r="D80" s="90" t="s">
        <v>17</v>
      </c>
      <c r="E80" s="166" t="s">
        <v>17</v>
      </c>
      <c r="F80" s="91"/>
      <c r="G80" s="116" t="s">
        <v>17</v>
      </c>
      <c r="H80" s="90" t="s">
        <v>17</v>
      </c>
      <c r="I80" s="91"/>
      <c r="J80" s="170" t="s">
        <v>17</v>
      </c>
      <c r="K80" s="90" t="s">
        <v>17</v>
      </c>
      <c r="L80" s="4"/>
    </row>
    <row r="81" spans="1:12" s="65" customFormat="1" ht="16.5" hidden="1" customHeight="1">
      <c r="A81" s="25">
        <v>0</v>
      </c>
      <c r="B81" s="25">
        <v>0</v>
      </c>
      <c r="C81" s="170" t="s">
        <v>17</v>
      </c>
      <c r="D81" s="90" t="s">
        <v>17</v>
      </c>
      <c r="E81" s="166" t="s">
        <v>17</v>
      </c>
      <c r="F81" s="91"/>
      <c r="G81" s="116" t="s">
        <v>17</v>
      </c>
      <c r="H81" s="90" t="s">
        <v>17</v>
      </c>
      <c r="I81" s="91"/>
      <c r="J81" s="170" t="s">
        <v>17</v>
      </c>
      <c r="K81" s="90" t="s">
        <v>17</v>
      </c>
      <c r="L81" s="4"/>
    </row>
    <row r="82" spans="1:12" s="65" customFormat="1" ht="16.5" hidden="1" customHeight="1">
      <c r="A82" s="25">
        <v>0</v>
      </c>
      <c r="B82" s="25">
        <v>0</v>
      </c>
      <c r="C82" s="170" t="s">
        <v>17</v>
      </c>
      <c r="D82" s="90" t="s">
        <v>17</v>
      </c>
      <c r="E82" s="166" t="s">
        <v>17</v>
      </c>
      <c r="F82" s="91"/>
      <c r="G82" s="116" t="s">
        <v>17</v>
      </c>
      <c r="H82" s="90" t="s">
        <v>17</v>
      </c>
      <c r="I82" s="91"/>
      <c r="J82" s="170" t="s">
        <v>17</v>
      </c>
      <c r="K82" s="90" t="s">
        <v>17</v>
      </c>
      <c r="L82" s="4"/>
    </row>
    <row r="83" spans="1:12" s="65" customFormat="1" ht="16.5" hidden="1" customHeight="1">
      <c r="A83" s="25">
        <v>0</v>
      </c>
      <c r="B83" s="25">
        <v>0</v>
      </c>
      <c r="C83" s="170" t="s">
        <v>17</v>
      </c>
      <c r="D83" s="90" t="s">
        <v>17</v>
      </c>
      <c r="E83" s="166" t="s">
        <v>17</v>
      </c>
      <c r="F83" s="91"/>
      <c r="G83" s="116" t="s">
        <v>17</v>
      </c>
      <c r="H83" s="90" t="s">
        <v>17</v>
      </c>
      <c r="I83" s="91"/>
      <c r="J83" s="170" t="s">
        <v>17</v>
      </c>
      <c r="K83" s="90" t="s">
        <v>17</v>
      </c>
      <c r="L83" s="4"/>
    </row>
    <row r="84" spans="1:12" s="65" customFormat="1" ht="16.5" hidden="1" customHeight="1">
      <c r="A84" s="25">
        <v>0</v>
      </c>
      <c r="B84" s="25">
        <v>0</v>
      </c>
      <c r="C84" s="170" t="s">
        <v>17</v>
      </c>
      <c r="D84" s="90" t="s">
        <v>17</v>
      </c>
      <c r="E84" s="166" t="s">
        <v>17</v>
      </c>
      <c r="F84" s="91"/>
      <c r="G84" s="116" t="s">
        <v>17</v>
      </c>
      <c r="H84" s="90" t="s">
        <v>17</v>
      </c>
      <c r="I84" s="91"/>
      <c r="J84" s="170" t="s">
        <v>17</v>
      </c>
      <c r="K84" s="90" t="s">
        <v>17</v>
      </c>
      <c r="L84" s="4"/>
    </row>
    <row r="85" spans="1:12" s="65" customFormat="1" ht="16.5" hidden="1" customHeight="1">
      <c r="A85" s="25">
        <v>0</v>
      </c>
      <c r="B85" s="25">
        <v>0</v>
      </c>
      <c r="C85" s="170" t="s">
        <v>17</v>
      </c>
      <c r="D85" s="90" t="s">
        <v>17</v>
      </c>
      <c r="E85" s="166" t="s">
        <v>17</v>
      </c>
      <c r="F85" s="91"/>
      <c r="G85" s="116" t="s">
        <v>17</v>
      </c>
      <c r="H85" s="90" t="s">
        <v>17</v>
      </c>
      <c r="I85" s="91"/>
      <c r="J85" s="170" t="s">
        <v>17</v>
      </c>
      <c r="K85" s="90" t="s">
        <v>17</v>
      </c>
      <c r="L85" s="4"/>
    </row>
    <row r="86" spans="1:12" s="65" customFormat="1" ht="16.5" hidden="1" customHeight="1">
      <c r="A86" s="25">
        <v>0</v>
      </c>
      <c r="B86" s="25">
        <v>0</v>
      </c>
      <c r="C86" s="170" t="s">
        <v>17</v>
      </c>
      <c r="D86" s="90" t="s">
        <v>17</v>
      </c>
      <c r="E86" s="166" t="s">
        <v>17</v>
      </c>
      <c r="F86" s="91"/>
      <c r="G86" s="116" t="s">
        <v>17</v>
      </c>
      <c r="H86" s="90" t="s">
        <v>17</v>
      </c>
      <c r="I86" s="91"/>
      <c r="J86" s="170" t="s">
        <v>17</v>
      </c>
      <c r="K86" s="90" t="s">
        <v>17</v>
      </c>
      <c r="L86" s="4"/>
    </row>
    <row r="87" spans="1:12" s="65" customFormat="1" ht="16.5" hidden="1" customHeight="1">
      <c r="A87" s="25">
        <v>0</v>
      </c>
      <c r="B87" s="25">
        <v>0</v>
      </c>
      <c r="C87" s="170" t="s">
        <v>17</v>
      </c>
      <c r="D87" s="90" t="s">
        <v>17</v>
      </c>
      <c r="E87" s="166" t="s">
        <v>17</v>
      </c>
      <c r="F87" s="91"/>
      <c r="G87" s="116" t="s">
        <v>17</v>
      </c>
      <c r="H87" s="90" t="s">
        <v>17</v>
      </c>
      <c r="I87" s="91"/>
      <c r="J87" s="170" t="s">
        <v>17</v>
      </c>
      <c r="K87" s="90" t="s">
        <v>17</v>
      </c>
      <c r="L87" s="4"/>
    </row>
    <row r="88" spans="1:12" s="65" customFormat="1" ht="16.5" hidden="1" customHeight="1">
      <c r="A88" s="25">
        <v>0</v>
      </c>
      <c r="B88" s="25">
        <v>0</v>
      </c>
      <c r="C88" s="170" t="s">
        <v>17</v>
      </c>
      <c r="D88" s="90" t="s">
        <v>17</v>
      </c>
      <c r="E88" s="166" t="s">
        <v>17</v>
      </c>
      <c r="F88" s="91"/>
      <c r="G88" s="116" t="s">
        <v>17</v>
      </c>
      <c r="H88" s="90" t="s">
        <v>17</v>
      </c>
      <c r="I88" s="91"/>
      <c r="J88" s="170" t="s">
        <v>17</v>
      </c>
      <c r="K88" s="90" t="s">
        <v>17</v>
      </c>
      <c r="L88" s="4"/>
    </row>
    <row r="89" spans="1:12" s="65" customFormat="1" ht="16.5" hidden="1" customHeight="1">
      <c r="A89" s="25">
        <v>0</v>
      </c>
      <c r="B89" s="25">
        <v>0</v>
      </c>
      <c r="C89" s="170" t="s">
        <v>17</v>
      </c>
      <c r="D89" s="90" t="s">
        <v>17</v>
      </c>
      <c r="E89" s="166" t="s">
        <v>17</v>
      </c>
      <c r="F89" s="91"/>
      <c r="G89" s="116" t="s">
        <v>17</v>
      </c>
      <c r="H89" s="90" t="s">
        <v>17</v>
      </c>
      <c r="I89" s="91"/>
      <c r="J89" s="170" t="s">
        <v>17</v>
      </c>
      <c r="K89" s="90" t="s">
        <v>17</v>
      </c>
      <c r="L89" s="4"/>
    </row>
    <row r="90" spans="1:12" s="65" customFormat="1" ht="16.5" hidden="1" customHeight="1">
      <c r="A90" s="25">
        <v>0</v>
      </c>
      <c r="B90" s="25">
        <v>0</v>
      </c>
      <c r="C90" s="170" t="s">
        <v>17</v>
      </c>
      <c r="D90" s="90" t="s">
        <v>17</v>
      </c>
      <c r="E90" s="166" t="s">
        <v>17</v>
      </c>
      <c r="F90" s="91"/>
      <c r="G90" s="116" t="s">
        <v>17</v>
      </c>
      <c r="H90" s="90" t="s">
        <v>17</v>
      </c>
      <c r="I90" s="91"/>
      <c r="J90" s="170" t="s">
        <v>17</v>
      </c>
      <c r="K90" s="90" t="s">
        <v>17</v>
      </c>
      <c r="L90" s="4"/>
    </row>
    <row r="91" spans="1:12" s="65" customFormat="1" ht="16.5" hidden="1" customHeight="1">
      <c r="A91" s="25">
        <v>0</v>
      </c>
      <c r="B91" s="25">
        <v>0</v>
      </c>
      <c r="C91" s="170" t="s">
        <v>17</v>
      </c>
      <c r="D91" s="90" t="s">
        <v>17</v>
      </c>
      <c r="E91" s="166" t="s">
        <v>17</v>
      </c>
      <c r="F91" s="91"/>
      <c r="G91" s="116" t="s">
        <v>17</v>
      </c>
      <c r="H91" s="90" t="s">
        <v>17</v>
      </c>
      <c r="I91" s="91"/>
      <c r="J91" s="170" t="s">
        <v>17</v>
      </c>
      <c r="K91" s="90" t="s">
        <v>17</v>
      </c>
      <c r="L91" s="4"/>
    </row>
    <row r="92" spans="1:12" s="65" customFormat="1" ht="16.5" hidden="1" customHeight="1">
      <c r="A92" s="25">
        <v>0</v>
      </c>
      <c r="B92" s="25">
        <v>0</v>
      </c>
      <c r="C92" s="170" t="s">
        <v>17</v>
      </c>
      <c r="D92" s="90" t="s">
        <v>17</v>
      </c>
      <c r="E92" s="166" t="s">
        <v>17</v>
      </c>
      <c r="F92" s="91"/>
      <c r="G92" s="116" t="s">
        <v>17</v>
      </c>
      <c r="H92" s="90" t="s">
        <v>17</v>
      </c>
      <c r="I92" s="91"/>
      <c r="J92" s="170" t="s">
        <v>17</v>
      </c>
      <c r="K92" s="90" t="s">
        <v>17</v>
      </c>
      <c r="L92" s="4"/>
    </row>
    <row r="93" spans="1:12" s="65" customFormat="1" ht="16.5" hidden="1" customHeight="1">
      <c r="A93" s="25">
        <v>0</v>
      </c>
      <c r="B93" s="25">
        <v>0</v>
      </c>
      <c r="C93" s="170" t="s">
        <v>17</v>
      </c>
      <c r="D93" s="90" t="s">
        <v>17</v>
      </c>
      <c r="E93" s="166" t="s">
        <v>17</v>
      </c>
      <c r="F93" s="91"/>
      <c r="G93" s="116" t="s">
        <v>17</v>
      </c>
      <c r="H93" s="90" t="s">
        <v>17</v>
      </c>
      <c r="I93" s="91"/>
      <c r="J93" s="170" t="s">
        <v>17</v>
      </c>
      <c r="K93" s="90" t="s">
        <v>17</v>
      </c>
      <c r="L93" s="4"/>
    </row>
    <row r="94" spans="1:12" s="65" customFormat="1" ht="16.5" hidden="1" customHeight="1">
      <c r="A94" s="25">
        <v>0</v>
      </c>
      <c r="B94" s="25">
        <v>0</v>
      </c>
      <c r="C94" s="170" t="s">
        <v>17</v>
      </c>
      <c r="D94" s="90" t="s">
        <v>17</v>
      </c>
      <c r="E94" s="166" t="s">
        <v>17</v>
      </c>
      <c r="F94" s="91"/>
      <c r="G94" s="116" t="s">
        <v>17</v>
      </c>
      <c r="H94" s="90" t="s">
        <v>17</v>
      </c>
      <c r="I94" s="91"/>
      <c r="J94" s="170" t="s">
        <v>17</v>
      </c>
      <c r="K94" s="90" t="s">
        <v>17</v>
      </c>
      <c r="L94" s="4"/>
    </row>
    <row r="95" spans="1:12" s="65" customFormat="1" ht="16.5" hidden="1" customHeight="1">
      <c r="A95" s="25">
        <v>0</v>
      </c>
      <c r="B95" s="25">
        <v>0</v>
      </c>
      <c r="C95" s="170" t="s">
        <v>17</v>
      </c>
      <c r="D95" s="90" t="s">
        <v>17</v>
      </c>
      <c r="E95" s="166" t="s">
        <v>17</v>
      </c>
      <c r="F95" s="91"/>
      <c r="G95" s="116" t="s">
        <v>17</v>
      </c>
      <c r="H95" s="90" t="s">
        <v>17</v>
      </c>
      <c r="I95" s="91"/>
      <c r="J95" s="170" t="s">
        <v>17</v>
      </c>
      <c r="K95" s="90" t="s">
        <v>17</v>
      </c>
      <c r="L95" s="4"/>
    </row>
    <row r="96" spans="1:12" s="65" customFormat="1" ht="16.5" hidden="1" customHeight="1">
      <c r="A96" s="25">
        <v>0</v>
      </c>
      <c r="B96" s="25">
        <v>0</v>
      </c>
      <c r="C96" s="170" t="s">
        <v>17</v>
      </c>
      <c r="D96" s="90" t="s">
        <v>17</v>
      </c>
      <c r="E96" s="166" t="s">
        <v>17</v>
      </c>
      <c r="F96" s="91"/>
      <c r="G96" s="116" t="s">
        <v>17</v>
      </c>
      <c r="H96" s="90" t="s">
        <v>17</v>
      </c>
      <c r="I96" s="91"/>
      <c r="J96" s="170" t="s">
        <v>17</v>
      </c>
      <c r="K96" s="90" t="s">
        <v>17</v>
      </c>
      <c r="L96" s="4"/>
    </row>
    <row r="97" spans="1:12" s="65" customFormat="1" ht="16.5" hidden="1" customHeight="1">
      <c r="A97" s="25">
        <v>0</v>
      </c>
      <c r="B97" s="25">
        <v>0</v>
      </c>
      <c r="C97" s="170" t="s">
        <v>17</v>
      </c>
      <c r="D97" s="90" t="s">
        <v>17</v>
      </c>
      <c r="E97" s="166" t="s">
        <v>17</v>
      </c>
      <c r="F97" s="91"/>
      <c r="G97" s="116" t="s">
        <v>17</v>
      </c>
      <c r="H97" s="90" t="s">
        <v>17</v>
      </c>
      <c r="I97" s="91"/>
      <c r="J97" s="170" t="s">
        <v>17</v>
      </c>
      <c r="K97" s="90" t="s">
        <v>17</v>
      </c>
      <c r="L97" s="4"/>
    </row>
    <row r="98" spans="1:12" s="65" customFormat="1" ht="16.5" hidden="1" customHeight="1">
      <c r="A98" s="25">
        <v>0</v>
      </c>
      <c r="B98" s="25">
        <v>0</v>
      </c>
      <c r="C98" s="170" t="s">
        <v>17</v>
      </c>
      <c r="D98" s="90" t="s">
        <v>17</v>
      </c>
      <c r="E98" s="166" t="s">
        <v>17</v>
      </c>
      <c r="F98" s="91"/>
      <c r="G98" s="116" t="s">
        <v>17</v>
      </c>
      <c r="H98" s="90" t="s">
        <v>17</v>
      </c>
      <c r="I98" s="91"/>
      <c r="J98" s="170" t="s">
        <v>17</v>
      </c>
      <c r="K98" s="90" t="s">
        <v>17</v>
      </c>
      <c r="L98" s="4"/>
    </row>
    <row r="99" spans="1:12" s="65" customFormat="1" ht="16.5" hidden="1" customHeight="1">
      <c r="A99" s="25">
        <v>0</v>
      </c>
      <c r="B99" s="25">
        <v>0</v>
      </c>
      <c r="C99" s="170" t="s">
        <v>17</v>
      </c>
      <c r="D99" s="90" t="s">
        <v>17</v>
      </c>
      <c r="E99" s="166" t="s">
        <v>17</v>
      </c>
      <c r="F99" s="91"/>
      <c r="G99" s="116" t="s">
        <v>17</v>
      </c>
      <c r="H99" s="90" t="s">
        <v>17</v>
      </c>
      <c r="I99" s="91"/>
      <c r="J99" s="170" t="s">
        <v>17</v>
      </c>
      <c r="K99" s="90" t="s">
        <v>17</v>
      </c>
      <c r="L99" s="4"/>
    </row>
    <row r="100" spans="1:12" s="65" customFormat="1" ht="16.5" hidden="1" customHeight="1">
      <c r="A100" s="25">
        <v>0</v>
      </c>
      <c r="B100" s="25">
        <v>0</v>
      </c>
      <c r="C100" s="170" t="s">
        <v>17</v>
      </c>
      <c r="D100" s="90" t="s">
        <v>17</v>
      </c>
      <c r="E100" s="166" t="s">
        <v>17</v>
      </c>
      <c r="F100" s="91"/>
      <c r="G100" s="116" t="s">
        <v>17</v>
      </c>
      <c r="H100" s="90" t="s">
        <v>17</v>
      </c>
      <c r="I100" s="91"/>
      <c r="J100" s="170" t="s">
        <v>17</v>
      </c>
      <c r="K100" s="90" t="s">
        <v>17</v>
      </c>
      <c r="L100" s="4"/>
    </row>
    <row r="101" spans="1:12" s="65" customFormat="1" ht="16.5" hidden="1" customHeight="1">
      <c r="A101" s="25">
        <v>0</v>
      </c>
      <c r="B101" s="25">
        <v>0</v>
      </c>
      <c r="C101" s="170" t="s">
        <v>17</v>
      </c>
      <c r="D101" s="90" t="s">
        <v>17</v>
      </c>
      <c r="E101" s="166" t="s">
        <v>17</v>
      </c>
      <c r="F101" s="91"/>
      <c r="G101" s="116" t="s">
        <v>17</v>
      </c>
      <c r="H101" s="90" t="s">
        <v>17</v>
      </c>
      <c r="I101" s="91"/>
      <c r="J101" s="170" t="s">
        <v>17</v>
      </c>
      <c r="K101" s="90" t="s">
        <v>17</v>
      </c>
      <c r="L101" s="4"/>
    </row>
    <row r="102" spans="1:12" s="65" customFormat="1" ht="16.5" hidden="1" customHeight="1">
      <c r="A102" s="25">
        <v>0</v>
      </c>
      <c r="B102" s="25">
        <v>0</v>
      </c>
      <c r="C102" s="170" t="s">
        <v>17</v>
      </c>
      <c r="D102" s="90" t="s">
        <v>17</v>
      </c>
      <c r="E102" s="166" t="s">
        <v>17</v>
      </c>
      <c r="F102" s="91"/>
      <c r="G102" s="116" t="s">
        <v>17</v>
      </c>
      <c r="H102" s="90" t="s">
        <v>17</v>
      </c>
      <c r="I102" s="91"/>
      <c r="J102" s="170" t="s">
        <v>17</v>
      </c>
      <c r="K102" s="90" t="s">
        <v>17</v>
      </c>
      <c r="L102" s="4"/>
    </row>
    <row r="103" spans="1:12" s="65" customFormat="1" ht="16.5" hidden="1" customHeight="1">
      <c r="A103" s="25">
        <v>0</v>
      </c>
      <c r="B103" s="25">
        <v>0</v>
      </c>
      <c r="C103" s="170" t="s">
        <v>17</v>
      </c>
      <c r="D103" s="90" t="s">
        <v>17</v>
      </c>
      <c r="E103" s="166" t="s">
        <v>17</v>
      </c>
      <c r="F103" s="91"/>
      <c r="G103" s="116" t="s">
        <v>17</v>
      </c>
      <c r="H103" s="90" t="s">
        <v>17</v>
      </c>
      <c r="I103" s="91"/>
      <c r="J103" s="170" t="s">
        <v>17</v>
      </c>
      <c r="K103" s="90" t="s">
        <v>17</v>
      </c>
      <c r="L103" s="4"/>
    </row>
    <row r="104" spans="1:12" s="65" customFormat="1" ht="16.5" hidden="1" customHeight="1">
      <c r="A104" s="25">
        <v>0</v>
      </c>
      <c r="B104" s="25">
        <v>0</v>
      </c>
      <c r="C104" s="170" t="s">
        <v>17</v>
      </c>
      <c r="D104" s="90" t="s">
        <v>17</v>
      </c>
      <c r="E104" s="166" t="s">
        <v>17</v>
      </c>
      <c r="F104" s="91"/>
      <c r="G104" s="116" t="s">
        <v>17</v>
      </c>
      <c r="H104" s="90" t="s">
        <v>17</v>
      </c>
      <c r="I104" s="91"/>
      <c r="J104" s="170" t="s">
        <v>17</v>
      </c>
      <c r="K104" s="90" t="s">
        <v>17</v>
      </c>
      <c r="L104" s="4"/>
    </row>
    <row r="105" spans="1:12" s="65" customFormat="1" ht="16.5" hidden="1" customHeight="1">
      <c r="A105" s="25">
        <v>0</v>
      </c>
      <c r="B105" s="25">
        <v>0</v>
      </c>
      <c r="C105" s="170" t="s">
        <v>17</v>
      </c>
      <c r="D105" s="90" t="s">
        <v>17</v>
      </c>
      <c r="E105" s="166" t="s">
        <v>17</v>
      </c>
      <c r="F105" s="91"/>
      <c r="G105" s="116" t="s">
        <v>17</v>
      </c>
      <c r="H105" s="90" t="s">
        <v>17</v>
      </c>
      <c r="I105" s="91"/>
      <c r="J105" s="170" t="s">
        <v>17</v>
      </c>
      <c r="K105" s="90" t="s">
        <v>17</v>
      </c>
      <c r="L105" s="4"/>
    </row>
    <row r="106" spans="1:12" s="65" customFormat="1" ht="16.5" hidden="1" customHeight="1">
      <c r="A106" s="25">
        <v>0</v>
      </c>
      <c r="B106" s="25">
        <v>0</v>
      </c>
      <c r="C106" s="170" t="s">
        <v>17</v>
      </c>
      <c r="D106" s="90" t="s">
        <v>17</v>
      </c>
      <c r="E106" s="166" t="s">
        <v>17</v>
      </c>
      <c r="F106" s="91"/>
      <c r="G106" s="116" t="s">
        <v>17</v>
      </c>
      <c r="H106" s="90" t="s">
        <v>17</v>
      </c>
      <c r="I106" s="91"/>
      <c r="J106" s="170" t="s">
        <v>17</v>
      </c>
      <c r="K106" s="90" t="s">
        <v>17</v>
      </c>
      <c r="L106" s="4"/>
    </row>
    <row r="107" spans="1:12" s="65" customFormat="1" ht="16.5" hidden="1" customHeight="1">
      <c r="A107" s="25">
        <v>0</v>
      </c>
      <c r="B107" s="25">
        <v>0</v>
      </c>
      <c r="C107" s="170" t="s">
        <v>17</v>
      </c>
      <c r="D107" s="90" t="s">
        <v>17</v>
      </c>
      <c r="E107" s="166" t="s">
        <v>17</v>
      </c>
      <c r="F107" s="91"/>
      <c r="G107" s="116" t="s">
        <v>17</v>
      </c>
      <c r="H107" s="90" t="s">
        <v>17</v>
      </c>
      <c r="I107" s="91"/>
      <c r="J107" s="170" t="s">
        <v>17</v>
      </c>
      <c r="K107" s="90" t="s">
        <v>17</v>
      </c>
      <c r="L107" s="4"/>
    </row>
    <row r="108" spans="1:12" s="65" customFormat="1" ht="16.5" hidden="1" customHeight="1">
      <c r="A108" s="25">
        <v>0</v>
      </c>
      <c r="B108" s="25">
        <v>0</v>
      </c>
      <c r="C108" s="170" t="s">
        <v>17</v>
      </c>
      <c r="D108" s="90" t="s">
        <v>17</v>
      </c>
      <c r="E108" s="166" t="s">
        <v>17</v>
      </c>
      <c r="F108" s="91"/>
      <c r="G108" s="116" t="s">
        <v>17</v>
      </c>
      <c r="H108" s="90" t="s">
        <v>17</v>
      </c>
      <c r="I108" s="91"/>
      <c r="J108" s="170" t="s">
        <v>17</v>
      </c>
      <c r="K108" s="90" t="s">
        <v>17</v>
      </c>
      <c r="L108" s="4"/>
    </row>
    <row r="109" spans="1:12" s="65" customFormat="1" ht="16.5" hidden="1" customHeight="1">
      <c r="A109" s="25">
        <v>0</v>
      </c>
      <c r="B109" s="25">
        <v>0</v>
      </c>
      <c r="C109" s="170" t="s">
        <v>17</v>
      </c>
      <c r="D109" s="90" t="s">
        <v>17</v>
      </c>
      <c r="E109" s="166" t="s">
        <v>17</v>
      </c>
      <c r="F109" s="91"/>
      <c r="G109" s="116" t="s">
        <v>17</v>
      </c>
      <c r="H109" s="90" t="s">
        <v>17</v>
      </c>
      <c r="I109" s="91"/>
      <c r="J109" s="170" t="s">
        <v>17</v>
      </c>
      <c r="K109" s="90" t="s">
        <v>17</v>
      </c>
      <c r="L109" s="4"/>
    </row>
    <row r="110" spans="1:12" s="65" customFormat="1" ht="16.5" hidden="1" customHeight="1">
      <c r="A110" s="25">
        <v>0</v>
      </c>
      <c r="B110" s="25">
        <v>0</v>
      </c>
      <c r="C110" s="170" t="s">
        <v>17</v>
      </c>
      <c r="D110" s="90" t="s">
        <v>17</v>
      </c>
      <c r="E110" s="166" t="s">
        <v>17</v>
      </c>
      <c r="F110" s="91"/>
      <c r="G110" s="116" t="s">
        <v>17</v>
      </c>
      <c r="H110" s="90" t="s">
        <v>17</v>
      </c>
      <c r="I110" s="91"/>
      <c r="J110" s="170" t="s">
        <v>17</v>
      </c>
      <c r="K110" s="90" t="s">
        <v>17</v>
      </c>
      <c r="L110" s="4"/>
    </row>
    <row r="111" spans="1:12" s="65" customFormat="1" ht="16.5" hidden="1" customHeight="1">
      <c r="A111" s="25">
        <v>0</v>
      </c>
      <c r="B111" s="25">
        <v>0</v>
      </c>
      <c r="C111" s="170" t="s">
        <v>17</v>
      </c>
      <c r="D111" s="90" t="s">
        <v>17</v>
      </c>
      <c r="E111" s="166" t="s">
        <v>17</v>
      </c>
      <c r="F111" s="91"/>
      <c r="G111" s="116" t="s">
        <v>17</v>
      </c>
      <c r="H111" s="90" t="s">
        <v>17</v>
      </c>
      <c r="I111" s="91"/>
      <c r="J111" s="170" t="s">
        <v>17</v>
      </c>
      <c r="K111" s="90" t="s">
        <v>17</v>
      </c>
      <c r="L111" s="4"/>
    </row>
    <row r="112" spans="1:12" s="65" customFormat="1" ht="16.5" hidden="1" customHeight="1">
      <c r="A112" s="25">
        <v>0</v>
      </c>
      <c r="B112" s="25">
        <v>0</v>
      </c>
      <c r="C112" s="170" t="s">
        <v>17</v>
      </c>
      <c r="D112" s="90" t="s">
        <v>17</v>
      </c>
      <c r="E112" s="166" t="s">
        <v>17</v>
      </c>
      <c r="F112" s="91"/>
      <c r="G112" s="116" t="s">
        <v>17</v>
      </c>
      <c r="H112" s="90" t="s">
        <v>17</v>
      </c>
      <c r="I112" s="91"/>
      <c r="J112" s="170" t="s">
        <v>17</v>
      </c>
      <c r="K112" s="90" t="s">
        <v>17</v>
      </c>
      <c r="L112" s="4"/>
    </row>
    <row r="113" spans="1:12" s="65" customFormat="1" ht="16.5" hidden="1" customHeight="1">
      <c r="A113" s="25">
        <v>0</v>
      </c>
      <c r="B113" s="25">
        <v>0</v>
      </c>
      <c r="C113" s="170" t="s">
        <v>17</v>
      </c>
      <c r="D113" s="90" t="s">
        <v>17</v>
      </c>
      <c r="E113" s="166" t="s">
        <v>17</v>
      </c>
      <c r="F113" s="91"/>
      <c r="G113" s="116" t="s">
        <v>17</v>
      </c>
      <c r="H113" s="90" t="s">
        <v>17</v>
      </c>
      <c r="I113" s="91"/>
      <c r="J113" s="170" t="s">
        <v>17</v>
      </c>
      <c r="K113" s="90" t="s">
        <v>17</v>
      </c>
      <c r="L113" s="4"/>
    </row>
    <row r="114" spans="1:12" s="65" customFormat="1" ht="16.5" hidden="1" customHeight="1">
      <c r="A114" s="25">
        <v>0</v>
      </c>
      <c r="B114" s="25">
        <v>0</v>
      </c>
      <c r="C114" s="170" t="s">
        <v>17</v>
      </c>
      <c r="D114" s="90" t="s">
        <v>17</v>
      </c>
      <c r="E114" s="166" t="s">
        <v>17</v>
      </c>
      <c r="F114" s="91"/>
      <c r="G114" s="116" t="s">
        <v>17</v>
      </c>
      <c r="H114" s="90" t="s">
        <v>17</v>
      </c>
      <c r="I114" s="91"/>
      <c r="J114" s="170" t="s">
        <v>17</v>
      </c>
      <c r="K114" s="90" t="s">
        <v>17</v>
      </c>
      <c r="L114" s="4"/>
    </row>
    <row r="115" spans="1:12" s="65" customFormat="1" ht="16.5" hidden="1" customHeight="1">
      <c r="A115" s="25">
        <v>0</v>
      </c>
      <c r="B115" s="25">
        <v>0</v>
      </c>
      <c r="C115" s="170" t="s">
        <v>17</v>
      </c>
      <c r="D115" s="90" t="s">
        <v>17</v>
      </c>
      <c r="E115" s="166" t="s">
        <v>17</v>
      </c>
      <c r="F115" s="91"/>
      <c r="G115" s="116" t="s">
        <v>17</v>
      </c>
      <c r="H115" s="90" t="s">
        <v>17</v>
      </c>
      <c r="I115" s="91"/>
      <c r="J115" s="170" t="s">
        <v>17</v>
      </c>
      <c r="K115" s="90" t="s">
        <v>17</v>
      </c>
      <c r="L115" s="4"/>
    </row>
    <row r="116" spans="1:12" s="65" customFormat="1" ht="16.5" hidden="1" customHeight="1">
      <c r="A116" s="25">
        <v>0</v>
      </c>
      <c r="B116" s="25">
        <v>0</v>
      </c>
      <c r="C116" s="170" t="s">
        <v>17</v>
      </c>
      <c r="D116" s="90" t="s">
        <v>17</v>
      </c>
      <c r="E116" s="166" t="s">
        <v>17</v>
      </c>
      <c r="F116" s="91"/>
      <c r="G116" s="116" t="s">
        <v>17</v>
      </c>
      <c r="H116" s="90" t="s">
        <v>17</v>
      </c>
      <c r="I116" s="91"/>
      <c r="J116" s="170" t="s">
        <v>17</v>
      </c>
      <c r="K116" s="90" t="s">
        <v>17</v>
      </c>
      <c r="L116" s="4"/>
    </row>
    <row r="117" spans="1:12" s="65" customFormat="1" ht="16.5" hidden="1" customHeight="1">
      <c r="A117" s="25">
        <v>0</v>
      </c>
      <c r="B117" s="25">
        <v>0</v>
      </c>
      <c r="C117" s="170" t="s">
        <v>17</v>
      </c>
      <c r="D117" s="90" t="s">
        <v>17</v>
      </c>
      <c r="E117" s="166" t="s">
        <v>17</v>
      </c>
      <c r="F117" s="91"/>
      <c r="G117" s="116" t="s">
        <v>17</v>
      </c>
      <c r="H117" s="90" t="s">
        <v>17</v>
      </c>
      <c r="I117" s="91"/>
      <c r="J117" s="170" t="s">
        <v>17</v>
      </c>
      <c r="K117" s="90" t="s">
        <v>17</v>
      </c>
      <c r="L117" s="4"/>
    </row>
    <row r="118" spans="1:12" s="65" customFormat="1" ht="16.5" hidden="1" customHeight="1">
      <c r="A118" s="25">
        <v>0</v>
      </c>
      <c r="B118" s="25">
        <v>0</v>
      </c>
      <c r="C118" s="170" t="s">
        <v>17</v>
      </c>
      <c r="D118" s="90" t="s">
        <v>17</v>
      </c>
      <c r="E118" s="166" t="s">
        <v>17</v>
      </c>
      <c r="F118" s="91"/>
      <c r="G118" s="116" t="s">
        <v>17</v>
      </c>
      <c r="H118" s="90" t="s">
        <v>17</v>
      </c>
      <c r="I118" s="91"/>
      <c r="J118" s="170" t="s">
        <v>17</v>
      </c>
      <c r="K118" s="90" t="s">
        <v>17</v>
      </c>
      <c r="L118" s="4"/>
    </row>
    <row r="119" spans="1:12" s="65" customFormat="1" ht="16.5" hidden="1" customHeight="1">
      <c r="A119" s="25">
        <v>0</v>
      </c>
      <c r="B119" s="25">
        <v>0</v>
      </c>
      <c r="C119" s="170" t="s">
        <v>17</v>
      </c>
      <c r="D119" s="90" t="s">
        <v>17</v>
      </c>
      <c r="E119" s="166" t="s">
        <v>17</v>
      </c>
      <c r="F119" s="91"/>
      <c r="G119" s="116" t="s">
        <v>17</v>
      </c>
      <c r="H119" s="90" t="s">
        <v>17</v>
      </c>
      <c r="I119" s="91"/>
      <c r="J119" s="170" t="s">
        <v>17</v>
      </c>
      <c r="K119" s="90" t="s">
        <v>17</v>
      </c>
      <c r="L119" s="4"/>
    </row>
    <row r="120" spans="1:12" s="65" customFormat="1" ht="16.5" hidden="1" customHeight="1">
      <c r="A120" s="25">
        <v>0</v>
      </c>
      <c r="B120" s="25">
        <v>0</v>
      </c>
      <c r="C120" s="170" t="s">
        <v>17</v>
      </c>
      <c r="D120" s="90" t="s">
        <v>17</v>
      </c>
      <c r="E120" s="166" t="s">
        <v>17</v>
      </c>
      <c r="F120" s="91"/>
      <c r="G120" s="116" t="s">
        <v>17</v>
      </c>
      <c r="H120" s="90" t="s">
        <v>17</v>
      </c>
      <c r="I120" s="91"/>
      <c r="J120" s="170" t="s">
        <v>17</v>
      </c>
      <c r="K120" s="90" t="s">
        <v>17</v>
      </c>
      <c r="L120" s="4"/>
    </row>
    <row r="121" spans="1:12" s="65" customFormat="1" ht="16.5" hidden="1" customHeight="1">
      <c r="A121" s="25">
        <v>0</v>
      </c>
      <c r="B121" s="25">
        <v>0</v>
      </c>
      <c r="C121" s="170" t="s">
        <v>17</v>
      </c>
      <c r="D121" s="90" t="s">
        <v>17</v>
      </c>
      <c r="E121" s="166" t="s">
        <v>17</v>
      </c>
      <c r="F121" s="91"/>
      <c r="G121" s="116" t="s">
        <v>17</v>
      </c>
      <c r="H121" s="90" t="s">
        <v>17</v>
      </c>
      <c r="I121" s="91"/>
      <c r="J121" s="170" t="s">
        <v>17</v>
      </c>
      <c r="K121" s="90" t="s">
        <v>17</v>
      </c>
      <c r="L121" s="4"/>
    </row>
    <row r="122" spans="1:12" s="65" customFormat="1" ht="16.5" hidden="1" customHeight="1">
      <c r="A122" s="25">
        <v>0</v>
      </c>
      <c r="B122" s="25">
        <v>0</v>
      </c>
      <c r="C122" s="170" t="s">
        <v>17</v>
      </c>
      <c r="D122" s="90" t="s">
        <v>17</v>
      </c>
      <c r="E122" s="166" t="s">
        <v>17</v>
      </c>
      <c r="F122" s="91"/>
      <c r="G122" s="116" t="s">
        <v>17</v>
      </c>
      <c r="H122" s="90" t="s">
        <v>17</v>
      </c>
      <c r="I122" s="91"/>
      <c r="J122" s="170" t="s">
        <v>17</v>
      </c>
      <c r="K122" s="90" t="s">
        <v>17</v>
      </c>
      <c r="L122" s="4"/>
    </row>
    <row r="123" spans="1:12" s="65" customFormat="1" ht="16.5" hidden="1" customHeight="1">
      <c r="A123" s="25">
        <v>0</v>
      </c>
      <c r="B123" s="25">
        <v>0</v>
      </c>
      <c r="C123" s="170" t="s">
        <v>17</v>
      </c>
      <c r="D123" s="90" t="s">
        <v>17</v>
      </c>
      <c r="E123" s="166" t="s">
        <v>17</v>
      </c>
      <c r="F123" s="91"/>
      <c r="G123" s="116" t="s">
        <v>17</v>
      </c>
      <c r="H123" s="90" t="s">
        <v>17</v>
      </c>
      <c r="I123" s="91"/>
      <c r="J123" s="170" t="s">
        <v>17</v>
      </c>
      <c r="K123" s="90" t="s">
        <v>17</v>
      </c>
      <c r="L123" s="4"/>
    </row>
    <row r="124" spans="1:12" s="65" customFormat="1" ht="16.5" hidden="1" customHeight="1">
      <c r="A124" s="25">
        <v>0</v>
      </c>
      <c r="B124" s="25">
        <v>0</v>
      </c>
      <c r="C124" s="170" t="s">
        <v>17</v>
      </c>
      <c r="D124" s="90" t="s">
        <v>17</v>
      </c>
      <c r="E124" s="166" t="s">
        <v>17</v>
      </c>
      <c r="F124" s="91"/>
      <c r="G124" s="116" t="s">
        <v>17</v>
      </c>
      <c r="H124" s="90" t="s">
        <v>17</v>
      </c>
      <c r="I124" s="91"/>
      <c r="J124" s="170" t="s">
        <v>17</v>
      </c>
      <c r="K124" s="90" t="s">
        <v>17</v>
      </c>
      <c r="L124" s="4"/>
    </row>
    <row r="125" spans="1:12" s="65" customFormat="1" ht="16.5" hidden="1" customHeight="1">
      <c r="A125" s="25">
        <v>0</v>
      </c>
      <c r="B125" s="25">
        <v>0</v>
      </c>
      <c r="C125" s="170" t="s">
        <v>17</v>
      </c>
      <c r="D125" s="90" t="s">
        <v>17</v>
      </c>
      <c r="E125" s="166" t="s">
        <v>17</v>
      </c>
      <c r="F125" s="91"/>
      <c r="G125" s="116" t="s">
        <v>17</v>
      </c>
      <c r="H125" s="90" t="s">
        <v>17</v>
      </c>
      <c r="I125" s="91"/>
      <c r="J125" s="170" t="s">
        <v>17</v>
      </c>
      <c r="K125" s="90" t="s">
        <v>17</v>
      </c>
      <c r="L125" s="4"/>
    </row>
    <row r="126" spans="1:12" s="65" customFormat="1" ht="16.5" hidden="1" customHeight="1">
      <c r="A126" s="25">
        <v>0</v>
      </c>
      <c r="B126" s="25">
        <v>0</v>
      </c>
      <c r="C126" s="170" t="s">
        <v>17</v>
      </c>
      <c r="D126" s="90" t="s">
        <v>17</v>
      </c>
      <c r="E126" s="166" t="s">
        <v>17</v>
      </c>
      <c r="F126" s="91"/>
      <c r="G126" s="116" t="s">
        <v>17</v>
      </c>
      <c r="H126" s="90" t="s">
        <v>17</v>
      </c>
      <c r="I126" s="91"/>
      <c r="J126" s="170" t="s">
        <v>17</v>
      </c>
      <c r="K126" s="90" t="s">
        <v>17</v>
      </c>
      <c r="L126" s="4"/>
    </row>
    <row r="127" spans="1:12" s="65" customFormat="1" ht="16.5" hidden="1" customHeight="1">
      <c r="A127" s="25">
        <v>0</v>
      </c>
      <c r="B127" s="25">
        <v>0</v>
      </c>
      <c r="C127" s="170" t="s">
        <v>17</v>
      </c>
      <c r="D127" s="90" t="s">
        <v>17</v>
      </c>
      <c r="E127" s="166" t="s">
        <v>17</v>
      </c>
      <c r="F127" s="91"/>
      <c r="G127" s="116" t="s">
        <v>17</v>
      </c>
      <c r="H127" s="90" t="s">
        <v>17</v>
      </c>
      <c r="I127" s="91"/>
      <c r="J127" s="170" t="s">
        <v>17</v>
      </c>
      <c r="K127" s="90" t="s">
        <v>17</v>
      </c>
      <c r="L127" s="4"/>
    </row>
    <row r="128" spans="1:12" s="65" customFormat="1" ht="16.5" hidden="1" customHeight="1">
      <c r="A128" s="25">
        <v>0</v>
      </c>
      <c r="B128" s="25">
        <v>0</v>
      </c>
      <c r="C128" s="170" t="s">
        <v>17</v>
      </c>
      <c r="D128" s="90" t="s">
        <v>17</v>
      </c>
      <c r="E128" s="166" t="s">
        <v>17</v>
      </c>
      <c r="F128" s="91"/>
      <c r="G128" s="116" t="s">
        <v>17</v>
      </c>
      <c r="H128" s="90" t="s">
        <v>17</v>
      </c>
      <c r="I128" s="91"/>
      <c r="J128" s="170" t="s">
        <v>17</v>
      </c>
      <c r="K128" s="90" t="s">
        <v>17</v>
      </c>
      <c r="L128" s="4"/>
    </row>
    <row r="129" spans="1:12" s="65" customFormat="1" ht="16.5" hidden="1" customHeight="1">
      <c r="A129" s="25">
        <v>0</v>
      </c>
      <c r="B129" s="25">
        <v>0</v>
      </c>
      <c r="C129" s="170" t="s">
        <v>17</v>
      </c>
      <c r="D129" s="90" t="s">
        <v>17</v>
      </c>
      <c r="E129" s="166" t="s">
        <v>17</v>
      </c>
      <c r="F129" s="91"/>
      <c r="G129" s="116" t="s">
        <v>17</v>
      </c>
      <c r="H129" s="90" t="s">
        <v>17</v>
      </c>
      <c r="I129" s="91"/>
      <c r="J129" s="170" t="s">
        <v>17</v>
      </c>
      <c r="K129" s="90" t="s">
        <v>17</v>
      </c>
      <c r="L129" s="4"/>
    </row>
    <row r="130" spans="1:12" s="65" customFormat="1" ht="16.5" hidden="1" customHeight="1">
      <c r="A130" s="25">
        <v>0</v>
      </c>
      <c r="B130" s="25">
        <v>0</v>
      </c>
      <c r="C130" s="170" t="s">
        <v>17</v>
      </c>
      <c r="D130" s="90" t="s">
        <v>17</v>
      </c>
      <c r="E130" s="166" t="s">
        <v>17</v>
      </c>
      <c r="F130" s="91"/>
      <c r="G130" s="116" t="s">
        <v>17</v>
      </c>
      <c r="H130" s="90" t="s">
        <v>17</v>
      </c>
      <c r="I130" s="91"/>
      <c r="J130" s="170" t="s">
        <v>17</v>
      </c>
      <c r="K130" s="90" t="s">
        <v>17</v>
      </c>
      <c r="L130" s="4"/>
    </row>
    <row r="131" spans="1:12" s="65" customFormat="1" ht="16.5" hidden="1" customHeight="1">
      <c r="A131" s="25">
        <v>0</v>
      </c>
      <c r="B131" s="25">
        <v>0</v>
      </c>
      <c r="C131" s="170" t="s">
        <v>17</v>
      </c>
      <c r="D131" s="90" t="s">
        <v>17</v>
      </c>
      <c r="E131" s="166" t="s">
        <v>17</v>
      </c>
      <c r="F131" s="91"/>
      <c r="G131" s="116" t="s">
        <v>17</v>
      </c>
      <c r="H131" s="90" t="s">
        <v>17</v>
      </c>
      <c r="I131" s="91"/>
      <c r="J131" s="170" t="s">
        <v>17</v>
      </c>
      <c r="K131" s="90" t="s">
        <v>17</v>
      </c>
      <c r="L131" s="4"/>
    </row>
    <row r="132" spans="1:12" s="65" customFormat="1" ht="16.5" hidden="1" customHeight="1">
      <c r="A132" s="25">
        <v>0</v>
      </c>
      <c r="B132" s="25">
        <v>0</v>
      </c>
      <c r="C132" s="170" t="s">
        <v>17</v>
      </c>
      <c r="D132" s="90" t="s">
        <v>17</v>
      </c>
      <c r="E132" s="166" t="s">
        <v>17</v>
      </c>
      <c r="F132" s="91"/>
      <c r="G132" s="116" t="s">
        <v>17</v>
      </c>
      <c r="H132" s="90" t="s">
        <v>17</v>
      </c>
      <c r="I132" s="91"/>
      <c r="J132" s="170" t="s">
        <v>17</v>
      </c>
      <c r="K132" s="90" t="s">
        <v>17</v>
      </c>
      <c r="L132" s="4"/>
    </row>
    <row r="133" spans="1:12" s="65" customFormat="1" ht="16.5" hidden="1" customHeight="1">
      <c r="A133" s="25">
        <v>0</v>
      </c>
      <c r="B133" s="25">
        <v>0</v>
      </c>
      <c r="C133" s="170" t="s">
        <v>17</v>
      </c>
      <c r="D133" s="90" t="s">
        <v>17</v>
      </c>
      <c r="E133" s="166" t="s">
        <v>17</v>
      </c>
      <c r="F133" s="91"/>
      <c r="G133" s="116" t="s">
        <v>17</v>
      </c>
      <c r="H133" s="90" t="s">
        <v>17</v>
      </c>
      <c r="I133" s="91"/>
      <c r="J133" s="170" t="s">
        <v>17</v>
      </c>
      <c r="K133" s="90" t="s">
        <v>17</v>
      </c>
      <c r="L133" s="4"/>
    </row>
    <row r="134" spans="1:12" s="65" customFormat="1" ht="16.5" hidden="1" customHeight="1">
      <c r="A134" s="25">
        <v>0</v>
      </c>
      <c r="B134" s="25">
        <v>0</v>
      </c>
      <c r="C134" s="170" t="s">
        <v>17</v>
      </c>
      <c r="D134" s="90" t="s">
        <v>17</v>
      </c>
      <c r="E134" s="166" t="s">
        <v>17</v>
      </c>
      <c r="F134" s="91"/>
      <c r="G134" s="116" t="s">
        <v>17</v>
      </c>
      <c r="H134" s="90" t="s">
        <v>17</v>
      </c>
      <c r="I134" s="91"/>
      <c r="J134" s="170" t="s">
        <v>17</v>
      </c>
      <c r="K134" s="90" t="s">
        <v>17</v>
      </c>
      <c r="L134" s="4"/>
    </row>
    <row r="135" spans="1:12" s="65" customFormat="1" ht="16.5" hidden="1" customHeight="1">
      <c r="A135" s="25">
        <v>0</v>
      </c>
      <c r="B135" s="25">
        <v>0</v>
      </c>
      <c r="C135" s="170" t="s">
        <v>17</v>
      </c>
      <c r="D135" s="90" t="s">
        <v>17</v>
      </c>
      <c r="E135" s="166" t="s">
        <v>17</v>
      </c>
      <c r="F135" s="91"/>
      <c r="G135" s="116" t="s">
        <v>17</v>
      </c>
      <c r="H135" s="90" t="s">
        <v>17</v>
      </c>
      <c r="I135" s="91"/>
      <c r="J135" s="170" t="s">
        <v>17</v>
      </c>
      <c r="K135" s="90" t="s">
        <v>17</v>
      </c>
      <c r="L135" s="4"/>
    </row>
    <row r="136" spans="1:12" s="65" customFormat="1" ht="16.5" hidden="1" customHeight="1">
      <c r="A136" s="25">
        <v>0</v>
      </c>
      <c r="B136" s="25">
        <v>0</v>
      </c>
      <c r="C136" s="170" t="s">
        <v>17</v>
      </c>
      <c r="D136" s="90" t="s">
        <v>17</v>
      </c>
      <c r="E136" s="166" t="s">
        <v>17</v>
      </c>
      <c r="F136" s="91"/>
      <c r="G136" s="116" t="s">
        <v>17</v>
      </c>
      <c r="H136" s="90" t="s">
        <v>17</v>
      </c>
      <c r="I136" s="91"/>
      <c r="J136" s="170" t="s">
        <v>17</v>
      </c>
      <c r="K136" s="90" t="s">
        <v>17</v>
      </c>
      <c r="L136" s="4"/>
    </row>
    <row r="137" spans="1:12" s="65" customFormat="1" ht="16.5" hidden="1" customHeight="1">
      <c r="A137" s="25">
        <v>0</v>
      </c>
      <c r="B137" s="25">
        <v>0</v>
      </c>
      <c r="C137" s="170" t="s">
        <v>17</v>
      </c>
      <c r="D137" s="90" t="s">
        <v>17</v>
      </c>
      <c r="E137" s="166" t="s">
        <v>17</v>
      </c>
      <c r="F137" s="91"/>
      <c r="G137" s="116" t="s">
        <v>17</v>
      </c>
      <c r="H137" s="90" t="s">
        <v>17</v>
      </c>
      <c r="I137" s="91"/>
      <c r="J137" s="170" t="s">
        <v>17</v>
      </c>
      <c r="K137" s="90" t="s">
        <v>17</v>
      </c>
      <c r="L137" s="4"/>
    </row>
    <row r="138" spans="1:12" s="65" customFormat="1" ht="16.5" hidden="1" customHeight="1">
      <c r="A138" s="25">
        <v>0</v>
      </c>
      <c r="B138" s="25">
        <v>0</v>
      </c>
      <c r="C138" s="170" t="s">
        <v>17</v>
      </c>
      <c r="D138" s="90" t="s">
        <v>17</v>
      </c>
      <c r="E138" s="166" t="s">
        <v>17</v>
      </c>
      <c r="F138" s="91"/>
      <c r="G138" s="116" t="s">
        <v>17</v>
      </c>
      <c r="H138" s="90" t="s">
        <v>17</v>
      </c>
      <c r="I138" s="91"/>
      <c r="J138" s="170" t="s">
        <v>17</v>
      </c>
      <c r="K138" s="90" t="s">
        <v>17</v>
      </c>
      <c r="L138" s="4"/>
    </row>
    <row r="139" spans="1:12" s="65" customFormat="1" ht="16.5" hidden="1" customHeight="1">
      <c r="A139" s="25">
        <v>0</v>
      </c>
      <c r="B139" s="25">
        <v>0</v>
      </c>
      <c r="C139" s="170" t="s">
        <v>17</v>
      </c>
      <c r="D139" s="90" t="s">
        <v>17</v>
      </c>
      <c r="E139" s="166" t="s">
        <v>17</v>
      </c>
      <c r="F139" s="91"/>
      <c r="G139" s="116" t="s">
        <v>17</v>
      </c>
      <c r="H139" s="90" t="s">
        <v>17</v>
      </c>
      <c r="I139" s="91"/>
      <c r="J139" s="170" t="s">
        <v>17</v>
      </c>
      <c r="K139" s="90" t="s">
        <v>17</v>
      </c>
      <c r="L139" s="4"/>
    </row>
    <row r="140" spans="1:12" s="65" customFormat="1" ht="16.5" hidden="1" customHeight="1">
      <c r="A140" s="25">
        <v>0</v>
      </c>
      <c r="B140" s="25">
        <v>0</v>
      </c>
      <c r="C140" s="170" t="s">
        <v>17</v>
      </c>
      <c r="D140" s="90" t="s">
        <v>17</v>
      </c>
      <c r="E140" s="166" t="s">
        <v>17</v>
      </c>
      <c r="F140" s="91"/>
      <c r="G140" s="116" t="s">
        <v>17</v>
      </c>
      <c r="H140" s="90" t="s">
        <v>17</v>
      </c>
      <c r="I140" s="91"/>
      <c r="J140" s="170" t="s">
        <v>17</v>
      </c>
      <c r="K140" s="90" t="s">
        <v>17</v>
      </c>
      <c r="L140" s="4"/>
    </row>
    <row r="141" spans="1:12" s="65" customFormat="1" ht="16.5" hidden="1" customHeight="1">
      <c r="A141" s="25">
        <v>0</v>
      </c>
      <c r="B141" s="25">
        <v>0</v>
      </c>
      <c r="C141" s="170" t="s">
        <v>17</v>
      </c>
      <c r="D141" s="90" t="s">
        <v>17</v>
      </c>
      <c r="E141" s="166" t="s">
        <v>17</v>
      </c>
      <c r="F141" s="91"/>
      <c r="G141" s="116" t="s">
        <v>17</v>
      </c>
      <c r="H141" s="90" t="s">
        <v>17</v>
      </c>
      <c r="I141" s="91"/>
      <c r="J141" s="170" t="s">
        <v>17</v>
      </c>
      <c r="K141" s="90" t="s">
        <v>17</v>
      </c>
      <c r="L141" s="4"/>
    </row>
    <row r="142" spans="1:12" s="65" customFormat="1" ht="16.5" hidden="1" customHeight="1">
      <c r="A142" s="25">
        <v>0</v>
      </c>
      <c r="B142" s="25">
        <v>0</v>
      </c>
      <c r="C142" s="170" t="s">
        <v>17</v>
      </c>
      <c r="D142" s="90" t="s">
        <v>17</v>
      </c>
      <c r="E142" s="166" t="s">
        <v>17</v>
      </c>
      <c r="F142" s="91"/>
      <c r="G142" s="116" t="s">
        <v>17</v>
      </c>
      <c r="H142" s="90" t="s">
        <v>17</v>
      </c>
      <c r="I142" s="91"/>
      <c r="J142" s="170" t="s">
        <v>17</v>
      </c>
      <c r="K142" s="90" t="s">
        <v>17</v>
      </c>
      <c r="L142" s="4"/>
    </row>
    <row r="143" spans="1:12" s="65" customFormat="1" ht="16.5" hidden="1" customHeight="1">
      <c r="A143" s="25">
        <v>0</v>
      </c>
      <c r="B143" s="25">
        <v>0</v>
      </c>
      <c r="C143" s="170" t="s">
        <v>17</v>
      </c>
      <c r="D143" s="90" t="s">
        <v>17</v>
      </c>
      <c r="E143" s="166" t="s">
        <v>17</v>
      </c>
      <c r="F143" s="91"/>
      <c r="G143" s="116" t="s">
        <v>17</v>
      </c>
      <c r="H143" s="90" t="s">
        <v>17</v>
      </c>
      <c r="I143" s="91"/>
      <c r="J143" s="170" t="s">
        <v>17</v>
      </c>
      <c r="K143" s="90" t="s">
        <v>17</v>
      </c>
      <c r="L143" s="4"/>
    </row>
    <row r="144" spans="1:12" s="65" customFormat="1" ht="16.5" hidden="1" customHeight="1">
      <c r="A144" s="25">
        <v>0</v>
      </c>
      <c r="B144" s="25">
        <v>0</v>
      </c>
      <c r="C144" s="170" t="s">
        <v>17</v>
      </c>
      <c r="D144" s="90" t="s">
        <v>17</v>
      </c>
      <c r="E144" s="166" t="s">
        <v>17</v>
      </c>
      <c r="F144" s="91"/>
      <c r="G144" s="116" t="s">
        <v>17</v>
      </c>
      <c r="H144" s="90" t="s">
        <v>17</v>
      </c>
      <c r="I144" s="91"/>
      <c r="J144" s="170" t="s">
        <v>17</v>
      </c>
      <c r="K144" s="90" t="s">
        <v>17</v>
      </c>
      <c r="L144" s="4"/>
    </row>
    <row r="145" spans="1:12" s="65" customFormat="1" ht="16.5" hidden="1" customHeight="1">
      <c r="A145" s="25">
        <v>0</v>
      </c>
      <c r="B145" s="25">
        <v>0</v>
      </c>
      <c r="C145" s="170" t="s">
        <v>17</v>
      </c>
      <c r="D145" s="90" t="s">
        <v>17</v>
      </c>
      <c r="E145" s="166" t="s">
        <v>17</v>
      </c>
      <c r="F145" s="91"/>
      <c r="G145" s="116" t="s">
        <v>17</v>
      </c>
      <c r="H145" s="90" t="s">
        <v>17</v>
      </c>
      <c r="I145" s="91"/>
      <c r="J145" s="170" t="s">
        <v>17</v>
      </c>
      <c r="K145" s="90" t="s">
        <v>17</v>
      </c>
      <c r="L145" s="4"/>
    </row>
    <row r="146" spans="1:12" s="65" customFormat="1" ht="16.5" hidden="1" customHeight="1">
      <c r="A146" s="25">
        <v>0</v>
      </c>
      <c r="B146" s="25">
        <v>0</v>
      </c>
      <c r="C146" s="170" t="s">
        <v>17</v>
      </c>
      <c r="D146" s="90" t="s">
        <v>17</v>
      </c>
      <c r="E146" s="166" t="s">
        <v>17</v>
      </c>
      <c r="F146" s="91"/>
      <c r="G146" s="116" t="s">
        <v>17</v>
      </c>
      <c r="H146" s="90" t="s">
        <v>17</v>
      </c>
      <c r="I146" s="91"/>
      <c r="J146" s="170" t="s">
        <v>17</v>
      </c>
      <c r="K146" s="90" t="s">
        <v>17</v>
      </c>
      <c r="L146" s="4"/>
    </row>
    <row r="147" spans="1:12" s="65" customFormat="1" ht="16.5" hidden="1" customHeight="1">
      <c r="A147" s="25">
        <v>0</v>
      </c>
      <c r="B147" s="25">
        <v>0</v>
      </c>
      <c r="C147" s="170" t="s">
        <v>17</v>
      </c>
      <c r="D147" s="90" t="s">
        <v>17</v>
      </c>
      <c r="E147" s="166" t="s">
        <v>17</v>
      </c>
      <c r="F147" s="91"/>
      <c r="G147" s="116" t="s">
        <v>17</v>
      </c>
      <c r="H147" s="90" t="s">
        <v>17</v>
      </c>
      <c r="I147" s="91"/>
      <c r="J147" s="170" t="s">
        <v>17</v>
      </c>
      <c r="K147" s="90" t="s">
        <v>17</v>
      </c>
      <c r="L147" s="4"/>
    </row>
    <row r="148" spans="1:12" s="65" customFormat="1" ht="16.5" hidden="1" customHeight="1">
      <c r="A148" s="25">
        <v>0</v>
      </c>
      <c r="B148" s="25">
        <v>0</v>
      </c>
      <c r="C148" s="170" t="s">
        <v>17</v>
      </c>
      <c r="D148" s="90" t="s">
        <v>17</v>
      </c>
      <c r="E148" s="166" t="s">
        <v>17</v>
      </c>
      <c r="F148" s="91"/>
      <c r="G148" s="116" t="s">
        <v>17</v>
      </c>
      <c r="H148" s="90" t="s">
        <v>17</v>
      </c>
      <c r="I148" s="91"/>
      <c r="J148" s="170" t="s">
        <v>17</v>
      </c>
      <c r="K148" s="90" t="s">
        <v>17</v>
      </c>
      <c r="L148" s="4"/>
    </row>
    <row r="149" spans="1:12" s="65" customFormat="1" ht="16.5" hidden="1" customHeight="1">
      <c r="A149" s="25">
        <v>0</v>
      </c>
      <c r="B149" s="25">
        <v>0</v>
      </c>
      <c r="C149" s="170" t="s">
        <v>17</v>
      </c>
      <c r="D149" s="90" t="s">
        <v>17</v>
      </c>
      <c r="E149" s="166" t="s">
        <v>17</v>
      </c>
      <c r="F149" s="91"/>
      <c r="G149" s="116" t="s">
        <v>17</v>
      </c>
      <c r="H149" s="90" t="s">
        <v>17</v>
      </c>
      <c r="I149" s="91"/>
      <c r="J149" s="170" t="s">
        <v>17</v>
      </c>
      <c r="K149" s="90" t="s">
        <v>17</v>
      </c>
      <c r="L149" s="4"/>
    </row>
    <row r="150" spans="1:12" s="65" customFormat="1" ht="16.5" hidden="1" customHeight="1">
      <c r="A150" s="25">
        <v>0</v>
      </c>
      <c r="B150" s="25">
        <v>0</v>
      </c>
      <c r="C150" s="170" t="s">
        <v>17</v>
      </c>
      <c r="D150" s="90" t="s">
        <v>17</v>
      </c>
      <c r="E150" s="166" t="s">
        <v>17</v>
      </c>
      <c r="F150" s="91"/>
      <c r="G150" s="116" t="s">
        <v>17</v>
      </c>
      <c r="H150" s="90" t="s">
        <v>17</v>
      </c>
      <c r="I150" s="91"/>
      <c r="J150" s="170" t="s">
        <v>17</v>
      </c>
      <c r="K150" s="90" t="s">
        <v>17</v>
      </c>
      <c r="L150" s="4"/>
    </row>
    <row r="151" spans="1:12" s="65" customFormat="1" ht="16.5" hidden="1" customHeight="1">
      <c r="A151" s="25">
        <v>0</v>
      </c>
      <c r="B151" s="25">
        <v>0</v>
      </c>
      <c r="C151" s="170" t="s">
        <v>17</v>
      </c>
      <c r="D151" s="90" t="s">
        <v>17</v>
      </c>
      <c r="E151" s="166" t="s">
        <v>17</v>
      </c>
      <c r="F151" s="91"/>
      <c r="G151" s="116" t="s">
        <v>17</v>
      </c>
      <c r="H151" s="90" t="s">
        <v>17</v>
      </c>
      <c r="I151" s="91"/>
      <c r="J151" s="170" t="s">
        <v>17</v>
      </c>
      <c r="K151" s="90" t="s">
        <v>17</v>
      </c>
      <c r="L151" s="4"/>
    </row>
    <row r="152" spans="1:12" s="65" customFormat="1" ht="16.5" hidden="1" customHeight="1">
      <c r="A152" s="25">
        <v>0</v>
      </c>
      <c r="B152" s="25">
        <v>0</v>
      </c>
      <c r="C152" s="170" t="s">
        <v>17</v>
      </c>
      <c r="D152" s="90" t="s">
        <v>17</v>
      </c>
      <c r="E152" s="166" t="s">
        <v>17</v>
      </c>
      <c r="F152" s="91"/>
      <c r="G152" s="116" t="s">
        <v>17</v>
      </c>
      <c r="H152" s="90" t="s">
        <v>17</v>
      </c>
      <c r="I152" s="91"/>
      <c r="J152" s="170" t="s">
        <v>17</v>
      </c>
      <c r="K152" s="90" t="s">
        <v>17</v>
      </c>
      <c r="L152" s="4"/>
    </row>
    <row r="153" spans="1:12" s="65" customFormat="1" ht="16.5" hidden="1" customHeight="1">
      <c r="A153" s="25">
        <v>0</v>
      </c>
      <c r="B153" s="25">
        <v>0</v>
      </c>
      <c r="C153" s="170" t="s">
        <v>17</v>
      </c>
      <c r="D153" s="90" t="s">
        <v>17</v>
      </c>
      <c r="E153" s="166" t="s">
        <v>17</v>
      </c>
      <c r="F153" s="91"/>
      <c r="G153" s="116" t="s">
        <v>17</v>
      </c>
      <c r="H153" s="90" t="s">
        <v>17</v>
      </c>
      <c r="I153" s="91"/>
      <c r="J153" s="170" t="s">
        <v>17</v>
      </c>
      <c r="K153" s="90" t="s">
        <v>17</v>
      </c>
      <c r="L153" s="4"/>
    </row>
    <row r="154" spans="1:12" s="65" customFormat="1" ht="16.5" hidden="1" customHeight="1">
      <c r="A154" s="25">
        <v>0</v>
      </c>
      <c r="B154" s="25">
        <v>0</v>
      </c>
      <c r="C154" s="170" t="s">
        <v>17</v>
      </c>
      <c r="D154" s="90" t="s">
        <v>17</v>
      </c>
      <c r="E154" s="166" t="s">
        <v>17</v>
      </c>
      <c r="F154" s="91"/>
      <c r="G154" s="116" t="s">
        <v>17</v>
      </c>
      <c r="H154" s="90" t="s">
        <v>17</v>
      </c>
      <c r="I154" s="91"/>
      <c r="J154" s="170" t="s">
        <v>17</v>
      </c>
      <c r="K154" s="90" t="s">
        <v>17</v>
      </c>
      <c r="L154" s="4"/>
    </row>
    <row r="155" spans="1:12" s="65" customFormat="1" ht="16.5" hidden="1" customHeight="1">
      <c r="A155" s="25">
        <v>0</v>
      </c>
      <c r="B155" s="25">
        <v>0</v>
      </c>
      <c r="C155" s="170" t="s">
        <v>17</v>
      </c>
      <c r="D155" s="90" t="s">
        <v>17</v>
      </c>
      <c r="E155" s="166" t="s">
        <v>17</v>
      </c>
      <c r="F155" s="91"/>
      <c r="G155" s="116" t="s">
        <v>17</v>
      </c>
      <c r="H155" s="90" t="s">
        <v>17</v>
      </c>
      <c r="I155" s="91"/>
      <c r="J155" s="170" t="s">
        <v>17</v>
      </c>
      <c r="K155" s="90" t="s">
        <v>17</v>
      </c>
      <c r="L155" s="4"/>
    </row>
    <row r="156" spans="1:12" s="65" customFormat="1" ht="16.5" hidden="1" customHeight="1">
      <c r="A156" s="25">
        <v>0</v>
      </c>
      <c r="B156" s="25">
        <v>0</v>
      </c>
      <c r="C156" s="170" t="s">
        <v>17</v>
      </c>
      <c r="D156" s="90" t="s">
        <v>17</v>
      </c>
      <c r="E156" s="166" t="s">
        <v>17</v>
      </c>
      <c r="F156" s="91"/>
      <c r="G156" s="116" t="s">
        <v>17</v>
      </c>
      <c r="H156" s="90" t="s">
        <v>17</v>
      </c>
      <c r="I156" s="91"/>
      <c r="J156" s="170" t="s">
        <v>17</v>
      </c>
      <c r="K156" s="90" t="s">
        <v>17</v>
      </c>
      <c r="L156" s="4"/>
    </row>
    <row r="157" spans="1:12" s="65" customFormat="1" ht="16.5" hidden="1" customHeight="1">
      <c r="A157" s="25">
        <v>0</v>
      </c>
      <c r="B157" s="25">
        <v>0</v>
      </c>
      <c r="C157" s="170" t="s">
        <v>17</v>
      </c>
      <c r="D157" s="90" t="s">
        <v>17</v>
      </c>
      <c r="E157" s="166" t="s">
        <v>17</v>
      </c>
      <c r="F157" s="91"/>
      <c r="G157" s="116" t="s">
        <v>17</v>
      </c>
      <c r="H157" s="90" t="s">
        <v>17</v>
      </c>
      <c r="I157" s="91"/>
      <c r="J157" s="170" t="s">
        <v>17</v>
      </c>
      <c r="K157" s="90" t="s">
        <v>17</v>
      </c>
      <c r="L157" s="4"/>
    </row>
    <row r="158" spans="1:12" s="65" customFormat="1" ht="16.5" hidden="1" customHeight="1">
      <c r="A158" s="25">
        <v>0</v>
      </c>
      <c r="B158" s="25">
        <v>0</v>
      </c>
      <c r="C158" s="170" t="s">
        <v>17</v>
      </c>
      <c r="D158" s="90" t="s">
        <v>17</v>
      </c>
      <c r="E158" s="166" t="s">
        <v>17</v>
      </c>
      <c r="F158" s="91"/>
      <c r="G158" s="116" t="s">
        <v>17</v>
      </c>
      <c r="H158" s="90" t="s">
        <v>17</v>
      </c>
      <c r="I158" s="91"/>
      <c r="J158" s="170" t="s">
        <v>17</v>
      </c>
      <c r="K158" s="90" t="s">
        <v>17</v>
      </c>
      <c r="L158" s="4"/>
    </row>
    <row r="159" spans="1:12" s="65" customFormat="1" ht="16.5" hidden="1" customHeight="1">
      <c r="A159" s="25">
        <v>0</v>
      </c>
      <c r="B159" s="25">
        <v>0</v>
      </c>
      <c r="C159" s="170" t="s">
        <v>17</v>
      </c>
      <c r="D159" s="90" t="s">
        <v>17</v>
      </c>
      <c r="E159" s="166" t="s">
        <v>17</v>
      </c>
      <c r="F159" s="91"/>
      <c r="G159" s="116" t="s">
        <v>17</v>
      </c>
      <c r="H159" s="90" t="s">
        <v>17</v>
      </c>
      <c r="I159" s="91"/>
      <c r="J159" s="170" t="s">
        <v>17</v>
      </c>
      <c r="K159" s="90" t="s">
        <v>17</v>
      </c>
      <c r="L159" s="4"/>
    </row>
    <row r="160" spans="1:12" s="65" customFormat="1" ht="16.5" hidden="1" customHeight="1">
      <c r="A160" s="25">
        <v>0</v>
      </c>
      <c r="B160" s="25">
        <v>0</v>
      </c>
      <c r="C160" s="170" t="s">
        <v>17</v>
      </c>
      <c r="D160" s="90" t="s">
        <v>17</v>
      </c>
      <c r="E160" s="166" t="s">
        <v>17</v>
      </c>
      <c r="F160" s="91"/>
      <c r="G160" s="116" t="s">
        <v>17</v>
      </c>
      <c r="H160" s="90" t="s">
        <v>17</v>
      </c>
      <c r="I160" s="91"/>
      <c r="J160" s="170" t="s">
        <v>17</v>
      </c>
      <c r="K160" s="90" t="s">
        <v>17</v>
      </c>
      <c r="L160" s="4"/>
    </row>
    <row r="161" spans="1:12" s="65" customFormat="1" ht="16.5" hidden="1" customHeight="1">
      <c r="A161" s="25">
        <v>0</v>
      </c>
      <c r="B161" s="25">
        <v>0</v>
      </c>
      <c r="C161" s="170" t="s">
        <v>17</v>
      </c>
      <c r="D161" s="90" t="s">
        <v>17</v>
      </c>
      <c r="E161" s="166" t="s">
        <v>17</v>
      </c>
      <c r="F161" s="91"/>
      <c r="G161" s="116" t="s">
        <v>17</v>
      </c>
      <c r="H161" s="90" t="s">
        <v>17</v>
      </c>
      <c r="I161" s="91"/>
      <c r="J161" s="170" t="s">
        <v>17</v>
      </c>
      <c r="K161" s="90" t="s">
        <v>17</v>
      </c>
      <c r="L161" s="4"/>
    </row>
    <row r="162" spans="1:12" s="65" customFormat="1" ht="16.5" hidden="1" customHeight="1">
      <c r="A162" s="25">
        <v>0</v>
      </c>
      <c r="B162" s="25">
        <v>0</v>
      </c>
      <c r="C162" s="170" t="s">
        <v>17</v>
      </c>
      <c r="D162" s="90" t="s">
        <v>17</v>
      </c>
      <c r="E162" s="166" t="s">
        <v>17</v>
      </c>
      <c r="F162" s="91"/>
      <c r="G162" s="116" t="s">
        <v>17</v>
      </c>
      <c r="H162" s="90" t="s">
        <v>17</v>
      </c>
      <c r="I162" s="91"/>
      <c r="J162" s="170" t="s">
        <v>17</v>
      </c>
      <c r="K162" s="90" t="s">
        <v>17</v>
      </c>
      <c r="L162" s="4"/>
    </row>
    <row r="163" spans="1:12" s="65" customFormat="1" ht="16.5" hidden="1" customHeight="1">
      <c r="A163" s="25">
        <v>0</v>
      </c>
      <c r="B163" s="25">
        <v>0</v>
      </c>
      <c r="C163" s="170" t="s">
        <v>17</v>
      </c>
      <c r="D163" s="90" t="s">
        <v>17</v>
      </c>
      <c r="E163" s="166" t="s">
        <v>17</v>
      </c>
      <c r="F163" s="91"/>
      <c r="G163" s="116" t="s">
        <v>17</v>
      </c>
      <c r="H163" s="90" t="s">
        <v>17</v>
      </c>
      <c r="I163" s="91"/>
      <c r="J163" s="170" t="s">
        <v>17</v>
      </c>
      <c r="K163" s="90" t="s">
        <v>17</v>
      </c>
      <c r="L163" s="4"/>
    </row>
    <row r="164" spans="1:12" s="65" customFormat="1" ht="16.5" hidden="1" customHeight="1">
      <c r="A164" s="25">
        <v>0</v>
      </c>
      <c r="B164" s="25">
        <v>0</v>
      </c>
      <c r="C164" s="170" t="s">
        <v>17</v>
      </c>
      <c r="D164" s="90" t="s">
        <v>17</v>
      </c>
      <c r="E164" s="166" t="s">
        <v>17</v>
      </c>
      <c r="F164" s="91"/>
      <c r="G164" s="116" t="s">
        <v>17</v>
      </c>
      <c r="H164" s="90" t="s">
        <v>17</v>
      </c>
      <c r="I164" s="91"/>
      <c r="J164" s="170" t="s">
        <v>17</v>
      </c>
      <c r="K164" s="90" t="s">
        <v>17</v>
      </c>
      <c r="L164" s="4"/>
    </row>
    <row r="165" spans="1:12" s="65" customFormat="1" ht="16.5" hidden="1" customHeight="1">
      <c r="A165" s="25">
        <v>0</v>
      </c>
      <c r="B165" s="25">
        <v>0</v>
      </c>
      <c r="C165" s="170" t="s">
        <v>17</v>
      </c>
      <c r="D165" s="90" t="s">
        <v>17</v>
      </c>
      <c r="E165" s="166" t="s">
        <v>17</v>
      </c>
      <c r="F165" s="91"/>
      <c r="G165" s="116" t="s">
        <v>17</v>
      </c>
      <c r="H165" s="90" t="s">
        <v>17</v>
      </c>
      <c r="I165" s="91"/>
      <c r="J165" s="170" t="s">
        <v>17</v>
      </c>
      <c r="K165" s="90" t="s">
        <v>17</v>
      </c>
      <c r="L165" s="4"/>
    </row>
    <row r="166" spans="1:12" s="65" customFormat="1" ht="16.5" hidden="1" customHeight="1">
      <c r="A166" s="25">
        <v>0</v>
      </c>
      <c r="B166" s="25">
        <v>0</v>
      </c>
      <c r="C166" s="170" t="s">
        <v>17</v>
      </c>
      <c r="D166" s="90" t="s">
        <v>17</v>
      </c>
      <c r="E166" s="166" t="s">
        <v>17</v>
      </c>
      <c r="F166" s="91"/>
      <c r="G166" s="116" t="s">
        <v>17</v>
      </c>
      <c r="H166" s="90" t="s">
        <v>17</v>
      </c>
      <c r="I166" s="91"/>
      <c r="J166" s="170" t="s">
        <v>17</v>
      </c>
      <c r="K166" s="90" t="s">
        <v>17</v>
      </c>
      <c r="L166" s="4"/>
    </row>
    <row r="167" spans="1:12" s="65" customFormat="1" ht="16.5" hidden="1" customHeight="1">
      <c r="A167" s="25">
        <v>0</v>
      </c>
      <c r="B167" s="25">
        <v>0</v>
      </c>
      <c r="C167" s="170" t="s">
        <v>17</v>
      </c>
      <c r="D167" s="90" t="s">
        <v>17</v>
      </c>
      <c r="E167" s="166" t="s">
        <v>17</v>
      </c>
      <c r="F167" s="91"/>
      <c r="G167" s="116" t="s">
        <v>17</v>
      </c>
      <c r="H167" s="90" t="s">
        <v>17</v>
      </c>
      <c r="I167" s="91"/>
      <c r="J167" s="170" t="s">
        <v>17</v>
      </c>
      <c r="K167" s="90" t="s">
        <v>17</v>
      </c>
      <c r="L167" s="4"/>
    </row>
    <row r="168" spans="1:12" s="65" customFormat="1" ht="16.5" hidden="1" customHeight="1">
      <c r="A168" s="25">
        <v>0</v>
      </c>
      <c r="B168" s="25">
        <v>0</v>
      </c>
      <c r="C168" s="170" t="s">
        <v>17</v>
      </c>
      <c r="D168" s="90" t="s">
        <v>17</v>
      </c>
      <c r="E168" s="166" t="s">
        <v>17</v>
      </c>
      <c r="F168" s="91"/>
      <c r="G168" s="116" t="s">
        <v>17</v>
      </c>
      <c r="H168" s="90" t="s">
        <v>17</v>
      </c>
      <c r="I168" s="91"/>
      <c r="J168" s="170" t="s">
        <v>17</v>
      </c>
      <c r="K168" s="90" t="s">
        <v>17</v>
      </c>
      <c r="L168" s="4"/>
    </row>
    <row r="169" spans="1:12" s="65" customFormat="1" ht="16.5" hidden="1" customHeight="1">
      <c r="A169" s="25">
        <v>0</v>
      </c>
      <c r="B169" s="25">
        <v>0</v>
      </c>
      <c r="C169" s="170" t="s">
        <v>17</v>
      </c>
      <c r="D169" s="90" t="s">
        <v>17</v>
      </c>
      <c r="E169" s="166" t="s">
        <v>17</v>
      </c>
      <c r="F169" s="91"/>
      <c r="G169" s="116" t="s">
        <v>17</v>
      </c>
      <c r="H169" s="90" t="s">
        <v>17</v>
      </c>
      <c r="I169" s="91"/>
      <c r="J169" s="170" t="s">
        <v>17</v>
      </c>
      <c r="K169" s="90" t="s">
        <v>17</v>
      </c>
      <c r="L169" s="4"/>
    </row>
    <row r="170" spans="1:12" s="65" customFormat="1" ht="16.5" hidden="1" customHeight="1">
      <c r="A170" s="25">
        <v>0</v>
      </c>
      <c r="B170" s="25">
        <v>0</v>
      </c>
      <c r="C170" s="170" t="s">
        <v>17</v>
      </c>
      <c r="D170" s="90" t="s">
        <v>17</v>
      </c>
      <c r="E170" s="166" t="s">
        <v>17</v>
      </c>
      <c r="F170" s="91"/>
      <c r="G170" s="116" t="s">
        <v>17</v>
      </c>
      <c r="H170" s="90" t="s">
        <v>17</v>
      </c>
      <c r="I170" s="91"/>
      <c r="J170" s="170" t="s">
        <v>17</v>
      </c>
      <c r="K170" s="90" t="s">
        <v>17</v>
      </c>
      <c r="L170" s="4"/>
    </row>
    <row r="171" spans="1:12" s="65" customFormat="1" ht="16.5" hidden="1" customHeight="1">
      <c r="A171" s="25">
        <v>0</v>
      </c>
      <c r="B171" s="25">
        <v>0</v>
      </c>
      <c r="C171" s="170" t="s">
        <v>17</v>
      </c>
      <c r="D171" s="90" t="s">
        <v>17</v>
      </c>
      <c r="E171" s="166" t="s">
        <v>17</v>
      </c>
      <c r="F171" s="91"/>
      <c r="G171" s="116" t="s">
        <v>17</v>
      </c>
      <c r="H171" s="90" t="s">
        <v>17</v>
      </c>
      <c r="I171" s="91"/>
      <c r="J171" s="170" t="s">
        <v>17</v>
      </c>
      <c r="K171" s="90" t="s">
        <v>17</v>
      </c>
      <c r="L171" s="4"/>
    </row>
    <row r="172" spans="1:12" s="65" customFormat="1" ht="16.5" hidden="1" customHeight="1">
      <c r="A172" s="25">
        <v>0</v>
      </c>
      <c r="B172" s="25">
        <v>0</v>
      </c>
      <c r="C172" s="170" t="s">
        <v>17</v>
      </c>
      <c r="D172" s="90" t="s">
        <v>17</v>
      </c>
      <c r="E172" s="166" t="s">
        <v>17</v>
      </c>
      <c r="F172" s="91"/>
      <c r="G172" s="116" t="s">
        <v>17</v>
      </c>
      <c r="H172" s="90" t="s">
        <v>17</v>
      </c>
      <c r="I172" s="91"/>
      <c r="J172" s="170" t="s">
        <v>17</v>
      </c>
      <c r="K172" s="90" t="s">
        <v>17</v>
      </c>
      <c r="L172" s="4"/>
    </row>
    <row r="173" spans="1:12" s="65" customFormat="1" ht="16.5" hidden="1" customHeight="1">
      <c r="A173" s="25">
        <v>0</v>
      </c>
      <c r="B173" s="25">
        <v>0</v>
      </c>
      <c r="C173" s="170" t="s">
        <v>17</v>
      </c>
      <c r="D173" s="90" t="s">
        <v>17</v>
      </c>
      <c r="E173" s="166" t="s">
        <v>17</v>
      </c>
      <c r="F173" s="91"/>
      <c r="G173" s="116" t="s">
        <v>17</v>
      </c>
      <c r="H173" s="90" t="s">
        <v>17</v>
      </c>
      <c r="I173" s="91"/>
      <c r="J173" s="170" t="s">
        <v>17</v>
      </c>
      <c r="K173" s="90" t="s">
        <v>17</v>
      </c>
      <c r="L173" s="4"/>
    </row>
    <row r="174" spans="1:12" s="65" customFormat="1" ht="16.5" hidden="1" customHeight="1">
      <c r="A174" s="25">
        <v>0</v>
      </c>
      <c r="B174" s="25">
        <v>0</v>
      </c>
      <c r="C174" s="170" t="s">
        <v>17</v>
      </c>
      <c r="D174" s="90" t="s">
        <v>17</v>
      </c>
      <c r="E174" s="166" t="s">
        <v>17</v>
      </c>
      <c r="F174" s="91"/>
      <c r="G174" s="116" t="s">
        <v>17</v>
      </c>
      <c r="H174" s="90" t="s">
        <v>17</v>
      </c>
      <c r="I174" s="91"/>
      <c r="J174" s="170" t="s">
        <v>17</v>
      </c>
      <c r="K174" s="90" t="s">
        <v>17</v>
      </c>
      <c r="L174" s="4"/>
    </row>
    <row r="175" spans="1:12" s="65" customFormat="1" ht="16.5" hidden="1" customHeight="1">
      <c r="A175" s="25">
        <v>0</v>
      </c>
      <c r="B175" s="25">
        <v>0</v>
      </c>
      <c r="C175" s="170" t="s">
        <v>17</v>
      </c>
      <c r="D175" s="90" t="s">
        <v>17</v>
      </c>
      <c r="E175" s="166" t="s">
        <v>17</v>
      </c>
      <c r="F175" s="91"/>
      <c r="G175" s="116" t="s">
        <v>17</v>
      </c>
      <c r="H175" s="90" t="s">
        <v>17</v>
      </c>
      <c r="I175" s="91"/>
      <c r="J175" s="170" t="s">
        <v>17</v>
      </c>
      <c r="K175" s="90" t="s">
        <v>17</v>
      </c>
      <c r="L175" s="4"/>
    </row>
    <row r="176" spans="1:12" s="65" customFormat="1" ht="16.5" hidden="1" customHeight="1">
      <c r="A176" s="25">
        <v>0</v>
      </c>
      <c r="B176" s="25">
        <v>0</v>
      </c>
      <c r="C176" s="170" t="s">
        <v>17</v>
      </c>
      <c r="D176" s="90" t="s">
        <v>17</v>
      </c>
      <c r="E176" s="166" t="s">
        <v>17</v>
      </c>
      <c r="F176" s="91"/>
      <c r="G176" s="116" t="s">
        <v>17</v>
      </c>
      <c r="H176" s="90" t="s">
        <v>17</v>
      </c>
      <c r="I176" s="91"/>
      <c r="J176" s="170" t="s">
        <v>17</v>
      </c>
      <c r="K176" s="90" t="s">
        <v>17</v>
      </c>
      <c r="L176" s="4"/>
    </row>
    <row r="177" spans="1:12" s="65" customFormat="1" ht="16.5" hidden="1" customHeight="1">
      <c r="A177" s="25">
        <v>0</v>
      </c>
      <c r="B177" s="25">
        <v>0</v>
      </c>
      <c r="C177" s="170" t="s">
        <v>17</v>
      </c>
      <c r="D177" s="90" t="s">
        <v>17</v>
      </c>
      <c r="E177" s="166" t="s">
        <v>17</v>
      </c>
      <c r="F177" s="91"/>
      <c r="G177" s="116" t="s">
        <v>17</v>
      </c>
      <c r="H177" s="90" t="s">
        <v>17</v>
      </c>
      <c r="I177" s="91"/>
      <c r="J177" s="170" t="s">
        <v>17</v>
      </c>
      <c r="K177" s="90" t="s">
        <v>17</v>
      </c>
      <c r="L177" s="4"/>
    </row>
    <row r="178" spans="1:12" s="65" customFormat="1" ht="16.5" hidden="1" customHeight="1">
      <c r="A178" s="25">
        <v>0</v>
      </c>
      <c r="B178" s="25">
        <v>0</v>
      </c>
      <c r="C178" s="170" t="s">
        <v>17</v>
      </c>
      <c r="D178" s="90" t="s">
        <v>17</v>
      </c>
      <c r="E178" s="166" t="s">
        <v>17</v>
      </c>
      <c r="F178" s="91"/>
      <c r="G178" s="116" t="s">
        <v>17</v>
      </c>
      <c r="H178" s="90" t="s">
        <v>17</v>
      </c>
      <c r="I178" s="91"/>
      <c r="J178" s="170" t="s">
        <v>17</v>
      </c>
      <c r="K178" s="90" t="s">
        <v>17</v>
      </c>
      <c r="L178" s="4"/>
    </row>
    <row r="179" spans="1:12" s="65" customFormat="1" ht="16.5" hidden="1" customHeight="1">
      <c r="A179" s="25">
        <v>0</v>
      </c>
      <c r="B179" s="25">
        <v>0</v>
      </c>
      <c r="C179" s="170" t="s">
        <v>17</v>
      </c>
      <c r="D179" s="90" t="s">
        <v>17</v>
      </c>
      <c r="E179" s="166" t="s">
        <v>17</v>
      </c>
      <c r="F179" s="91"/>
      <c r="G179" s="116" t="s">
        <v>17</v>
      </c>
      <c r="H179" s="90" t="s">
        <v>17</v>
      </c>
      <c r="I179" s="91"/>
      <c r="J179" s="170" t="s">
        <v>17</v>
      </c>
      <c r="K179" s="90" t="s">
        <v>17</v>
      </c>
      <c r="L179" s="4"/>
    </row>
    <row r="180" spans="1:12" s="65" customFormat="1" ht="16.5" hidden="1" customHeight="1">
      <c r="A180" s="25">
        <v>0</v>
      </c>
      <c r="B180" s="25">
        <v>0</v>
      </c>
      <c r="C180" s="170" t="s">
        <v>17</v>
      </c>
      <c r="D180" s="90" t="s">
        <v>17</v>
      </c>
      <c r="E180" s="166" t="s">
        <v>17</v>
      </c>
      <c r="F180" s="91"/>
      <c r="G180" s="116" t="s">
        <v>17</v>
      </c>
      <c r="H180" s="90" t="s">
        <v>17</v>
      </c>
      <c r="I180" s="91"/>
      <c r="J180" s="170" t="s">
        <v>17</v>
      </c>
      <c r="K180" s="90" t="s">
        <v>17</v>
      </c>
      <c r="L180" s="4"/>
    </row>
    <row r="181" spans="1:12" s="65" customFormat="1" ht="16.5" hidden="1" customHeight="1">
      <c r="A181" s="25">
        <v>0</v>
      </c>
      <c r="B181" s="25">
        <v>0</v>
      </c>
      <c r="C181" s="170" t="s">
        <v>17</v>
      </c>
      <c r="D181" s="90" t="s">
        <v>17</v>
      </c>
      <c r="E181" s="166" t="s">
        <v>17</v>
      </c>
      <c r="F181" s="91"/>
      <c r="G181" s="116" t="s">
        <v>17</v>
      </c>
      <c r="H181" s="90" t="s">
        <v>17</v>
      </c>
      <c r="I181" s="91"/>
      <c r="J181" s="170" t="s">
        <v>17</v>
      </c>
      <c r="K181" s="90" t="s">
        <v>17</v>
      </c>
      <c r="L181" s="4"/>
    </row>
    <row r="182" spans="1:12" s="65" customFormat="1" ht="16.5" hidden="1" customHeight="1">
      <c r="A182" s="25">
        <v>0</v>
      </c>
      <c r="B182" s="25">
        <v>0</v>
      </c>
      <c r="C182" s="170" t="s">
        <v>17</v>
      </c>
      <c r="D182" s="90" t="s">
        <v>17</v>
      </c>
      <c r="E182" s="166" t="s">
        <v>17</v>
      </c>
      <c r="F182" s="91"/>
      <c r="G182" s="116" t="s">
        <v>17</v>
      </c>
      <c r="H182" s="90" t="s">
        <v>17</v>
      </c>
      <c r="I182" s="91"/>
      <c r="J182" s="170" t="s">
        <v>17</v>
      </c>
      <c r="K182" s="90" t="s">
        <v>17</v>
      </c>
      <c r="L182" s="4"/>
    </row>
    <row r="183" spans="1:12" s="65" customFormat="1" ht="16.5" hidden="1" customHeight="1">
      <c r="A183" s="25">
        <v>0</v>
      </c>
      <c r="B183" s="25">
        <v>0</v>
      </c>
      <c r="C183" s="170" t="s">
        <v>17</v>
      </c>
      <c r="D183" s="90" t="s">
        <v>17</v>
      </c>
      <c r="E183" s="166" t="s">
        <v>17</v>
      </c>
      <c r="F183" s="91"/>
      <c r="G183" s="116" t="s">
        <v>17</v>
      </c>
      <c r="H183" s="90" t="s">
        <v>17</v>
      </c>
      <c r="I183" s="91"/>
      <c r="J183" s="170" t="s">
        <v>17</v>
      </c>
      <c r="K183" s="90" t="s">
        <v>17</v>
      </c>
      <c r="L183" s="4"/>
    </row>
    <row r="184" spans="1:12" s="65" customFormat="1" ht="16.5" hidden="1" customHeight="1">
      <c r="A184" s="25">
        <v>0</v>
      </c>
      <c r="B184" s="25">
        <v>0</v>
      </c>
      <c r="C184" s="170" t="s">
        <v>17</v>
      </c>
      <c r="D184" s="90" t="s">
        <v>17</v>
      </c>
      <c r="E184" s="166" t="s">
        <v>17</v>
      </c>
      <c r="F184" s="91"/>
      <c r="G184" s="116" t="s">
        <v>17</v>
      </c>
      <c r="H184" s="90" t="s">
        <v>17</v>
      </c>
      <c r="I184" s="91"/>
      <c r="J184" s="170" t="s">
        <v>17</v>
      </c>
      <c r="K184" s="90" t="s">
        <v>17</v>
      </c>
      <c r="L184" s="4"/>
    </row>
    <row r="185" spans="1:12" s="65" customFormat="1" ht="16.5" hidden="1" customHeight="1">
      <c r="A185" s="25">
        <v>0</v>
      </c>
      <c r="B185" s="25">
        <v>0</v>
      </c>
      <c r="C185" s="170" t="s">
        <v>17</v>
      </c>
      <c r="D185" s="90" t="s">
        <v>17</v>
      </c>
      <c r="E185" s="166" t="s">
        <v>17</v>
      </c>
      <c r="F185" s="91"/>
      <c r="G185" s="116" t="s">
        <v>17</v>
      </c>
      <c r="H185" s="90" t="s">
        <v>17</v>
      </c>
      <c r="I185" s="91"/>
      <c r="J185" s="170" t="s">
        <v>17</v>
      </c>
      <c r="K185" s="90" t="s">
        <v>17</v>
      </c>
      <c r="L185" s="4"/>
    </row>
    <row r="186" spans="1:12" s="65" customFormat="1" ht="16.5" hidden="1" customHeight="1">
      <c r="A186" s="25">
        <v>0</v>
      </c>
      <c r="B186" s="25">
        <v>0</v>
      </c>
      <c r="C186" s="170" t="s">
        <v>17</v>
      </c>
      <c r="D186" s="90" t="s">
        <v>17</v>
      </c>
      <c r="E186" s="166" t="s">
        <v>17</v>
      </c>
      <c r="F186" s="91"/>
      <c r="G186" s="116" t="s">
        <v>17</v>
      </c>
      <c r="H186" s="90" t="s">
        <v>17</v>
      </c>
      <c r="I186" s="91"/>
      <c r="J186" s="170" t="s">
        <v>17</v>
      </c>
      <c r="K186" s="90" t="s">
        <v>17</v>
      </c>
      <c r="L186" s="4"/>
    </row>
    <row r="187" spans="1:12" s="65" customFormat="1" ht="16.5" hidden="1" customHeight="1">
      <c r="A187" s="25">
        <v>0</v>
      </c>
      <c r="B187" s="25">
        <v>0</v>
      </c>
      <c r="C187" s="170" t="s">
        <v>17</v>
      </c>
      <c r="D187" s="90" t="s">
        <v>17</v>
      </c>
      <c r="E187" s="166" t="s">
        <v>17</v>
      </c>
      <c r="F187" s="91"/>
      <c r="G187" s="116" t="s">
        <v>17</v>
      </c>
      <c r="H187" s="90" t="s">
        <v>17</v>
      </c>
      <c r="I187" s="91"/>
      <c r="J187" s="170" t="s">
        <v>17</v>
      </c>
      <c r="K187" s="90" t="s">
        <v>17</v>
      </c>
      <c r="L187" s="4"/>
    </row>
    <row r="188" spans="1:12" s="65" customFormat="1" ht="16.5" hidden="1" customHeight="1">
      <c r="A188" s="25">
        <v>0</v>
      </c>
      <c r="B188" s="25">
        <v>0</v>
      </c>
      <c r="C188" s="170" t="s">
        <v>17</v>
      </c>
      <c r="D188" s="90" t="s">
        <v>17</v>
      </c>
      <c r="E188" s="166" t="s">
        <v>17</v>
      </c>
      <c r="F188" s="91"/>
      <c r="G188" s="116" t="s">
        <v>17</v>
      </c>
      <c r="H188" s="90" t="s">
        <v>17</v>
      </c>
      <c r="I188" s="91"/>
      <c r="J188" s="170" t="s">
        <v>17</v>
      </c>
      <c r="K188" s="90" t="s">
        <v>17</v>
      </c>
      <c r="L188" s="4"/>
    </row>
    <row r="189" spans="1:12" s="65" customFormat="1" ht="16.5" hidden="1" customHeight="1">
      <c r="A189" s="25">
        <v>0</v>
      </c>
      <c r="B189" s="25">
        <v>0</v>
      </c>
      <c r="C189" s="170" t="s">
        <v>17</v>
      </c>
      <c r="D189" s="90" t="s">
        <v>17</v>
      </c>
      <c r="E189" s="166" t="s">
        <v>17</v>
      </c>
      <c r="F189" s="91"/>
      <c r="G189" s="116" t="s">
        <v>17</v>
      </c>
      <c r="H189" s="90" t="s">
        <v>17</v>
      </c>
      <c r="I189" s="91"/>
      <c r="J189" s="170" t="s">
        <v>17</v>
      </c>
      <c r="K189" s="90" t="s">
        <v>17</v>
      </c>
      <c r="L189" s="4"/>
    </row>
    <row r="190" spans="1:12" s="65" customFormat="1" ht="16.5" hidden="1" customHeight="1">
      <c r="A190" s="25">
        <v>0</v>
      </c>
      <c r="B190" s="25">
        <v>0</v>
      </c>
      <c r="C190" s="170" t="s">
        <v>17</v>
      </c>
      <c r="D190" s="90" t="s">
        <v>17</v>
      </c>
      <c r="E190" s="166" t="s">
        <v>17</v>
      </c>
      <c r="F190" s="91"/>
      <c r="G190" s="116" t="s">
        <v>17</v>
      </c>
      <c r="H190" s="90" t="s">
        <v>17</v>
      </c>
      <c r="I190" s="91"/>
      <c r="J190" s="170" t="s">
        <v>17</v>
      </c>
      <c r="K190" s="90" t="s">
        <v>17</v>
      </c>
      <c r="L190" s="4"/>
    </row>
    <row r="191" spans="1:12" s="65" customFormat="1" ht="16.5" hidden="1" customHeight="1">
      <c r="A191" s="25">
        <v>0</v>
      </c>
      <c r="B191" s="25">
        <v>0</v>
      </c>
      <c r="C191" s="170" t="s">
        <v>17</v>
      </c>
      <c r="D191" s="90" t="s">
        <v>17</v>
      </c>
      <c r="E191" s="166" t="s">
        <v>17</v>
      </c>
      <c r="F191" s="91"/>
      <c r="G191" s="116" t="s">
        <v>17</v>
      </c>
      <c r="H191" s="90" t="s">
        <v>17</v>
      </c>
      <c r="I191" s="91"/>
      <c r="J191" s="170" t="s">
        <v>17</v>
      </c>
      <c r="K191" s="90" t="s">
        <v>17</v>
      </c>
      <c r="L191" s="4"/>
    </row>
    <row r="192" spans="1:12" s="65" customFormat="1" ht="16.5" hidden="1" customHeight="1">
      <c r="A192" s="25">
        <v>0</v>
      </c>
      <c r="B192" s="25">
        <v>0</v>
      </c>
      <c r="C192" s="170" t="s">
        <v>17</v>
      </c>
      <c r="D192" s="90" t="s">
        <v>17</v>
      </c>
      <c r="E192" s="166" t="s">
        <v>17</v>
      </c>
      <c r="F192" s="91"/>
      <c r="G192" s="116" t="s">
        <v>17</v>
      </c>
      <c r="H192" s="90" t="s">
        <v>17</v>
      </c>
      <c r="I192" s="91"/>
      <c r="J192" s="170" t="s">
        <v>17</v>
      </c>
      <c r="K192" s="90" t="s">
        <v>17</v>
      </c>
      <c r="L192" s="4"/>
    </row>
    <row r="193" spans="1:18" s="65" customFormat="1" ht="16.5" hidden="1" customHeight="1">
      <c r="A193" s="25">
        <v>0</v>
      </c>
      <c r="B193" s="25">
        <v>0</v>
      </c>
      <c r="C193" s="170" t="s">
        <v>17</v>
      </c>
      <c r="D193" s="90" t="s">
        <v>17</v>
      </c>
      <c r="E193" s="166" t="s">
        <v>17</v>
      </c>
      <c r="F193" s="91"/>
      <c r="G193" s="116" t="s">
        <v>17</v>
      </c>
      <c r="H193" s="90" t="s">
        <v>17</v>
      </c>
      <c r="I193" s="91"/>
      <c r="J193" s="170" t="s">
        <v>17</v>
      </c>
      <c r="K193" s="90" t="s">
        <v>17</v>
      </c>
      <c r="L193" s="4"/>
    </row>
    <row r="194" spans="1:18" s="65" customFormat="1" ht="16.5" hidden="1" customHeight="1">
      <c r="A194" s="25">
        <v>0</v>
      </c>
      <c r="B194" s="25">
        <v>0</v>
      </c>
      <c r="C194" s="170" t="s">
        <v>17</v>
      </c>
      <c r="D194" s="90" t="s">
        <v>17</v>
      </c>
      <c r="E194" s="166" t="s">
        <v>17</v>
      </c>
      <c r="F194" s="91"/>
      <c r="G194" s="116" t="s">
        <v>17</v>
      </c>
      <c r="H194" s="90" t="s">
        <v>17</v>
      </c>
      <c r="I194" s="91"/>
      <c r="J194" s="170" t="s">
        <v>17</v>
      </c>
      <c r="K194" s="90" t="s">
        <v>17</v>
      </c>
      <c r="L194" s="4"/>
    </row>
    <row r="195" spans="1:18" ht="4.5" customHeight="1">
      <c r="A195" s="41"/>
      <c r="B195" s="41"/>
      <c r="C195" s="208"/>
      <c r="D195" s="208"/>
      <c r="E195" s="43"/>
      <c r="F195" s="94"/>
      <c r="G195" s="43"/>
      <c r="H195" s="93"/>
      <c r="I195" s="94"/>
      <c r="J195" s="208"/>
      <c r="K195" s="208"/>
      <c r="L195" s="4"/>
    </row>
    <row r="196" spans="1:18" ht="44.25" customHeight="1">
      <c r="A196" s="203" t="s">
        <v>34</v>
      </c>
      <c r="B196" s="204"/>
      <c r="C196" s="205" t="s">
        <v>93</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94</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63</v>
      </c>
      <c r="B3" s="10" t="s">
        <v>19</v>
      </c>
      <c r="C3" s="71" t="s">
        <v>95</v>
      </c>
      <c r="D3" s="10" t="s">
        <v>76</v>
      </c>
      <c r="E3" s="121" t="s">
        <v>96</v>
      </c>
      <c r="F3" s="10" t="s">
        <v>78</v>
      </c>
      <c r="G3" s="69"/>
      <c r="H3" s="71" t="s">
        <v>97</v>
      </c>
      <c r="I3" s="10" t="s">
        <v>76</v>
      </c>
      <c r="J3" s="121" t="s">
        <v>96</v>
      </c>
      <c r="K3" s="10" t="s">
        <v>78</v>
      </c>
      <c r="L3" s="69"/>
      <c r="M3" s="70" t="s">
        <v>98</v>
      </c>
      <c r="N3" s="10" t="s">
        <v>76</v>
      </c>
      <c r="O3" s="121" t="s">
        <v>96</v>
      </c>
      <c r="P3" s="10" t="s">
        <v>78</v>
      </c>
    </row>
    <row r="4" spans="1:16" s="132" customFormat="1" ht="16.5" customHeight="1" thickTop="1">
      <c r="A4" s="19" t="s">
        <v>33</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141</v>
      </c>
      <c r="B5" s="25"/>
      <c r="C5" s="106">
        <v>14606</v>
      </c>
      <c r="D5" s="107">
        <v>9.156379374763348E-3</v>
      </c>
      <c r="E5" s="178">
        <v>99.539308690437252</v>
      </c>
      <c r="F5" s="80">
        <v>50.596268353227707</v>
      </c>
      <c r="G5" s="133"/>
      <c r="H5" s="106">
        <v>9266</v>
      </c>
      <c r="I5" s="107">
        <v>9.8008002682368825E-3</v>
      </c>
      <c r="J5" s="178">
        <v>63.147421219060078</v>
      </c>
      <c r="K5" s="80">
        <v>51.516905152037943</v>
      </c>
      <c r="L5" s="133"/>
      <c r="M5" s="106">
        <v>5340</v>
      </c>
      <c r="N5" s="107">
        <v>8.2186847334083379E-3</v>
      </c>
      <c r="O5" s="178">
        <v>36.391887471377167</v>
      </c>
      <c r="P5" s="80">
        <v>48.798645355529978</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142</v>
      </c>
      <c r="B7" s="25" t="s">
        <v>0</v>
      </c>
      <c r="C7" s="106">
        <v>772</v>
      </c>
      <c r="D7" s="85">
        <v>5.2854991099548131E-2</v>
      </c>
      <c r="E7" s="108">
        <v>85.949677132041856</v>
      </c>
      <c r="F7" s="90">
        <v>47.508001241394439</v>
      </c>
      <c r="G7" s="133"/>
      <c r="H7" s="106">
        <v>622</v>
      </c>
      <c r="I7" s="85">
        <v>6.7127131448305635E-2</v>
      </c>
      <c r="J7" s="108">
        <v>69.249610331774662</v>
      </c>
      <c r="K7" s="90">
        <v>53.138805336121685</v>
      </c>
      <c r="L7" s="133"/>
      <c r="M7" s="106">
        <v>150</v>
      </c>
      <c r="N7" s="85">
        <v>2.8089887640449437E-2</v>
      </c>
      <c r="O7" s="108">
        <v>16.700066800267201</v>
      </c>
      <c r="P7" s="90">
        <v>41.126155819334635</v>
      </c>
    </row>
    <row r="8" spans="1:16" s="132" customFormat="1" ht="16.5" customHeight="1">
      <c r="A8" s="25" t="s">
        <v>142</v>
      </c>
      <c r="B8" s="25" t="s">
        <v>1</v>
      </c>
      <c r="C8" s="106">
        <v>559</v>
      </c>
      <c r="D8" s="85">
        <v>3.8271943037108035E-2</v>
      </c>
      <c r="E8" s="108">
        <v>85.709904937135846</v>
      </c>
      <c r="F8" s="90">
        <v>47.453512598293372</v>
      </c>
      <c r="G8" s="133"/>
      <c r="H8" s="106">
        <v>350</v>
      </c>
      <c r="I8" s="85">
        <v>3.7772501618821501E-2</v>
      </c>
      <c r="J8" s="108">
        <v>53.664520085863231</v>
      </c>
      <c r="K8" s="90">
        <v>48.996445885783267</v>
      </c>
      <c r="L8" s="133"/>
      <c r="M8" s="106">
        <v>209</v>
      </c>
      <c r="N8" s="85">
        <v>3.913857677902622E-2</v>
      </c>
      <c r="O8" s="108">
        <v>32.045384851272615</v>
      </c>
      <c r="P8" s="90">
        <v>47.105125166169138</v>
      </c>
    </row>
    <row r="9" spans="1:16" s="132" customFormat="1" ht="16.5" customHeight="1">
      <c r="A9" s="25" t="s">
        <v>143</v>
      </c>
      <c r="B9" s="25" t="s">
        <v>2</v>
      </c>
      <c r="C9" s="106">
        <v>198</v>
      </c>
      <c r="D9" s="85">
        <v>1.3556072846775298E-2</v>
      </c>
      <c r="E9" s="108">
        <v>70.212765957446805</v>
      </c>
      <c r="F9" s="90">
        <v>43.931761148827732</v>
      </c>
      <c r="G9" s="133"/>
      <c r="H9" s="106">
        <v>180</v>
      </c>
      <c r="I9" s="85">
        <v>1.9425857975393913E-2</v>
      </c>
      <c r="J9" s="108">
        <v>63.829787234042556</v>
      </c>
      <c r="K9" s="90">
        <v>51.698271141336207</v>
      </c>
      <c r="L9" s="133"/>
      <c r="M9" s="106">
        <v>18</v>
      </c>
      <c r="N9" s="85">
        <v>3.3707865168539327E-3</v>
      </c>
      <c r="O9" s="108">
        <v>6.3829787234042552</v>
      </c>
      <c r="P9" s="90">
        <v>37.106326894634456</v>
      </c>
    </row>
    <row r="10" spans="1:16" s="132" customFormat="1" ht="16.5" customHeight="1">
      <c r="A10" s="25" t="s">
        <v>143</v>
      </c>
      <c r="B10" s="25" t="s">
        <v>3</v>
      </c>
      <c r="C10" s="106">
        <v>314</v>
      </c>
      <c r="D10" s="85">
        <v>2.1498014514583049E-2</v>
      </c>
      <c r="E10" s="108">
        <v>90.203964378052291</v>
      </c>
      <c r="F10" s="90">
        <v>48.474795324787308</v>
      </c>
      <c r="G10" s="133"/>
      <c r="H10" s="106">
        <v>296</v>
      </c>
      <c r="I10" s="85">
        <v>3.1944744226203324E-2</v>
      </c>
      <c r="J10" s="108">
        <v>85.033036483769038</v>
      </c>
      <c r="K10" s="90">
        <v>57.333880465480291</v>
      </c>
      <c r="L10" s="133"/>
      <c r="M10" s="106">
        <v>18</v>
      </c>
      <c r="N10" s="85">
        <v>3.3707865168539327E-3</v>
      </c>
      <c r="O10" s="108">
        <v>5.1709278942832517</v>
      </c>
      <c r="P10" s="90">
        <v>36.63407765678663</v>
      </c>
    </row>
    <row r="11" spans="1:16" s="132" customFormat="1" ht="16.5" customHeight="1">
      <c r="A11" s="25" t="s">
        <v>144</v>
      </c>
      <c r="B11" s="25" t="s">
        <v>4</v>
      </c>
      <c r="C11" s="106">
        <v>5794</v>
      </c>
      <c r="D11" s="85">
        <v>0.39668629330412158</v>
      </c>
      <c r="E11" s="108">
        <v>105.06845588901986</v>
      </c>
      <c r="F11" s="90">
        <v>51.852776550414177</v>
      </c>
      <c r="G11" s="133"/>
      <c r="H11" s="106">
        <v>3013</v>
      </c>
      <c r="I11" s="85">
        <v>0.3251672782214548</v>
      </c>
      <c r="J11" s="108">
        <v>54.637773143530694</v>
      </c>
      <c r="K11" s="90">
        <v>49.255126710686234</v>
      </c>
      <c r="L11" s="133"/>
      <c r="M11" s="106">
        <v>2781</v>
      </c>
      <c r="N11" s="85">
        <v>0.52078651685393262</v>
      </c>
      <c r="O11" s="108">
        <v>50.430682745489165</v>
      </c>
      <c r="P11" s="90">
        <v>54.268556525269545</v>
      </c>
    </row>
    <row r="12" spans="1:16" s="132" customFormat="1" ht="16.5" customHeight="1">
      <c r="A12" s="25" t="s">
        <v>144</v>
      </c>
      <c r="B12" s="25" t="s">
        <v>5</v>
      </c>
      <c r="C12" s="106">
        <v>349</v>
      </c>
      <c r="D12" s="85">
        <v>2.3894290017800905E-2</v>
      </c>
      <c r="E12" s="108">
        <v>91.051395773545522</v>
      </c>
      <c r="F12" s="90">
        <v>48.667375564876302</v>
      </c>
      <c r="G12" s="133"/>
      <c r="H12" s="106">
        <v>170</v>
      </c>
      <c r="I12" s="85">
        <v>1.8346643643427585E-2</v>
      </c>
      <c r="J12" s="108">
        <v>44.351682755022175</v>
      </c>
      <c r="K12" s="90">
        <v>46.521187859157841</v>
      </c>
      <c r="L12" s="133"/>
      <c r="M12" s="106">
        <v>179</v>
      </c>
      <c r="N12" s="85">
        <v>3.3520599250936332E-2</v>
      </c>
      <c r="O12" s="108">
        <v>46.699713018523347</v>
      </c>
      <c r="P12" s="90">
        <v>52.814865337028941</v>
      </c>
    </row>
    <row r="13" spans="1:16" s="132" customFormat="1" ht="16.5" customHeight="1">
      <c r="A13" s="25" t="s">
        <v>144</v>
      </c>
      <c r="B13" s="25" t="s">
        <v>6</v>
      </c>
      <c r="C13" s="106">
        <v>69</v>
      </c>
      <c r="D13" s="85">
        <v>4.7240859920580584E-3</v>
      </c>
      <c r="E13" s="108">
        <v>130.92979127134726</v>
      </c>
      <c r="F13" s="90">
        <v>57.729809432883442</v>
      </c>
      <c r="G13" s="133"/>
      <c r="H13" s="106">
        <v>69</v>
      </c>
      <c r="I13" s="85">
        <v>7.4465788905676671E-3</v>
      </c>
      <c r="J13" s="108">
        <v>130.92979127134726</v>
      </c>
      <c r="K13" s="90">
        <v>69.532773954984833</v>
      </c>
      <c r="L13" s="133"/>
      <c r="M13" s="106">
        <v>0</v>
      </c>
      <c r="N13" s="85">
        <v>0</v>
      </c>
      <c r="O13" s="108">
        <v>0</v>
      </c>
      <c r="P13" s="90">
        <v>34.619338094410111</v>
      </c>
    </row>
    <row r="14" spans="1:16" s="132" customFormat="1" ht="16.5" customHeight="1">
      <c r="A14" s="25" t="s">
        <v>145</v>
      </c>
      <c r="B14" s="25" t="s">
        <v>7</v>
      </c>
      <c r="C14" s="106">
        <v>1305</v>
      </c>
      <c r="D14" s="85">
        <v>8.9346843762837191E-2</v>
      </c>
      <c r="E14" s="108">
        <v>90.669075244910715</v>
      </c>
      <c r="F14" s="90">
        <v>48.580492568108653</v>
      </c>
      <c r="G14" s="133"/>
      <c r="H14" s="106">
        <v>812</v>
      </c>
      <c r="I14" s="85">
        <v>8.7632203755665869E-2</v>
      </c>
      <c r="J14" s="108">
        <v>56.416313485722227</v>
      </c>
      <c r="K14" s="90">
        <v>49.7278447558203</v>
      </c>
      <c r="L14" s="133"/>
      <c r="M14" s="106">
        <v>493</v>
      </c>
      <c r="N14" s="85">
        <v>9.2322097378277151E-2</v>
      </c>
      <c r="O14" s="108">
        <v>34.252761759188495</v>
      </c>
      <c r="P14" s="90">
        <v>47.965181557667307</v>
      </c>
    </row>
    <row r="15" spans="1:16" s="132" customFormat="1" ht="16.5" customHeight="1">
      <c r="A15" s="25" t="s">
        <v>145</v>
      </c>
      <c r="B15" s="25" t="s">
        <v>8</v>
      </c>
      <c r="C15" s="106">
        <v>1053</v>
      </c>
      <c r="D15" s="85">
        <v>7.2093660139668628E-2</v>
      </c>
      <c r="E15" s="108">
        <v>114.81844946025515</v>
      </c>
      <c r="F15" s="90">
        <v>54.068479335088284</v>
      </c>
      <c r="G15" s="133"/>
      <c r="H15" s="106">
        <v>590</v>
      </c>
      <c r="I15" s="85">
        <v>6.3673645586013378E-2</v>
      </c>
      <c r="J15" s="108">
        <v>64.333224293970119</v>
      </c>
      <c r="K15" s="90">
        <v>51.83207962302842</v>
      </c>
      <c r="L15" s="133"/>
      <c r="M15" s="106">
        <v>463</v>
      </c>
      <c r="N15" s="85">
        <v>8.6704119850187264E-2</v>
      </c>
      <c r="O15" s="108">
        <v>50.485225166285026</v>
      </c>
      <c r="P15" s="90">
        <v>54.289807792982387</v>
      </c>
    </row>
    <row r="16" spans="1:16" s="132" customFormat="1" ht="16.5" customHeight="1">
      <c r="A16" s="25" t="s">
        <v>145</v>
      </c>
      <c r="B16" s="25" t="s">
        <v>9</v>
      </c>
      <c r="C16" s="106">
        <v>401</v>
      </c>
      <c r="D16" s="85">
        <v>2.745447076543886E-2</v>
      </c>
      <c r="E16" s="108">
        <v>81.239870340356561</v>
      </c>
      <c r="F16" s="90">
        <v>46.437689558892274</v>
      </c>
      <c r="G16" s="133"/>
      <c r="H16" s="106">
        <v>347</v>
      </c>
      <c r="I16" s="85">
        <v>3.7448737319231602E-2</v>
      </c>
      <c r="J16" s="108">
        <v>70.299837925445701</v>
      </c>
      <c r="K16" s="90">
        <v>53.417945214621312</v>
      </c>
      <c r="L16" s="133"/>
      <c r="M16" s="106">
        <v>54</v>
      </c>
      <c r="N16" s="85">
        <v>1.0112359550561797E-2</v>
      </c>
      <c r="O16" s="108">
        <v>10.94003241491086</v>
      </c>
      <c r="P16" s="90">
        <v>38.881883728506132</v>
      </c>
    </row>
    <row r="17" spans="1:16" s="132" customFormat="1" ht="16.5" customHeight="1">
      <c r="A17" s="25" t="s">
        <v>145</v>
      </c>
      <c r="B17" s="25" t="s">
        <v>10</v>
      </c>
      <c r="C17" s="106">
        <v>284</v>
      </c>
      <c r="D17" s="85">
        <v>1.9444064083253457E-2</v>
      </c>
      <c r="E17" s="108">
        <v>159.81992121553179</v>
      </c>
      <c r="F17" s="90">
        <v>64.295141081488453</v>
      </c>
      <c r="G17" s="133"/>
      <c r="H17" s="106">
        <v>180</v>
      </c>
      <c r="I17" s="85">
        <v>1.9425857975393913E-2</v>
      </c>
      <c r="J17" s="108">
        <v>101.29431626336522</v>
      </c>
      <c r="K17" s="90">
        <v>61.655964258821072</v>
      </c>
      <c r="L17" s="133"/>
      <c r="M17" s="106">
        <v>104</v>
      </c>
      <c r="N17" s="85">
        <v>1.947565543071161E-2</v>
      </c>
      <c r="O17" s="108">
        <v>58.525604952166574</v>
      </c>
      <c r="P17" s="90">
        <v>57.422566861051614</v>
      </c>
    </row>
    <row r="18" spans="1:16" s="132" customFormat="1" ht="16.5" customHeight="1">
      <c r="A18" s="25" t="s">
        <v>145</v>
      </c>
      <c r="B18" s="25" t="s">
        <v>11</v>
      </c>
      <c r="C18" s="106">
        <v>264</v>
      </c>
      <c r="D18" s="85">
        <v>1.8074763795700399E-2</v>
      </c>
      <c r="E18" s="108">
        <v>63.706563706563706</v>
      </c>
      <c r="F18" s="90">
        <v>42.453215512914227</v>
      </c>
      <c r="G18" s="133"/>
      <c r="H18" s="106">
        <v>228</v>
      </c>
      <c r="I18" s="85">
        <v>2.4606086768832289E-2</v>
      </c>
      <c r="J18" s="108">
        <v>55.019305019305023</v>
      </c>
      <c r="K18" s="90">
        <v>49.356534026671056</v>
      </c>
      <c r="L18" s="133"/>
      <c r="M18" s="106">
        <v>36</v>
      </c>
      <c r="N18" s="85">
        <v>6.7415730337078653E-3</v>
      </c>
      <c r="O18" s="108">
        <v>8.6872586872586872</v>
      </c>
      <c r="P18" s="90">
        <v>38.004139453788802</v>
      </c>
    </row>
    <row r="19" spans="1:16" s="132" customFormat="1" ht="16.5" customHeight="1">
      <c r="A19" s="25" t="s">
        <v>145</v>
      </c>
      <c r="B19" s="25" t="s">
        <v>12</v>
      </c>
      <c r="C19" s="106">
        <v>257</v>
      </c>
      <c r="D19" s="85">
        <v>1.7595508695056827E-2</v>
      </c>
      <c r="E19" s="108">
        <v>126.47637795275591</v>
      </c>
      <c r="F19" s="90">
        <v>56.717763607497588</v>
      </c>
      <c r="G19" s="133"/>
      <c r="H19" s="106">
        <v>230</v>
      </c>
      <c r="I19" s="85">
        <v>2.4821929635225556E-2</v>
      </c>
      <c r="J19" s="108">
        <v>113.18897637795276</v>
      </c>
      <c r="K19" s="90">
        <v>64.817444683815793</v>
      </c>
      <c r="L19" s="133"/>
      <c r="M19" s="106">
        <v>27</v>
      </c>
      <c r="N19" s="85">
        <v>5.0561797752808986E-3</v>
      </c>
      <c r="O19" s="108">
        <v>13.28740157480315</v>
      </c>
      <c r="P19" s="90">
        <v>39.796485055507048</v>
      </c>
    </row>
    <row r="20" spans="1:16" s="132" customFormat="1" ht="16.5" customHeight="1">
      <c r="A20" s="25" t="s">
        <v>145</v>
      </c>
      <c r="B20" s="25" t="s">
        <v>13</v>
      </c>
      <c r="C20" s="106">
        <v>350</v>
      </c>
      <c r="D20" s="85">
        <v>2.3962755032178557E-2</v>
      </c>
      <c r="E20" s="108">
        <v>99.234476892543242</v>
      </c>
      <c r="F20" s="90">
        <v>50.526994803607778</v>
      </c>
      <c r="G20" s="133"/>
      <c r="H20" s="106">
        <v>226</v>
      </c>
      <c r="I20" s="85">
        <v>2.4390243902439025E-2</v>
      </c>
      <c r="J20" s="108">
        <v>64.077119364899346</v>
      </c>
      <c r="K20" s="90">
        <v>51.764009521638222</v>
      </c>
      <c r="L20" s="133"/>
      <c r="M20" s="106">
        <v>124</v>
      </c>
      <c r="N20" s="85">
        <v>2.3220973782771534E-2</v>
      </c>
      <c r="O20" s="108">
        <v>35.157357527643889</v>
      </c>
      <c r="P20" s="90">
        <v>48.317637619698331</v>
      </c>
    </row>
    <row r="21" spans="1:16" s="132" customFormat="1" ht="16.5" customHeight="1">
      <c r="A21" s="25" t="s">
        <v>145</v>
      </c>
      <c r="B21" s="25" t="s">
        <v>14</v>
      </c>
      <c r="C21" s="106">
        <v>487</v>
      </c>
      <c r="D21" s="85">
        <v>3.3342462001917018E-2</v>
      </c>
      <c r="E21" s="108">
        <v>135.46592489568846</v>
      </c>
      <c r="F21" s="90">
        <v>58.76065358982305</v>
      </c>
      <c r="G21" s="133"/>
      <c r="H21" s="106">
        <v>340</v>
      </c>
      <c r="I21" s="85">
        <v>3.669328728685517E-2</v>
      </c>
      <c r="J21" s="108">
        <v>94.575799721835878</v>
      </c>
      <c r="K21" s="90">
        <v>59.870250474111991</v>
      </c>
      <c r="L21" s="133"/>
      <c r="M21" s="106">
        <v>147</v>
      </c>
      <c r="N21" s="85">
        <v>2.7528089887640449E-2</v>
      </c>
      <c r="O21" s="108">
        <v>40.890125173852574</v>
      </c>
      <c r="P21" s="90">
        <v>50.551285818795812</v>
      </c>
    </row>
    <row r="22" spans="1:16" s="132" customFormat="1" ht="16.5" customHeight="1">
      <c r="A22" s="25" t="s">
        <v>36</v>
      </c>
      <c r="B22" s="25" t="s">
        <v>15</v>
      </c>
      <c r="C22" s="106">
        <v>1040</v>
      </c>
      <c r="D22" s="85">
        <v>7.1203614952759134E-2</v>
      </c>
      <c r="E22" s="108">
        <v>104.34433630982241</v>
      </c>
      <c r="F22" s="90">
        <v>51.688219132366406</v>
      </c>
      <c r="G22" s="133"/>
      <c r="H22" s="106">
        <v>793</v>
      </c>
      <c r="I22" s="85">
        <v>8.5581696524929848E-2</v>
      </c>
      <c r="J22" s="108">
        <v>79.562556436239589</v>
      </c>
      <c r="K22" s="90">
        <v>55.879882165488659</v>
      </c>
      <c r="L22" s="133"/>
      <c r="M22" s="106">
        <v>247</v>
      </c>
      <c r="N22" s="85">
        <v>4.6254681647940075E-2</v>
      </c>
      <c r="O22" s="108">
        <v>24.781779873582824</v>
      </c>
      <c r="P22" s="90">
        <v>44.275019503662108</v>
      </c>
    </row>
    <row r="23" spans="1:16" s="132" customFormat="1" ht="16.5" customHeight="1">
      <c r="A23" s="25" t="s">
        <v>36</v>
      </c>
      <c r="B23" s="25" t="s">
        <v>16</v>
      </c>
      <c r="C23" s="106">
        <v>1110</v>
      </c>
      <c r="D23" s="85">
        <v>7.5996165959194853E-2</v>
      </c>
      <c r="E23" s="108">
        <v>93.402894648266582</v>
      </c>
      <c r="F23" s="90">
        <v>49.201757722855241</v>
      </c>
      <c r="G23" s="133"/>
      <c r="H23" s="106">
        <v>820</v>
      </c>
      <c r="I23" s="85">
        <v>8.8495575221238937E-2</v>
      </c>
      <c r="J23" s="108">
        <v>69.000336587007737</v>
      </c>
      <c r="K23" s="90">
        <v>53.072550894468556</v>
      </c>
      <c r="L23" s="133"/>
      <c r="M23" s="106">
        <v>290</v>
      </c>
      <c r="N23" s="85">
        <v>5.4307116104868915E-2</v>
      </c>
      <c r="O23" s="108">
        <v>24.402558061258837</v>
      </c>
      <c r="P23" s="90">
        <v>44.127263974320854</v>
      </c>
    </row>
    <row r="24" spans="1:16" s="132" customFormat="1" ht="16.5" hidden="1" customHeight="1">
      <c r="A24" s="25">
        <v>0</v>
      </c>
      <c r="B24" s="25">
        <v>0</v>
      </c>
      <c r="C24" s="106">
        <v>0</v>
      </c>
      <c r="D24" s="85">
        <v>0</v>
      </c>
      <c r="E24" s="108" t="e">
        <v>#DIV/0!</v>
      </c>
      <c r="F24" s="90" t="e">
        <v>#DIV/0!</v>
      </c>
      <c r="G24" s="133"/>
      <c r="H24" s="106">
        <v>0</v>
      </c>
      <c r="I24" s="85">
        <v>0</v>
      </c>
      <c r="J24" s="108" t="e">
        <v>#DIV/0!</v>
      </c>
      <c r="K24" s="90" t="e">
        <v>#DIV/0!</v>
      </c>
      <c r="L24" s="133"/>
      <c r="M24" s="106">
        <v>0</v>
      </c>
      <c r="N24" s="85">
        <v>0</v>
      </c>
      <c r="O24" s="108" t="e">
        <v>#DIV/0!</v>
      </c>
      <c r="P24" s="90" t="e">
        <v>#DIV/0!</v>
      </c>
    </row>
    <row r="25" spans="1:16" s="132" customFormat="1" ht="16.5" hidden="1" customHeight="1">
      <c r="A25" s="25">
        <v>0</v>
      </c>
      <c r="B25" s="25">
        <v>0</v>
      </c>
      <c r="C25" s="106">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34</v>
      </c>
      <c r="B196" s="204"/>
      <c r="C196" s="215" t="s">
        <v>99</v>
      </c>
      <c r="D196" s="215"/>
      <c r="E196" s="215"/>
      <c r="F196" s="215"/>
      <c r="G196" s="117"/>
      <c r="H196" s="215" t="s">
        <v>100</v>
      </c>
      <c r="I196" s="215"/>
      <c r="J196" s="215"/>
      <c r="K196" s="215"/>
      <c r="L196" s="117"/>
      <c r="M196" s="215" t="s">
        <v>101</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63</v>
      </c>
      <c r="B3" s="10" t="s">
        <v>19</v>
      </c>
      <c r="C3" s="157" t="s">
        <v>102</v>
      </c>
      <c r="D3" s="10" t="s">
        <v>76</v>
      </c>
      <c r="E3" s="121" t="s">
        <v>96</v>
      </c>
      <c r="F3" s="10" t="s">
        <v>78</v>
      </c>
      <c r="G3" s="69"/>
      <c r="H3" s="180" t="s">
        <v>103</v>
      </c>
      <c r="I3" s="10" t="s">
        <v>76</v>
      </c>
      <c r="J3" s="121" t="s">
        <v>96</v>
      </c>
      <c r="K3" s="10" t="s">
        <v>78</v>
      </c>
      <c r="L3" s="69"/>
      <c r="M3" s="157" t="s">
        <v>104</v>
      </c>
      <c r="N3" s="10" t="s">
        <v>76</v>
      </c>
      <c r="O3" s="121" t="s">
        <v>96</v>
      </c>
      <c r="P3" s="10" t="s">
        <v>78</v>
      </c>
    </row>
    <row r="4" spans="1:16" s="132" customFormat="1" ht="16.5" customHeight="1" thickTop="1">
      <c r="A4" s="19" t="s">
        <v>33</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141</v>
      </c>
      <c r="B5" s="25"/>
      <c r="C5" s="115">
        <v>799</v>
      </c>
      <c r="D5" s="107">
        <v>1.1819876327702003E-2</v>
      </c>
      <c r="E5" s="178">
        <v>5.4451532003053105</v>
      </c>
      <c r="F5" s="80">
        <v>51.507550720007323</v>
      </c>
      <c r="G5" s="133"/>
      <c r="H5" s="106">
        <v>3728</v>
      </c>
      <c r="I5" s="107">
        <v>1.0298541684507712E-2</v>
      </c>
      <c r="J5" s="178">
        <v>25.406171627957693</v>
      </c>
      <c r="K5" s="80">
        <v>51.526640147315604</v>
      </c>
      <c r="L5" s="133"/>
      <c r="M5" s="106">
        <v>4739</v>
      </c>
      <c r="N5" s="107">
        <v>9.1869215767618768E-3</v>
      </c>
      <c r="O5" s="178">
        <v>32.296096390797075</v>
      </c>
      <c r="P5" s="80">
        <v>50.321935476954579</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142</v>
      </c>
      <c r="B7" s="25" t="s">
        <v>0</v>
      </c>
      <c r="C7" s="115">
        <v>12</v>
      </c>
      <c r="D7" s="85">
        <v>1.5018773466833541E-2</v>
      </c>
      <c r="E7" s="108">
        <v>1.3360053440213762</v>
      </c>
      <c r="F7" s="90">
        <v>46.878393740389946</v>
      </c>
      <c r="G7" s="133"/>
      <c r="H7" s="106">
        <v>320</v>
      </c>
      <c r="I7" s="85">
        <v>8.5836909871244635E-2</v>
      </c>
      <c r="J7" s="108">
        <v>35.626809173903361</v>
      </c>
      <c r="K7" s="90">
        <v>56.098209096837664</v>
      </c>
      <c r="L7" s="133"/>
      <c r="M7" s="106">
        <v>290</v>
      </c>
      <c r="N7" s="85">
        <v>6.1194344798480689E-2</v>
      </c>
      <c r="O7" s="108">
        <v>32.28679581384992</v>
      </c>
      <c r="P7" s="90">
        <v>50.318803003792482</v>
      </c>
    </row>
    <row r="8" spans="1:16" s="132" customFormat="1" ht="16.5" customHeight="1">
      <c r="A8" s="25" t="s">
        <v>142</v>
      </c>
      <c r="B8" s="25" t="s">
        <v>1</v>
      </c>
      <c r="C8" s="115">
        <v>0</v>
      </c>
      <c r="D8" s="85">
        <v>0</v>
      </c>
      <c r="E8" s="108">
        <v>0</v>
      </c>
      <c r="F8" s="90">
        <v>45.373318070351729</v>
      </c>
      <c r="G8" s="133"/>
      <c r="H8" s="106">
        <v>130</v>
      </c>
      <c r="I8" s="85">
        <v>3.487124463519313E-2</v>
      </c>
      <c r="J8" s="108">
        <v>19.932536031892056</v>
      </c>
      <c r="K8" s="90">
        <v>49.07834840235509</v>
      </c>
      <c r="L8" s="133"/>
      <c r="M8" s="106">
        <v>220</v>
      </c>
      <c r="N8" s="85">
        <v>4.6423296054019833E-2</v>
      </c>
      <c r="O8" s="108">
        <v>33.731984053971175</v>
      </c>
      <c r="P8" s="90">
        <v>50.805548439272883</v>
      </c>
    </row>
    <row r="9" spans="1:16" s="132" customFormat="1" ht="16.5" customHeight="1">
      <c r="A9" s="25" t="s">
        <v>143</v>
      </c>
      <c r="B9" s="25" t="s">
        <v>2</v>
      </c>
      <c r="C9" s="115">
        <v>0</v>
      </c>
      <c r="D9" s="85">
        <v>0</v>
      </c>
      <c r="E9" s="108">
        <v>0</v>
      </c>
      <c r="F9" s="90">
        <v>45.373318070351729</v>
      </c>
      <c r="G9" s="133"/>
      <c r="H9" s="106">
        <v>0</v>
      </c>
      <c r="I9" s="85">
        <v>0</v>
      </c>
      <c r="J9" s="108">
        <v>0</v>
      </c>
      <c r="K9" s="90">
        <v>40.16276340102862</v>
      </c>
      <c r="L9" s="133"/>
      <c r="M9" s="106">
        <v>180</v>
      </c>
      <c r="N9" s="85">
        <v>3.7982696771470773E-2</v>
      </c>
      <c r="O9" s="108">
        <v>63.829787234042556</v>
      </c>
      <c r="P9" s="90">
        <v>60.942614261686508</v>
      </c>
    </row>
    <row r="10" spans="1:16" s="132" customFormat="1" ht="16.5" customHeight="1">
      <c r="A10" s="25" t="s">
        <v>143</v>
      </c>
      <c r="B10" s="25" t="s">
        <v>3</v>
      </c>
      <c r="C10" s="115">
        <v>36</v>
      </c>
      <c r="D10" s="85">
        <v>4.5056320400500623E-2</v>
      </c>
      <c r="E10" s="108">
        <v>10.341855788566503</v>
      </c>
      <c r="F10" s="90">
        <v>57.023926804867642</v>
      </c>
      <c r="G10" s="133"/>
      <c r="H10" s="106">
        <v>140</v>
      </c>
      <c r="I10" s="85">
        <v>3.755364806866953E-2</v>
      </c>
      <c r="J10" s="108">
        <v>40.218328066647516</v>
      </c>
      <c r="K10" s="90">
        <v>58.151940589306015</v>
      </c>
      <c r="L10" s="133"/>
      <c r="M10" s="106">
        <v>120</v>
      </c>
      <c r="N10" s="85">
        <v>2.5321797847647182E-2</v>
      </c>
      <c r="O10" s="108">
        <v>34.47285262855501</v>
      </c>
      <c r="P10" s="90">
        <v>51.055076069624548</v>
      </c>
    </row>
    <row r="11" spans="1:16" s="132" customFormat="1" ht="16.5" customHeight="1">
      <c r="A11" s="25" t="s">
        <v>144</v>
      </c>
      <c r="B11" s="25" t="s">
        <v>4</v>
      </c>
      <c r="C11" s="115">
        <v>247</v>
      </c>
      <c r="D11" s="85">
        <v>0.3091364205256571</v>
      </c>
      <c r="E11" s="108">
        <v>4.4791005530873154</v>
      </c>
      <c r="F11" s="90">
        <v>50.419244942032407</v>
      </c>
      <c r="G11" s="133"/>
      <c r="H11" s="106">
        <v>1279</v>
      </c>
      <c r="I11" s="85">
        <v>0.34307939914163088</v>
      </c>
      <c r="J11" s="108">
        <v>23.193399220237556</v>
      </c>
      <c r="K11" s="90">
        <v>50.536893511059503</v>
      </c>
      <c r="L11" s="133"/>
      <c r="M11" s="106">
        <v>1487</v>
      </c>
      <c r="N11" s="85">
        <v>0.31377927832876135</v>
      </c>
      <c r="O11" s="108">
        <v>26.965273370205821</v>
      </c>
      <c r="P11" s="90">
        <v>48.526492018039541</v>
      </c>
    </row>
    <row r="12" spans="1:16" s="132" customFormat="1" ht="16.5" customHeight="1">
      <c r="A12" s="25" t="s">
        <v>144</v>
      </c>
      <c r="B12" s="25" t="s">
        <v>5</v>
      </c>
      <c r="C12" s="115">
        <v>0</v>
      </c>
      <c r="D12" s="85">
        <v>0</v>
      </c>
      <c r="E12" s="108">
        <v>0</v>
      </c>
      <c r="F12" s="90">
        <v>45.373318070351729</v>
      </c>
      <c r="G12" s="133"/>
      <c r="H12" s="106">
        <v>0</v>
      </c>
      <c r="I12" s="85">
        <v>0</v>
      </c>
      <c r="J12" s="108">
        <v>0</v>
      </c>
      <c r="K12" s="90">
        <v>40.16276340102862</v>
      </c>
      <c r="L12" s="133"/>
      <c r="M12" s="106">
        <v>170</v>
      </c>
      <c r="N12" s="85">
        <v>3.5872546950833507E-2</v>
      </c>
      <c r="O12" s="108">
        <v>44.351682755022175</v>
      </c>
      <c r="P12" s="90">
        <v>54.382307317742601</v>
      </c>
    </row>
    <row r="13" spans="1:16" s="132" customFormat="1" ht="16.5" customHeight="1">
      <c r="A13" s="25" t="s">
        <v>144</v>
      </c>
      <c r="B13" s="25" t="s">
        <v>6</v>
      </c>
      <c r="C13" s="115">
        <v>19</v>
      </c>
      <c r="D13" s="85">
        <v>2.3779724655819776E-2</v>
      </c>
      <c r="E13" s="108">
        <v>36.053130929791273</v>
      </c>
      <c r="F13" s="90">
        <v>85.988941678413511</v>
      </c>
      <c r="G13" s="133"/>
      <c r="H13" s="106">
        <v>0</v>
      </c>
      <c r="I13" s="85">
        <v>0</v>
      </c>
      <c r="J13" s="108">
        <v>0</v>
      </c>
      <c r="K13" s="90">
        <v>40.16276340102862</v>
      </c>
      <c r="L13" s="133"/>
      <c r="M13" s="106">
        <v>50</v>
      </c>
      <c r="N13" s="85">
        <v>1.0550749103186326E-2</v>
      </c>
      <c r="O13" s="108">
        <v>94.876660341555976</v>
      </c>
      <c r="P13" s="90">
        <v>71.399330799701971</v>
      </c>
    </row>
    <row r="14" spans="1:16" s="132" customFormat="1" ht="16.5" customHeight="1">
      <c r="A14" s="25" t="s">
        <v>145</v>
      </c>
      <c r="B14" s="25" t="s">
        <v>7</v>
      </c>
      <c r="C14" s="115">
        <v>12</v>
      </c>
      <c r="D14" s="85">
        <v>1.5018773466833541E-2</v>
      </c>
      <c r="E14" s="108">
        <v>0.83373862294170775</v>
      </c>
      <c r="F14" s="90">
        <v>46.312565598197438</v>
      </c>
      <c r="G14" s="133"/>
      <c r="H14" s="106">
        <v>349</v>
      </c>
      <c r="I14" s="85">
        <v>9.3615879828326184E-2</v>
      </c>
      <c r="J14" s="108">
        <v>24.247898283888002</v>
      </c>
      <c r="K14" s="90">
        <v>51.008558331870681</v>
      </c>
      <c r="L14" s="133"/>
      <c r="M14" s="106">
        <v>451</v>
      </c>
      <c r="N14" s="85">
        <v>9.5167756910740656E-2</v>
      </c>
      <c r="O14" s="108">
        <v>31.334676578892516</v>
      </c>
      <c r="P14" s="90">
        <v>49.998125268683232</v>
      </c>
    </row>
    <row r="15" spans="1:16" s="132" customFormat="1" ht="16.5" customHeight="1">
      <c r="A15" s="25" t="s">
        <v>145</v>
      </c>
      <c r="B15" s="25" t="s">
        <v>8</v>
      </c>
      <c r="C15" s="115">
        <v>0</v>
      </c>
      <c r="D15" s="85">
        <v>0</v>
      </c>
      <c r="E15" s="108">
        <v>0</v>
      </c>
      <c r="F15" s="90">
        <v>45.373318070351729</v>
      </c>
      <c r="G15" s="133"/>
      <c r="H15" s="106">
        <v>340</v>
      </c>
      <c r="I15" s="85">
        <v>9.1201716738197422E-2</v>
      </c>
      <c r="J15" s="108">
        <v>37.07338349144041</v>
      </c>
      <c r="K15" s="90">
        <v>56.745244490031091</v>
      </c>
      <c r="L15" s="133"/>
      <c r="M15" s="106">
        <v>250</v>
      </c>
      <c r="N15" s="85">
        <v>5.2753745515931628E-2</v>
      </c>
      <c r="O15" s="108">
        <v>27.259840802529713</v>
      </c>
      <c r="P15" s="90">
        <v>48.625703559584338</v>
      </c>
    </row>
    <row r="16" spans="1:16" s="132" customFormat="1" ht="16.5" customHeight="1">
      <c r="A16" s="25" t="s">
        <v>145</v>
      </c>
      <c r="B16" s="25" t="s">
        <v>9</v>
      </c>
      <c r="C16" s="115">
        <v>9</v>
      </c>
      <c r="D16" s="85">
        <v>1.1264080100125156E-2</v>
      </c>
      <c r="E16" s="108">
        <v>1.8233387358184765</v>
      </c>
      <c r="F16" s="90">
        <v>47.427398753336426</v>
      </c>
      <c r="G16" s="133"/>
      <c r="H16" s="106">
        <v>158</v>
      </c>
      <c r="I16" s="85">
        <v>4.2381974248927042E-2</v>
      </c>
      <c r="J16" s="108">
        <v>32.009724473257698</v>
      </c>
      <c r="K16" s="90">
        <v>54.480330365601134</v>
      </c>
      <c r="L16" s="133"/>
      <c r="M16" s="106">
        <v>180</v>
      </c>
      <c r="N16" s="85">
        <v>3.7982696771470773E-2</v>
      </c>
      <c r="O16" s="108">
        <v>36.466774716369528</v>
      </c>
      <c r="P16" s="90">
        <v>51.726637356938816</v>
      </c>
    </row>
    <row r="17" spans="1:16" s="132" customFormat="1" ht="16.5" customHeight="1">
      <c r="A17" s="25" t="s">
        <v>145</v>
      </c>
      <c r="B17" s="25" t="s">
        <v>10</v>
      </c>
      <c r="C17" s="115">
        <v>0</v>
      </c>
      <c r="D17" s="85">
        <v>0</v>
      </c>
      <c r="E17" s="108">
        <v>0</v>
      </c>
      <c r="F17" s="90">
        <v>45.373318070351729</v>
      </c>
      <c r="G17" s="133"/>
      <c r="H17" s="106">
        <v>80</v>
      </c>
      <c r="I17" s="85">
        <v>2.1459227467811159E-2</v>
      </c>
      <c r="J17" s="108">
        <v>45.019696117051211</v>
      </c>
      <c r="K17" s="90">
        <v>60.299535100487944</v>
      </c>
      <c r="L17" s="133"/>
      <c r="M17" s="106">
        <v>100</v>
      </c>
      <c r="N17" s="85">
        <v>2.1101498206372651E-2</v>
      </c>
      <c r="O17" s="108">
        <v>56.274620146314014</v>
      </c>
      <c r="P17" s="90">
        <v>58.398002430403487</v>
      </c>
    </row>
    <row r="18" spans="1:16" s="132" customFormat="1" ht="16.5" customHeight="1">
      <c r="A18" s="25" t="s">
        <v>145</v>
      </c>
      <c r="B18" s="25" t="s">
        <v>11</v>
      </c>
      <c r="C18" s="115">
        <v>12</v>
      </c>
      <c r="D18" s="85">
        <v>1.5018773466833541E-2</v>
      </c>
      <c r="E18" s="108">
        <v>2.8957528957528957</v>
      </c>
      <c r="F18" s="90">
        <v>48.635526001887271</v>
      </c>
      <c r="G18" s="133"/>
      <c r="H18" s="106">
        <v>30</v>
      </c>
      <c r="I18" s="85">
        <v>8.0472103004291841E-3</v>
      </c>
      <c r="J18" s="108">
        <v>7.2393822393822393</v>
      </c>
      <c r="K18" s="90">
        <v>43.40085250364136</v>
      </c>
      <c r="L18" s="133"/>
      <c r="M18" s="106">
        <v>186</v>
      </c>
      <c r="N18" s="85">
        <v>3.9248786663853133E-2</v>
      </c>
      <c r="O18" s="108">
        <v>44.884169884169886</v>
      </c>
      <c r="P18" s="90">
        <v>54.561651206911648</v>
      </c>
    </row>
    <row r="19" spans="1:16" s="132" customFormat="1" ht="16.5" customHeight="1">
      <c r="A19" s="25" t="s">
        <v>145</v>
      </c>
      <c r="B19" s="25" t="s">
        <v>12</v>
      </c>
      <c r="C19" s="115">
        <v>120</v>
      </c>
      <c r="D19" s="85">
        <v>0.15018773466833543</v>
      </c>
      <c r="E19" s="108">
        <v>59.055118110236222</v>
      </c>
      <c r="F19" s="90">
        <v>111.90181053237586</v>
      </c>
      <c r="G19" s="133"/>
      <c r="H19" s="106">
        <v>80</v>
      </c>
      <c r="I19" s="85">
        <v>2.1459227467811159E-2</v>
      </c>
      <c r="J19" s="108">
        <v>39.370078740157481</v>
      </c>
      <c r="K19" s="90">
        <v>57.772528809463267</v>
      </c>
      <c r="L19" s="133"/>
      <c r="M19" s="106">
        <v>30</v>
      </c>
      <c r="N19" s="85">
        <v>6.3304494619117954E-3</v>
      </c>
      <c r="O19" s="108">
        <v>14.763779527559056</v>
      </c>
      <c r="P19" s="90">
        <v>44.416977929098266</v>
      </c>
    </row>
    <row r="20" spans="1:16" s="132" customFormat="1" ht="16.5" customHeight="1">
      <c r="A20" s="25" t="s">
        <v>145</v>
      </c>
      <c r="B20" s="25" t="s">
        <v>13</v>
      </c>
      <c r="C20" s="115">
        <v>0</v>
      </c>
      <c r="D20" s="85">
        <v>0</v>
      </c>
      <c r="E20" s="108">
        <v>0</v>
      </c>
      <c r="F20" s="90">
        <v>45.373318070351729</v>
      </c>
      <c r="G20" s="133"/>
      <c r="H20" s="106">
        <v>96</v>
      </c>
      <c r="I20" s="85">
        <v>2.575107296137339E-2</v>
      </c>
      <c r="J20" s="108">
        <v>27.21859937624043</v>
      </c>
      <c r="K20" s="90">
        <v>52.337317404977313</v>
      </c>
      <c r="L20" s="133"/>
      <c r="M20" s="106">
        <v>130</v>
      </c>
      <c r="N20" s="85">
        <v>2.7431947668284447E-2</v>
      </c>
      <c r="O20" s="108">
        <v>36.858519988658919</v>
      </c>
      <c r="P20" s="90">
        <v>51.858578800872714</v>
      </c>
    </row>
    <row r="21" spans="1:16" s="132" customFormat="1" ht="16.5" customHeight="1">
      <c r="A21" s="25" t="s">
        <v>145</v>
      </c>
      <c r="B21" s="25" t="s">
        <v>14</v>
      </c>
      <c r="C21" s="115">
        <v>101</v>
      </c>
      <c r="D21" s="85">
        <v>0.12640801001251564</v>
      </c>
      <c r="E21" s="108">
        <v>28.094575799721834</v>
      </c>
      <c r="F21" s="90">
        <v>77.023238248761871</v>
      </c>
      <c r="G21" s="133"/>
      <c r="H21" s="106">
        <v>79</v>
      </c>
      <c r="I21" s="85">
        <v>2.1190987124463521E-2</v>
      </c>
      <c r="J21" s="108">
        <v>21.974965229485395</v>
      </c>
      <c r="K21" s="90">
        <v>49.991902557792173</v>
      </c>
      <c r="L21" s="133"/>
      <c r="M21" s="106">
        <v>160</v>
      </c>
      <c r="N21" s="85">
        <v>3.3762397130196242E-2</v>
      </c>
      <c r="O21" s="108">
        <v>44.506258692628649</v>
      </c>
      <c r="P21" s="90">
        <v>54.434369139155393</v>
      </c>
    </row>
    <row r="22" spans="1:16" s="132" customFormat="1" ht="16.5" customHeight="1">
      <c r="A22" s="25" t="s">
        <v>36</v>
      </c>
      <c r="B22" s="25" t="s">
        <v>15</v>
      </c>
      <c r="C22" s="115">
        <v>143</v>
      </c>
      <c r="D22" s="85">
        <v>0.17897371714643304</v>
      </c>
      <c r="E22" s="108">
        <v>14.347346242600581</v>
      </c>
      <c r="F22" s="90">
        <v>61.536308627227015</v>
      </c>
      <c r="G22" s="133"/>
      <c r="H22" s="106">
        <v>380</v>
      </c>
      <c r="I22" s="85">
        <v>0.10193133047210301</v>
      </c>
      <c r="J22" s="108">
        <v>38.125815190127419</v>
      </c>
      <c r="K22" s="90">
        <v>57.215984603216967</v>
      </c>
      <c r="L22" s="133"/>
      <c r="M22" s="106">
        <v>270</v>
      </c>
      <c r="N22" s="85">
        <v>5.6974045157206159E-2</v>
      </c>
      <c r="O22" s="108">
        <v>27.089395003511587</v>
      </c>
      <c r="P22" s="90">
        <v>48.568296702563465</v>
      </c>
    </row>
    <row r="23" spans="1:16" s="132" customFormat="1" ht="16.5" customHeight="1">
      <c r="A23" s="25" t="s">
        <v>36</v>
      </c>
      <c r="B23" s="25" t="s">
        <v>16</v>
      </c>
      <c r="C23" s="115">
        <v>88</v>
      </c>
      <c r="D23" s="85">
        <v>0.11013767209011265</v>
      </c>
      <c r="E23" s="108">
        <v>7.4049141703130257</v>
      </c>
      <c r="F23" s="90">
        <v>53.715317753461584</v>
      </c>
      <c r="G23" s="133"/>
      <c r="H23" s="106">
        <v>267</v>
      </c>
      <c r="I23" s="85">
        <v>7.1620171673819746E-2</v>
      </c>
      <c r="J23" s="108">
        <v>22.467182766745204</v>
      </c>
      <c r="K23" s="90">
        <v>50.212065575963166</v>
      </c>
      <c r="L23" s="133"/>
      <c r="M23" s="106">
        <v>465</v>
      </c>
      <c r="N23" s="85">
        <v>9.8121966659632839E-2</v>
      </c>
      <c r="O23" s="108">
        <v>39.128239649949514</v>
      </c>
      <c r="P23" s="90">
        <v>52.623029862874596</v>
      </c>
    </row>
    <row r="24" spans="1:16" s="132" customFormat="1" ht="16.5" hidden="1" customHeight="1">
      <c r="A24" s="25">
        <v>0</v>
      </c>
      <c r="B24" s="25">
        <v>0</v>
      </c>
      <c r="C24" s="115">
        <v>0</v>
      </c>
      <c r="D24" s="85">
        <v>0</v>
      </c>
      <c r="E24" s="108" t="e">
        <v>#DIV/0!</v>
      </c>
      <c r="F24" s="90" t="e">
        <v>#DIV/0!</v>
      </c>
      <c r="G24" s="133"/>
      <c r="H24" s="106">
        <v>0</v>
      </c>
      <c r="I24" s="85">
        <v>0</v>
      </c>
      <c r="J24" s="108" t="e">
        <v>#DIV/0!</v>
      </c>
      <c r="K24" s="90" t="e">
        <v>#DIV/0!</v>
      </c>
      <c r="L24" s="133"/>
      <c r="M24" s="106">
        <v>0</v>
      </c>
      <c r="N24" s="85">
        <v>0</v>
      </c>
      <c r="O24" s="108" t="e">
        <v>#DIV/0!</v>
      </c>
      <c r="P24" s="90" t="e">
        <v>#DIV/0!</v>
      </c>
    </row>
    <row r="25" spans="1:16" s="132" customFormat="1" ht="16.5" hidden="1" customHeight="1">
      <c r="A25" s="25">
        <v>0</v>
      </c>
      <c r="B25" s="25">
        <v>0</v>
      </c>
      <c r="C25" s="115">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34</v>
      </c>
      <c r="B196" s="204"/>
      <c r="C196" s="205" t="s">
        <v>105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63</v>
      </c>
      <c r="B3" s="10" t="s">
        <v>19</v>
      </c>
      <c r="C3" s="70" t="s">
        <v>106</v>
      </c>
      <c r="D3" s="10" t="s">
        <v>76</v>
      </c>
      <c r="E3" s="121" t="s">
        <v>96</v>
      </c>
      <c r="F3" s="10" t="s">
        <v>78</v>
      </c>
      <c r="G3" s="69"/>
      <c r="H3" s="70" t="s">
        <v>107</v>
      </c>
      <c r="I3" s="10" t="s">
        <v>76</v>
      </c>
      <c r="J3" s="121" t="s">
        <v>96</v>
      </c>
      <c r="K3" s="10" t="s">
        <v>78</v>
      </c>
      <c r="L3" s="129"/>
      <c r="M3" s="70" t="s">
        <v>108</v>
      </c>
      <c r="N3" s="10" t="s">
        <v>76</v>
      </c>
      <c r="O3" s="121" t="s">
        <v>96</v>
      </c>
      <c r="P3" s="10" t="s">
        <v>78</v>
      </c>
    </row>
    <row r="4" spans="1:16" s="132" customFormat="1" ht="16.5" customHeight="1" thickTop="1">
      <c r="A4" s="19" t="s">
        <v>33</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141</v>
      </c>
      <c r="B5" s="25"/>
      <c r="C5" s="106">
        <v>1786</v>
      </c>
      <c r="D5" s="107">
        <v>9.3417859235082439E-3</v>
      </c>
      <c r="E5" s="184">
        <v>12.171518918329516</v>
      </c>
      <c r="F5" s="185">
        <v>50.543352012222037</v>
      </c>
      <c r="G5" s="133"/>
      <c r="H5" s="106">
        <v>1581</v>
      </c>
      <c r="I5" s="107">
        <v>6.1018676114719742E-3</v>
      </c>
      <c r="J5" s="184">
        <v>10.77445207719987</v>
      </c>
      <c r="K5" s="185">
        <v>47.251036508814707</v>
      </c>
      <c r="L5" s="133"/>
      <c r="M5" s="106">
        <v>1973</v>
      </c>
      <c r="N5" s="107">
        <v>9.8920051741253623E-3</v>
      </c>
      <c r="O5" s="184">
        <v>13.445916475847781</v>
      </c>
      <c r="P5" s="185">
        <v>51.255601246920534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142</v>
      </c>
      <c r="B7" s="25" t="s">
        <v>0</v>
      </c>
      <c r="C7" s="115">
        <v>45</v>
      </c>
      <c r="D7" s="85">
        <v>2.5195968645016796E-2</v>
      </c>
      <c r="E7" s="124">
        <v>5.0100200400801604</v>
      </c>
      <c r="F7" s="90">
        <v>43.545240670258295</v>
      </c>
      <c r="G7" s="133"/>
      <c r="H7" s="106">
        <v>0</v>
      </c>
      <c r="I7" s="85">
        <v>0</v>
      </c>
      <c r="J7" s="124">
        <v>0</v>
      </c>
      <c r="K7" s="90">
        <v>41.288398316338792</v>
      </c>
      <c r="L7" s="133"/>
      <c r="M7" s="106">
        <v>105</v>
      </c>
      <c r="N7" s="85">
        <v>5.3218449062341612E-2</v>
      </c>
      <c r="O7" s="124">
        <v>11.690046760187041</v>
      </c>
      <c r="P7" s="90">
        <v>49.595440714859542</v>
      </c>
    </row>
    <row r="8" spans="1:16" s="132" customFormat="1" ht="16.5" customHeight="1">
      <c r="A8" s="25" t="s">
        <v>142</v>
      </c>
      <c r="B8" s="25" t="s">
        <v>1</v>
      </c>
      <c r="C8" s="115">
        <v>114</v>
      </c>
      <c r="D8" s="85">
        <v>6.3829787234042548E-2</v>
      </c>
      <c r="E8" s="124">
        <v>17.479300827966881</v>
      </c>
      <c r="F8" s="90">
        <v>55.730038404831411</v>
      </c>
      <c r="G8" s="133"/>
      <c r="H8" s="106">
        <v>95</v>
      </c>
      <c r="I8" s="85">
        <v>6.0088551549652119E-2</v>
      </c>
      <c r="J8" s="124">
        <v>14.566084023305734</v>
      </c>
      <c r="K8" s="90">
        <v>49.349345480043446</v>
      </c>
      <c r="L8" s="133"/>
      <c r="M8" s="106">
        <v>0</v>
      </c>
      <c r="N8" s="85">
        <v>0</v>
      </c>
      <c r="O8" s="124">
        <v>0</v>
      </c>
      <c r="P8" s="90">
        <v>38.542596602272887</v>
      </c>
    </row>
    <row r="9" spans="1:16" s="132" customFormat="1" ht="16.5" customHeight="1">
      <c r="A9" s="25" t="s">
        <v>143</v>
      </c>
      <c r="B9" s="25" t="s">
        <v>2</v>
      </c>
      <c r="C9" s="115">
        <v>18</v>
      </c>
      <c r="D9" s="85">
        <v>1.0078387458006719E-2</v>
      </c>
      <c r="E9" s="124">
        <v>6.3829787234042552</v>
      </c>
      <c r="F9" s="90">
        <v>44.886875696272106</v>
      </c>
      <c r="G9" s="133"/>
      <c r="H9" s="106">
        <v>0</v>
      </c>
      <c r="I9" s="85">
        <v>0</v>
      </c>
      <c r="J9" s="124">
        <v>0</v>
      </c>
      <c r="K9" s="90">
        <v>41.288398316338792</v>
      </c>
      <c r="L9" s="133"/>
      <c r="M9" s="106">
        <v>0</v>
      </c>
      <c r="N9" s="85">
        <v>0</v>
      </c>
      <c r="O9" s="124">
        <v>0</v>
      </c>
      <c r="P9" s="90">
        <v>38.542596602272887</v>
      </c>
    </row>
    <row r="10" spans="1:16" s="132" customFormat="1" ht="16.5" customHeight="1">
      <c r="A10" s="25" t="s">
        <v>143</v>
      </c>
      <c r="B10" s="25" t="s">
        <v>3</v>
      </c>
      <c r="C10" s="115">
        <v>18</v>
      </c>
      <c r="D10" s="85">
        <v>1.0078387458006719E-2</v>
      </c>
      <c r="E10" s="124">
        <v>5.1709278942832517</v>
      </c>
      <c r="F10" s="90">
        <v>43.702477458066738</v>
      </c>
      <c r="G10" s="133"/>
      <c r="H10" s="106">
        <v>0</v>
      </c>
      <c r="I10" s="85">
        <v>0</v>
      </c>
      <c r="J10" s="124">
        <v>0</v>
      </c>
      <c r="K10" s="90">
        <v>41.288398316338792</v>
      </c>
      <c r="L10" s="133"/>
      <c r="M10" s="106">
        <v>0</v>
      </c>
      <c r="N10" s="85">
        <v>0</v>
      </c>
      <c r="O10" s="124">
        <v>0</v>
      </c>
      <c r="P10" s="90">
        <v>38.542596602272887</v>
      </c>
    </row>
    <row r="11" spans="1:16" s="132" customFormat="1" ht="16.5" customHeight="1">
      <c r="A11" s="25" t="s">
        <v>144</v>
      </c>
      <c r="B11" s="25" t="s">
        <v>4</v>
      </c>
      <c r="C11" s="115">
        <v>873</v>
      </c>
      <c r="D11" s="85">
        <v>0.48880179171332588</v>
      </c>
      <c r="E11" s="124">
        <v>15.830991023664884</v>
      </c>
      <c r="F11" s="90">
        <v>54.119334314436358</v>
      </c>
      <c r="G11" s="133"/>
      <c r="H11" s="106">
        <v>803</v>
      </c>
      <c r="I11" s="85">
        <v>0.50790638836179636</v>
      </c>
      <c r="J11" s="124">
        <v>14.561610300117872</v>
      </c>
      <c r="K11" s="90">
        <v>49.346869698207726</v>
      </c>
      <c r="L11" s="133"/>
      <c r="M11" s="106">
        <v>1105</v>
      </c>
      <c r="N11" s="85">
        <v>0.56006082108464272</v>
      </c>
      <c r="O11" s="124">
        <v>20.038081421706412</v>
      </c>
      <c r="P11" s="90">
        <v>57.488439575607245</v>
      </c>
    </row>
    <row r="12" spans="1:16" s="132" customFormat="1" ht="16.5" customHeight="1">
      <c r="A12" s="25" t="s">
        <v>144</v>
      </c>
      <c r="B12" s="25" t="s">
        <v>5</v>
      </c>
      <c r="C12" s="115">
        <v>63</v>
      </c>
      <c r="D12" s="85">
        <v>3.5274356103023513E-2</v>
      </c>
      <c r="E12" s="124">
        <v>16.436211844508218</v>
      </c>
      <c r="F12" s="90">
        <v>54.710747196396014</v>
      </c>
      <c r="G12" s="133"/>
      <c r="H12" s="106">
        <v>42</v>
      </c>
      <c r="I12" s="85">
        <v>2.6565464895635674E-2</v>
      </c>
      <c r="J12" s="124">
        <v>10.957474563005478</v>
      </c>
      <c r="K12" s="90">
        <v>47.352322110729972</v>
      </c>
      <c r="L12" s="133"/>
      <c r="M12" s="106">
        <v>74</v>
      </c>
      <c r="N12" s="85">
        <v>3.7506335529650277E-2</v>
      </c>
      <c r="O12" s="124">
        <v>19.306026611009653</v>
      </c>
      <c r="P12" s="90">
        <v>56.796287707399408</v>
      </c>
    </row>
    <row r="13" spans="1:16" s="132" customFormat="1" ht="16.5" customHeight="1">
      <c r="A13" s="25" t="s">
        <v>144</v>
      </c>
      <c r="B13" s="25" t="s">
        <v>6</v>
      </c>
      <c r="C13" s="115">
        <v>0</v>
      </c>
      <c r="D13" s="85">
        <v>0</v>
      </c>
      <c r="E13" s="124">
        <v>0</v>
      </c>
      <c r="F13" s="90">
        <v>38.649522795829014</v>
      </c>
      <c r="G13" s="133"/>
      <c r="H13" s="106">
        <v>0</v>
      </c>
      <c r="I13" s="85">
        <v>0</v>
      </c>
      <c r="J13" s="124">
        <v>0</v>
      </c>
      <c r="K13" s="90">
        <v>41.288398316338792</v>
      </c>
      <c r="L13" s="133"/>
      <c r="M13" s="106">
        <v>0</v>
      </c>
      <c r="N13" s="85">
        <v>0</v>
      </c>
      <c r="O13" s="124">
        <v>0</v>
      </c>
      <c r="P13" s="90">
        <v>38.542596602272887</v>
      </c>
    </row>
    <row r="14" spans="1:16" s="132" customFormat="1" ht="16.5" customHeight="1">
      <c r="A14" s="25" t="s">
        <v>145</v>
      </c>
      <c r="B14" s="25" t="s">
        <v>7</v>
      </c>
      <c r="C14" s="115">
        <v>143</v>
      </c>
      <c r="D14" s="85">
        <v>8.0067189249720047E-2</v>
      </c>
      <c r="E14" s="124">
        <v>9.935385256722018</v>
      </c>
      <c r="F14" s="90">
        <v>48.358235096687771</v>
      </c>
      <c r="G14" s="133"/>
      <c r="H14" s="106">
        <v>126</v>
      </c>
      <c r="I14" s="85">
        <v>7.9696394686907021E-2</v>
      </c>
      <c r="J14" s="124">
        <v>8.7542555408879323</v>
      </c>
      <c r="K14" s="90">
        <v>46.133049168260158</v>
      </c>
      <c r="L14" s="133"/>
      <c r="M14" s="106">
        <v>224</v>
      </c>
      <c r="N14" s="85">
        <v>0.11353269133299544</v>
      </c>
      <c r="O14" s="124">
        <v>15.563120961578544</v>
      </c>
      <c r="P14" s="90">
        <v>53.257400864604605</v>
      </c>
    </row>
    <row r="15" spans="1:16" s="132" customFormat="1" ht="16.5" customHeight="1">
      <c r="A15" s="25" t="s">
        <v>145</v>
      </c>
      <c r="B15" s="25" t="s">
        <v>8</v>
      </c>
      <c r="C15" s="115">
        <v>89</v>
      </c>
      <c r="D15" s="85">
        <v>4.9832026875699889E-2</v>
      </c>
      <c r="E15" s="124">
        <v>9.7045033257005784</v>
      </c>
      <c r="F15" s="90">
        <v>48.132620670489523</v>
      </c>
      <c r="G15" s="133"/>
      <c r="H15" s="106">
        <v>231</v>
      </c>
      <c r="I15" s="85">
        <v>0.14611005692599621</v>
      </c>
      <c r="J15" s="124">
        <v>25.188092901537456</v>
      </c>
      <c r="K15" s="90">
        <v>55.227620808047192</v>
      </c>
      <c r="L15" s="133"/>
      <c r="M15" s="106">
        <v>143</v>
      </c>
      <c r="N15" s="85">
        <v>7.2478459199189049E-2</v>
      </c>
      <c r="O15" s="124">
        <v>15.592628939046996</v>
      </c>
      <c r="P15" s="90">
        <v>53.28530041725201</v>
      </c>
    </row>
    <row r="16" spans="1:16" s="132" customFormat="1" ht="16.5" customHeight="1">
      <c r="A16" s="25" t="s">
        <v>145</v>
      </c>
      <c r="B16" s="25" t="s">
        <v>9</v>
      </c>
      <c r="C16" s="115">
        <v>54</v>
      </c>
      <c r="D16" s="85">
        <v>3.0235162374020158E-2</v>
      </c>
      <c r="E16" s="124">
        <v>10.94003241491086</v>
      </c>
      <c r="F16" s="90">
        <v>49.339961519035775</v>
      </c>
      <c r="G16" s="133"/>
      <c r="H16" s="106">
        <v>0</v>
      </c>
      <c r="I16" s="85">
        <v>0</v>
      </c>
      <c r="J16" s="124">
        <v>0</v>
      </c>
      <c r="K16" s="90">
        <v>41.288398316338792</v>
      </c>
      <c r="L16" s="133"/>
      <c r="M16" s="106">
        <v>0</v>
      </c>
      <c r="N16" s="85">
        <v>0</v>
      </c>
      <c r="O16" s="124">
        <v>0</v>
      </c>
      <c r="P16" s="90">
        <v>38.542596602272887</v>
      </c>
    </row>
    <row r="17" spans="1:16" s="132" customFormat="1" ht="16.5" customHeight="1">
      <c r="A17" s="25" t="s">
        <v>145</v>
      </c>
      <c r="B17" s="25" t="s">
        <v>10</v>
      </c>
      <c r="C17" s="115">
        <v>9</v>
      </c>
      <c r="D17" s="85">
        <v>5.0391937290033594E-3</v>
      </c>
      <c r="E17" s="124">
        <v>5.0647158131682612</v>
      </c>
      <c r="F17" s="90">
        <v>43.598688575021342</v>
      </c>
      <c r="G17" s="133"/>
      <c r="H17" s="106">
        <v>95</v>
      </c>
      <c r="I17" s="85">
        <v>6.0088551549652119E-2</v>
      </c>
      <c r="J17" s="124">
        <v>53.460889138998311</v>
      </c>
      <c r="K17" s="90">
        <v>70.873934276767457</v>
      </c>
      <c r="L17" s="133"/>
      <c r="M17" s="106">
        <v>0</v>
      </c>
      <c r="N17" s="85">
        <v>0</v>
      </c>
      <c r="O17" s="124">
        <v>0</v>
      </c>
      <c r="P17" s="90">
        <v>38.542596602272887</v>
      </c>
    </row>
    <row r="18" spans="1:16" s="132" customFormat="1" ht="16.5" customHeight="1">
      <c r="A18" s="25" t="s">
        <v>145</v>
      </c>
      <c r="B18" s="25" t="s">
        <v>11</v>
      </c>
      <c r="C18" s="115">
        <v>36</v>
      </c>
      <c r="D18" s="85">
        <v>2.0156774916013438E-2</v>
      </c>
      <c r="E18" s="124">
        <v>8.6872586872586872</v>
      </c>
      <c r="F18" s="90">
        <v>47.138584175775691</v>
      </c>
      <c r="G18" s="133"/>
      <c r="H18" s="106">
        <v>0</v>
      </c>
      <c r="I18" s="85">
        <v>0</v>
      </c>
      <c r="J18" s="124">
        <v>0</v>
      </c>
      <c r="K18" s="90">
        <v>41.288398316338792</v>
      </c>
      <c r="L18" s="133"/>
      <c r="M18" s="106">
        <v>0</v>
      </c>
      <c r="N18" s="85">
        <v>0</v>
      </c>
      <c r="O18" s="124">
        <v>0</v>
      </c>
      <c r="P18" s="90">
        <v>38.542596602272887</v>
      </c>
    </row>
    <row r="19" spans="1:16" s="132" customFormat="1" ht="16.5" customHeight="1">
      <c r="A19" s="25" t="s">
        <v>145</v>
      </c>
      <c r="B19" s="25" t="s">
        <v>12</v>
      </c>
      <c r="C19" s="115">
        <v>27</v>
      </c>
      <c r="D19" s="85">
        <v>1.5117581187010079E-2</v>
      </c>
      <c r="E19" s="124">
        <v>13.28740157480315</v>
      </c>
      <c r="F19" s="90">
        <v>51.633776126967931</v>
      </c>
      <c r="G19" s="133"/>
      <c r="H19" s="106">
        <v>0</v>
      </c>
      <c r="I19" s="85">
        <v>0</v>
      </c>
      <c r="J19" s="124">
        <v>0</v>
      </c>
      <c r="K19" s="90">
        <v>41.288398316338792</v>
      </c>
      <c r="L19" s="133"/>
      <c r="M19" s="106">
        <v>0</v>
      </c>
      <c r="N19" s="85">
        <v>0</v>
      </c>
      <c r="O19" s="124">
        <v>0</v>
      </c>
      <c r="P19" s="90">
        <v>38.542596602272887</v>
      </c>
    </row>
    <row r="20" spans="1:16" s="132" customFormat="1" ht="16.5" customHeight="1">
      <c r="A20" s="25" t="s">
        <v>145</v>
      </c>
      <c r="B20" s="25" t="s">
        <v>13</v>
      </c>
      <c r="C20" s="115">
        <v>36</v>
      </c>
      <c r="D20" s="85">
        <v>2.0156774916013438E-2</v>
      </c>
      <c r="E20" s="124">
        <v>10.206974766090161</v>
      </c>
      <c r="F20" s="90">
        <v>48.623628369545784</v>
      </c>
      <c r="G20" s="133"/>
      <c r="H20" s="106">
        <v>36</v>
      </c>
      <c r="I20" s="85">
        <v>2.2770398481973434E-2</v>
      </c>
      <c r="J20" s="124">
        <v>10.206974766090161</v>
      </c>
      <c r="K20" s="90">
        <v>46.936991593644819</v>
      </c>
      <c r="L20" s="133"/>
      <c r="M20" s="106">
        <v>52</v>
      </c>
      <c r="N20" s="85">
        <v>2.6355803345159655E-2</v>
      </c>
      <c r="O20" s="124">
        <v>14.743407995463567</v>
      </c>
      <c r="P20" s="90">
        <v>52.482368923552734</v>
      </c>
    </row>
    <row r="21" spans="1:16" s="132" customFormat="1" ht="16.5" customHeight="1">
      <c r="A21" s="25" t="s">
        <v>145</v>
      </c>
      <c r="B21" s="25" t="s">
        <v>14</v>
      </c>
      <c r="C21" s="115">
        <v>36</v>
      </c>
      <c r="D21" s="85">
        <v>2.0156774916013438E-2</v>
      </c>
      <c r="E21" s="124">
        <v>10.013908205841446</v>
      </c>
      <c r="F21" s="90">
        <v>48.434966567316927</v>
      </c>
      <c r="G21" s="133"/>
      <c r="H21" s="106">
        <v>63</v>
      </c>
      <c r="I21" s="85">
        <v>3.9848197343453511E-2</v>
      </c>
      <c r="J21" s="124">
        <v>17.52433936022253</v>
      </c>
      <c r="K21" s="90">
        <v>50.986459472347718</v>
      </c>
      <c r="L21" s="133"/>
      <c r="M21" s="106">
        <v>48</v>
      </c>
      <c r="N21" s="85">
        <v>2.4328433857070453E-2</v>
      </c>
      <c r="O21" s="124">
        <v>13.351877607788595</v>
      </c>
      <c r="P21" s="90">
        <v>51.166688262181914</v>
      </c>
    </row>
    <row r="22" spans="1:16" s="132" customFormat="1" ht="16.5" customHeight="1">
      <c r="A22" s="25" t="s">
        <v>36</v>
      </c>
      <c r="B22" s="25" t="s">
        <v>15</v>
      </c>
      <c r="C22" s="115">
        <v>108</v>
      </c>
      <c r="D22" s="85">
        <v>6.0470324748040316E-2</v>
      </c>
      <c r="E22" s="124">
        <v>10.835758001404635</v>
      </c>
      <c r="F22" s="90">
        <v>49.238066096270181</v>
      </c>
      <c r="G22" s="133"/>
      <c r="H22" s="106">
        <v>30</v>
      </c>
      <c r="I22" s="85">
        <v>1.8975332068311195E-2</v>
      </c>
      <c r="J22" s="124">
        <v>3.0099327781679541</v>
      </c>
      <c r="K22" s="90">
        <v>42.954110875204577</v>
      </c>
      <c r="L22" s="133"/>
      <c r="M22" s="106">
        <v>109</v>
      </c>
      <c r="N22" s="85">
        <v>5.5245818550430814E-2</v>
      </c>
      <c r="O22" s="124">
        <v>10.936089094010233</v>
      </c>
      <c r="P22" s="90">
        <v>48.882579874976244</v>
      </c>
    </row>
    <row r="23" spans="1:16" s="132" customFormat="1" ht="16.5" customHeight="1">
      <c r="A23" s="25" t="s">
        <v>36</v>
      </c>
      <c r="B23" s="25" t="s">
        <v>16</v>
      </c>
      <c r="C23" s="115">
        <v>117</v>
      </c>
      <c r="D23" s="85">
        <v>6.5509518477043671E-2</v>
      </c>
      <c r="E23" s="124">
        <v>9.8451699764389087</v>
      </c>
      <c r="F23" s="90">
        <v>48.270078052066125</v>
      </c>
      <c r="G23" s="133"/>
      <c r="H23" s="106">
        <v>60</v>
      </c>
      <c r="I23" s="85">
        <v>3.7950664136622389E-2</v>
      </c>
      <c r="J23" s="124">
        <v>5.0488051161225176</v>
      </c>
      <c r="K23" s="90">
        <v>44.082433502171057</v>
      </c>
      <c r="L23" s="133"/>
      <c r="M23" s="106">
        <v>113</v>
      </c>
      <c r="N23" s="85">
        <v>5.7273188038520023E-2</v>
      </c>
      <c r="O23" s="124">
        <v>9.508582968697409</v>
      </c>
      <c r="P23" s="90">
        <v>47.532884446333426</v>
      </c>
    </row>
    <row r="24" spans="1:16" s="132" customFormat="1" ht="16.5" hidden="1" customHeight="1">
      <c r="A24" s="25">
        <v>0</v>
      </c>
      <c r="B24" s="25">
        <v>0</v>
      </c>
      <c r="C24" s="115">
        <v>0</v>
      </c>
      <c r="D24" s="85">
        <v>0</v>
      </c>
      <c r="E24" s="124" t="e">
        <v>#DIV/0!</v>
      </c>
      <c r="F24" s="90" t="e">
        <v>#DIV/0!</v>
      </c>
      <c r="G24" s="133"/>
      <c r="H24" s="106">
        <v>0</v>
      </c>
      <c r="I24" s="85">
        <v>0</v>
      </c>
      <c r="J24" s="124" t="e">
        <v>#DIV/0!</v>
      </c>
      <c r="K24" s="90" t="e">
        <v>#DIV/0!</v>
      </c>
      <c r="L24" s="133"/>
      <c r="M24" s="106">
        <v>0</v>
      </c>
      <c r="N24" s="85">
        <v>0</v>
      </c>
      <c r="O24" s="124" t="e">
        <v>#DIV/0!</v>
      </c>
      <c r="P24" s="90" t="e">
        <v>#DIV/0!</v>
      </c>
    </row>
    <row r="25" spans="1:16" s="132" customFormat="1" ht="16.5" hidden="1" customHeight="1">
      <c r="A25" s="25">
        <v>0</v>
      </c>
      <c r="B25" s="25">
        <v>0</v>
      </c>
      <c r="C25" s="115">
        <v>0</v>
      </c>
      <c r="D25" s="85">
        <v>0</v>
      </c>
      <c r="E25" s="124" t="e">
        <v>#DIV/0!</v>
      </c>
      <c r="F25" s="90" t="e">
        <v>#DIV/0!</v>
      </c>
      <c r="G25" s="133"/>
      <c r="H25" s="106">
        <v>0</v>
      </c>
      <c r="I25" s="85">
        <v>0</v>
      </c>
      <c r="J25" s="124" t="e">
        <v>#DIV/0!</v>
      </c>
      <c r="K25" s="90" t="e">
        <v>#DIV/0!</v>
      </c>
      <c r="L25" s="133"/>
      <c r="M25" s="106">
        <v>0</v>
      </c>
      <c r="N25" s="85">
        <v>0</v>
      </c>
      <c r="O25" s="124" t="e">
        <v>#DIV/0!</v>
      </c>
      <c r="P25" s="90" t="e">
        <v>#DIV/0!</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34</v>
      </c>
      <c r="B196" s="218"/>
      <c r="C196" s="221" t="s">
        <v>109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110</v>
      </c>
      <c r="B3" s="10" t="s">
        <v>19</v>
      </c>
      <c r="C3" s="70" t="s">
        <v>111</v>
      </c>
      <c r="D3" s="10" t="s">
        <v>76</v>
      </c>
      <c r="E3" s="121" t="s">
        <v>96</v>
      </c>
      <c r="F3" s="10" t="s">
        <v>78</v>
      </c>
      <c r="G3" s="69"/>
      <c r="H3" s="70" t="s">
        <v>112</v>
      </c>
      <c r="I3" s="10" t="s">
        <v>76</v>
      </c>
      <c r="J3" s="121" t="s">
        <v>96</v>
      </c>
      <c r="K3" s="10" t="s">
        <v>78</v>
      </c>
      <c r="L3" s="129"/>
      <c r="M3" s="70" t="s">
        <v>113</v>
      </c>
      <c r="N3" s="10" t="s">
        <v>76</v>
      </c>
      <c r="O3" s="121" t="s">
        <v>96</v>
      </c>
      <c r="P3" s="10" t="s">
        <v>78</v>
      </c>
    </row>
    <row r="4" spans="1:16" s="132" customFormat="1" ht="16.5" customHeight="1" thickTop="1">
      <c r="A4" s="19" t="s">
        <v>33</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141</v>
      </c>
      <c r="B5" s="25"/>
      <c r="C5" s="106">
        <v>285</v>
      </c>
      <c r="D5" s="107">
        <v>8.6133945841392646E-3</v>
      </c>
      <c r="E5" s="184">
        <v>1.9422636571802421</v>
      </c>
      <c r="F5" s="185">
        <v>49.345184336795427</v>
      </c>
      <c r="G5" s="133"/>
      <c r="H5" s="106">
        <v>68</v>
      </c>
      <c r="I5" s="107">
        <v>7.0818579462611957E-3</v>
      </c>
      <c r="J5" s="184">
        <v>0.4634172936430051</v>
      </c>
      <c r="K5" s="185">
        <v>47.029009130525608</v>
      </c>
      <c r="L5" s="133"/>
      <c r="M5" s="106">
        <v>379</v>
      </c>
      <c r="N5" s="107">
        <v>8.8869088095293921E-3</v>
      </c>
      <c r="O5" s="184">
        <v>2.5828699160396904</v>
      </c>
      <c r="P5" s="185">
        <v>49.926629122631795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142</v>
      </c>
      <c r="B7" s="25" t="s">
        <v>0</v>
      </c>
      <c r="C7" s="115">
        <v>26</v>
      </c>
      <c r="D7" s="85">
        <v>9.1228070175438603E-2</v>
      </c>
      <c r="E7" s="124">
        <v>2.894678245379648</v>
      </c>
      <c r="F7" s="90">
        <v>58.514627878349337</v>
      </c>
      <c r="G7" s="133"/>
      <c r="H7" s="115">
        <v>1</v>
      </c>
      <c r="I7" s="85">
        <v>1.4705882352941176E-2</v>
      </c>
      <c r="J7" s="124">
        <v>0.11133377866844801</v>
      </c>
      <c r="K7" s="90">
        <v>38.308917114956046</v>
      </c>
      <c r="L7" s="133"/>
      <c r="M7" s="115">
        <v>34</v>
      </c>
      <c r="N7" s="85">
        <v>8.9709762532981532E-2</v>
      </c>
      <c r="O7" s="124">
        <v>3.7853484747272321</v>
      </c>
      <c r="P7" s="90">
        <v>60.725201151549882</v>
      </c>
    </row>
    <row r="8" spans="1:16" s="132" customFormat="1" ht="16.5" customHeight="1">
      <c r="A8" s="25" t="s">
        <v>142</v>
      </c>
      <c r="B8" s="25" t="s">
        <v>1</v>
      </c>
      <c r="C8" s="115">
        <v>11</v>
      </c>
      <c r="D8" s="85">
        <v>3.8596491228070177E-2</v>
      </c>
      <c r="E8" s="124">
        <v>1.6865992026985588</v>
      </c>
      <c r="F8" s="90">
        <v>46.883755448579841</v>
      </c>
      <c r="G8" s="133"/>
      <c r="H8" s="115">
        <v>2</v>
      </c>
      <c r="I8" s="85">
        <v>2.9411764705882353E-2</v>
      </c>
      <c r="J8" s="124">
        <v>0.30665440049064702</v>
      </c>
      <c r="K8" s="90">
        <v>43.146444924092243</v>
      </c>
      <c r="L8" s="133"/>
      <c r="M8" s="115">
        <v>14</v>
      </c>
      <c r="N8" s="85">
        <v>3.6939313984168866E-2</v>
      </c>
      <c r="O8" s="124">
        <v>2.1465808034345293</v>
      </c>
      <c r="P8" s="90">
        <v>46.008638756930978</v>
      </c>
    </row>
    <row r="9" spans="1:16" s="132" customFormat="1" ht="16.5" customHeight="1">
      <c r="A9" s="25" t="s">
        <v>143</v>
      </c>
      <c r="B9" s="25" t="s">
        <v>2</v>
      </c>
      <c r="C9" s="115">
        <v>4</v>
      </c>
      <c r="D9" s="85">
        <v>1.4035087719298246E-2</v>
      </c>
      <c r="E9" s="124">
        <v>1.4184397163120568</v>
      </c>
      <c r="F9" s="90">
        <v>44.302029694880744</v>
      </c>
      <c r="G9" s="133"/>
      <c r="H9" s="115">
        <v>2</v>
      </c>
      <c r="I9" s="85">
        <v>2.9411764705882353E-2</v>
      </c>
      <c r="J9" s="124">
        <v>0.70921985815602839</v>
      </c>
      <c r="K9" s="90">
        <v>53.116828892184799</v>
      </c>
      <c r="L9" s="133"/>
      <c r="M9" s="115">
        <v>6</v>
      </c>
      <c r="N9" s="85">
        <v>1.5831134564643801E-2</v>
      </c>
      <c r="O9" s="124">
        <v>2.1276595744680851</v>
      </c>
      <c r="P9" s="90">
        <v>45.838721170963531</v>
      </c>
    </row>
    <row r="10" spans="1:16" s="132" customFormat="1" ht="16.5" customHeight="1">
      <c r="A10" s="25" t="s">
        <v>143</v>
      </c>
      <c r="B10" s="25" t="s">
        <v>3</v>
      </c>
      <c r="C10" s="115">
        <v>5</v>
      </c>
      <c r="D10" s="85">
        <v>1.7543859649122806E-2</v>
      </c>
      <c r="E10" s="124">
        <v>1.4363688595231254</v>
      </c>
      <c r="F10" s="90">
        <v>44.474643878303887</v>
      </c>
      <c r="G10" s="133"/>
      <c r="H10" s="115">
        <v>1</v>
      </c>
      <c r="I10" s="85">
        <v>1.4705882352941176E-2</v>
      </c>
      <c r="J10" s="124">
        <v>0.28727377190462511</v>
      </c>
      <c r="K10" s="90">
        <v>42.666442716087985</v>
      </c>
      <c r="L10" s="133"/>
      <c r="M10" s="115">
        <v>5</v>
      </c>
      <c r="N10" s="85">
        <v>1.3192612137203167E-2</v>
      </c>
      <c r="O10" s="124">
        <v>1.4363688595231254</v>
      </c>
      <c r="P10" s="90">
        <v>39.630749707087176</v>
      </c>
    </row>
    <row r="11" spans="1:16" s="132" customFormat="1" ht="16.5" customHeight="1">
      <c r="A11" s="25" t="s">
        <v>144</v>
      </c>
      <c r="B11" s="25" t="s">
        <v>4</v>
      </c>
      <c r="C11" s="115">
        <v>143</v>
      </c>
      <c r="D11" s="85">
        <v>0.50175438596491229</v>
      </c>
      <c r="E11" s="124">
        <v>2.5931634781031825</v>
      </c>
      <c r="F11" s="90">
        <v>55.611771633031651</v>
      </c>
      <c r="G11" s="133"/>
      <c r="H11" s="115">
        <v>28</v>
      </c>
      <c r="I11" s="85">
        <v>0.41176470588235292</v>
      </c>
      <c r="J11" s="124">
        <v>0.50775228941880501</v>
      </c>
      <c r="K11" s="90">
        <v>48.127058957433299</v>
      </c>
      <c r="L11" s="133"/>
      <c r="M11" s="115">
        <v>179</v>
      </c>
      <c r="N11" s="85">
        <v>0.47229551451187335</v>
      </c>
      <c r="O11" s="124">
        <v>3.2459878502130746</v>
      </c>
      <c r="P11" s="90">
        <v>55.881601645097646</v>
      </c>
    </row>
    <row r="12" spans="1:16" s="132" customFormat="1" ht="16.5" customHeight="1">
      <c r="A12" s="25" t="s">
        <v>144</v>
      </c>
      <c r="B12" s="25" t="s">
        <v>5</v>
      </c>
      <c r="C12" s="115">
        <v>9</v>
      </c>
      <c r="D12" s="85">
        <v>3.1578947368421054E-2</v>
      </c>
      <c r="E12" s="124">
        <v>2.3480302635011738</v>
      </c>
      <c r="F12" s="90">
        <v>53.251733053926927</v>
      </c>
      <c r="G12" s="133"/>
      <c r="H12" s="115">
        <v>2</v>
      </c>
      <c r="I12" s="85">
        <v>2.9411764705882353E-2</v>
      </c>
      <c r="J12" s="124">
        <v>0.52178450300026091</v>
      </c>
      <c r="K12" s="90">
        <v>48.474596369462553</v>
      </c>
      <c r="L12" s="133"/>
      <c r="M12" s="115">
        <v>8</v>
      </c>
      <c r="N12" s="85">
        <v>2.1108179419525065E-2</v>
      </c>
      <c r="O12" s="124">
        <v>2.0871380120010437</v>
      </c>
      <c r="P12" s="90">
        <v>45.474826939450381</v>
      </c>
    </row>
    <row r="13" spans="1:16" s="132" customFormat="1" ht="16.5" customHeight="1">
      <c r="A13" s="25" t="s">
        <v>144</v>
      </c>
      <c r="B13" s="25" t="s">
        <v>6</v>
      </c>
      <c r="C13" s="115">
        <v>1</v>
      </c>
      <c r="D13" s="85">
        <v>3.5087719298245615E-3</v>
      </c>
      <c r="E13" s="124">
        <v>1.8975332068311195</v>
      </c>
      <c r="F13" s="90">
        <v>48.914538540157665</v>
      </c>
      <c r="G13" s="133"/>
      <c r="H13" s="115">
        <v>0</v>
      </c>
      <c r="I13" s="85">
        <v>0</v>
      </c>
      <c r="J13" s="124">
        <v>0</v>
      </c>
      <c r="K13" s="90">
        <v>35.551500896533895</v>
      </c>
      <c r="L13" s="133"/>
      <c r="M13" s="115">
        <v>1</v>
      </c>
      <c r="N13" s="85">
        <v>2.6385224274406332E-3</v>
      </c>
      <c r="O13" s="124">
        <v>1.8975332068311195</v>
      </c>
      <c r="P13" s="90">
        <v>43.772126187853502</v>
      </c>
    </row>
    <row r="14" spans="1:16" s="132" customFormat="1" ht="16.5" customHeight="1">
      <c r="A14" s="25" t="s">
        <v>145</v>
      </c>
      <c r="B14" s="25" t="s">
        <v>7</v>
      </c>
      <c r="C14" s="115">
        <v>25</v>
      </c>
      <c r="D14" s="85">
        <v>8.771929824561403E-2</v>
      </c>
      <c r="E14" s="124">
        <v>1.7369554644618912</v>
      </c>
      <c r="F14" s="90">
        <v>47.368564170457496</v>
      </c>
      <c r="G14" s="133"/>
      <c r="H14" s="115">
        <v>5</v>
      </c>
      <c r="I14" s="85">
        <v>7.3529411764705885E-2</v>
      </c>
      <c r="J14" s="124">
        <v>0.34739109289237824</v>
      </c>
      <c r="K14" s="90">
        <v>44.155375166619272</v>
      </c>
      <c r="L14" s="133"/>
      <c r="M14" s="115">
        <v>35</v>
      </c>
      <c r="N14" s="85">
        <v>9.2348284960422161E-2</v>
      </c>
      <c r="O14" s="124">
        <v>2.4317376502466477</v>
      </c>
      <c r="P14" s="90">
        <v>48.569421839168008</v>
      </c>
    </row>
    <row r="15" spans="1:16" s="132" customFormat="1" ht="16.5" customHeight="1">
      <c r="A15" s="25" t="s">
        <v>145</v>
      </c>
      <c r="B15" s="25" t="s">
        <v>8</v>
      </c>
      <c r="C15" s="115">
        <v>14</v>
      </c>
      <c r="D15" s="85">
        <v>4.912280701754386E-2</v>
      </c>
      <c r="E15" s="124">
        <v>1.5265510849416639</v>
      </c>
      <c r="F15" s="90">
        <v>45.342880079925195</v>
      </c>
      <c r="G15" s="133"/>
      <c r="H15" s="115">
        <v>8</v>
      </c>
      <c r="I15" s="85">
        <v>0.11764705882352941</v>
      </c>
      <c r="J15" s="124">
        <v>0.87231490568095083</v>
      </c>
      <c r="K15" s="90">
        <v>57.156222278165359</v>
      </c>
      <c r="L15" s="133"/>
      <c r="M15" s="115">
        <v>14</v>
      </c>
      <c r="N15" s="85">
        <v>3.6939313984168866E-2</v>
      </c>
      <c r="O15" s="124">
        <v>1.5265510849416639</v>
      </c>
      <c r="P15" s="90">
        <v>40.440609683279291</v>
      </c>
    </row>
    <row r="16" spans="1:16" s="132" customFormat="1" ht="16.5" customHeight="1">
      <c r="A16" s="25" t="s">
        <v>145</v>
      </c>
      <c r="B16" s="25" t="s">
        <v>9</v>
      </c>
      <c r="C16" s="115">
        <v>9</v>
      </c>
      <c r="D16" s="85">
        <v>3.1578947368421054E-2</v>
      </c>
      <c r="E16" s="124">
        <v>1.8233387358184765</v>
      </c>
      <c r="F16" s="90">
        <v>48.20022565428296</v>
      </c>
      <c r="G16" s="133"/>
      <c r="H16" s="115">
        <v>2</v>
      </c>
      <c r="I16" s="85">
        <v>2.9411764705882353E-2</v>
      </c>
      <c r="J16" s="124">
        <v>0.4051863857374392</v>
      </c>
      <c r="K16" s="90">
        <v>45.586797684973021</v>
      </c>
      <c r="L16" s="133"/>
      <c r="M16" s="115">
        <v>12</v>
      </c>
      <c r="N16" s="85">
        <v>3.1662269129287601E-2</v>
      </c>
      <c r="O16" s="124">
        <v>2.4311183144246353</v>
      </c>
      <c r="P16" s="90">
        <v>48.563860041466278</v>
      </c>
    </row>
    <row r="17" spans="1:16" s="132" customFormat="1" ht="16.5" customHeight="1">
      <c r="A17" s="25" t="s">
        <v>145</v>
      </c>
      <c r="B17" s="25" t="s">
        <v>10</v>
      </c>
      <c r="C17" s="115">
        <v>4</v>
      </c>
      <c r="D17" s="85">
        <v>1.4035087719298246E-2</v>
      </c>
      <c r="E17" s="124">
        <v>2.2509848058525606</v>
      </c>
      <c r="F17" s="90">
        <v>52.317420564493588</v>
      </c>
      <c r="G17" s="133"/>
      <c r="H17" s="115">
        <v>1</v>
      </c>
      <c r="I17" s="85">
        <v>1.4705882352941176E-2</v>
      </c>
      <c r="J17" s="124">
        <v>0.56274620146314014</v>
      </c>
      <c r="K17" s="90">
        <v>49.489099362413342</v>
      </c>
      <c r="L17" s="133"/>
      <c r="M17" s="115">
        <v>3</v>
      </c>
      <c r="N17" s="85">
        <v>7.9155672823219003E-3</v>
      </c>
      <c r="O17" s="124">
        <v>1.6882386043894204</v>
      </c>
      <c r="P17" s="90">
        <v>41.892605905847596</v>
      </c>
    </row>
    <row r="18" spans="1:16" s="132" customFormat="1" ht="16.5" customHeight="1">
      <c r="A18" s="25" t="s">
        <v>145</v>
      </c>
      <c r="B18" s="25" t="s">
        <v>11</v>
      </c>
      <c r="C18" s="115">
        <v>8</v>
      </c>
      <c r="D18" s="85">
        <v>2.8070175438596492E-2</v>
      </c>
      <c r="E18" s="124">
        <v>1.9305019305019304</v>
      </c>
      <c r="F18" s="90">
        <v>49.231947422888155</v>
      </c>
      <c r="G18" s="133"/>
      <c r="H18" s="115">
        <v>4</v>
      </c>
      <c r="I18" s="85">
        <v>5.8823529411764705E-2</v>
      </c>
      <c r="J18" s="124">
        <v>0.96525096525096521</v>
      </c>
      <c r="K18" s="90">
        <v>59.457980118413985</v>
      </c>
      <c r="L18" s="133"/>
      <c r="M18" s="115">
        <v>6</v>
      </c>
      <c r="N18" s="85">
        <v>1.5831134564643801E-2</v>
      </c>
      <c r="O18" s="124">
        <v>1.4478764478764479</v>
      </c>
      <c r="P18" s="90">
        <v>39.734090860918741</v>
      </c>
    </row>
    <row r="19" spans="1:16" s="132" customFormat="1" ht="16.5" customHeight="1">
      <c r="A19" s="25" t="s">
        <v>145</v>
      </c>
      <c r="B19" s="25" t="s">
        <v>12</v>
      </c>
      <c r="C19" s="115">
        <v>3</v>
      </c>
      <c r="D19" s="85">
        <v>1.0526315789473684E-2</v>
      </c>
      <c r="E19" s="124">
        <v>1.4763779527559056</v>
      </c>
      <c r="F19" s="90">
        <v>44.859834451917756</v>
      </c>
      <c r="G19" s="133"/>
      <c r="H19" s="115">
        <v>1</v>
      </c>
      <c r="I19" s="85">
        <v>1.4705882352941176E-2</v>
      </c>
      <c r="J19" s="124">
        <v>0.49212598425196852</v>
      </c>
      <c r="K19" s="90">
        <v>47.740040499815279</v>
      </c>
      <c r="L19" s="133"/>
      <c r="M19" s="115">
        <v>3</v>
      </c>
      <c r="N19" s="85">
        <v>7.9155672823219003E-3</v>
      </c>
      <c r="O19" s="124">
        <v>1.4763779527559056</v>
      </c>
      <c r="P19" s="90">
        <v>39.990041830813219</v>
      </c>
    </row>
    <row r="20" spans="1:16" s="132" customFormat="1" ht="16.5" customHeight="1">
      <c r="A20" s="25" t="s">
        <v>145</v>
      </c>
      <c r="B20" s="25" t="s">
        <v>13</v>
      </c>
      <c r="C20" s="115">
        <v>3</v>
      </c>
      <c r="D20" s="85">
        <v>1.0526315789473684E-2</v>
      </c>
      <c r="E20" s="124">
        <v>0.85058123050751344</v>
      </c>
      <c r="F20" s="90">
        <v>38.834929138366718</v>
      </c>
      <c r="G20" s="133"/>
      <c r="H20" s="115">
        <v>0</v>
      </c>
      <c r="I20" s="85">
        <v>0</v>
      </c>
      <c r="J20" s="124">
        <v>0</v>
      </c>
      <c r="K20" s="90">
        <v>35.551500896533895</v>
      </c>
      <c r="L20" s="133"/>
      <c r="M20" s="115">
        <v>6</v>
      </c>
      <c r="N20" s="85">
        <v>1.5831134564643801E-2</v>
      </c>
      <c r="O20" s="124">
        <v>1.7011624610150269</v>
      </c>
      <c r="P20" s="90">
        <v>42.008665519264191</v>
      </c>
    </row>
    <row r="21" spans="1:16" s="132" customFormat="1" ht="16.5" customHeight="1">
      <c r="A21" s="25" t="s">
        <v>145</v>
      </c>
      <c r="B21" s="25" t="s">
        <v>14</v>
      </c>
      <c r="C21" s="115">
        <v>4</v>
      </c>
      <c r="D21" s="85">
        <v>1.4035087719298246E-2</v>
      </c>
      <c r="E21" s="124">
        <v>1.1126564673157162</v>
      </c>
      <c r="F21" s="90">
        <v>41.358078318699363</v>
      </c>
      <c r="G21" s="133"/>
      <c r="H21" s="115">
        <v>4</v>
      </c>
      <c r="I21" s="85">
        <v>5.8823529411764705E-2</v>
      </c>
      <c r="J21" s="124">
        <v>1.1126564673157162</v>
      </c>
      <c r="K21" s="90">
        <v>63.108788767318615</v>
      </c>
      <c r="L21" s="133"/>
      <c r="M21" s="115">
        <v>9</v>
      </c>
      <c r="N21" s="85">
        <v>2.3746701846965697E-2</v>
      </c>
      <c r="O21" s="124">
        <v>2.5034770514603615</v>
      </c>
      <c r="P21" s="90">
        <v>49.213660429304099</v>
      </c>
    </row>
    <row r="22" spans="1:16" s="132" customFormat="1" ht="16.5" customHeight="1">
      <c r="A22" s="25" t="s">
        <v>36</v>
      </c>
      <c r="B22" s="25" t="s">
        <v>15</v>
      </c>
      <c r="C22" s="115">
        <v>8</v>
      </c>
      <c r="D22" s="85">
        <v>2.8070175438596492E-2</v>
      </c>
      <c r="E22" s="124">
        <v>0.80264874084478777</v>
      </c>
      <c r="F22" s="90">
        <v>38.373455465856715</v>
      </c>
      <c r="G22" s="133"/>
      <c r="H22" s="115">
        <v>3</v>
      </c>
      <c r="I22" s="85">
        <v>4.4117647058823532E-2</v>
      </c>
      <c r="J22" s="124">
        <v>0.30099327781679541</v>
      </c>
      <c r="K22" s="90">
        <v>43.006235262100596</v>
      </c>
      <c r="L22" s="133"/>
      <c r="M22" s="115">
        <v>16</v>
      </c>
      <c r="N22" s="85">
        <v>4.221635883905013E-2</v>
      </c>
      <c r="O22" s="124">
        <v>1.6052974816895755</v>
      </c>
      <c r="P22" s="90">
        <v>41.147772926362975</v>
      </c>
    </row>
    <row r="23" spans="1:16" s="132" customFormat="1" ht="16.5" customHeight="1">
      <c r="A23" s="25" t="s">
        <v>36</v>
      </c>
      <c r="B23" s="25" t="s">
        <v>16</v>
      </c>
      <c r="C23" s="115">
        <v>8</v>
      </c>
      <c r="D23" s="85">
        <v>2.8070175438596492E-2</v>
      </c>
      <c r="E23" s="124">
        <v>0.67317401548300237</v>
      </c>
      <c r="F23" s="90">
        <v>37.126927746759534</v>
      </c>
      <c r="G23" s="133"/>
      <c r="H23" s="115">
        <v>4</v>
      </c>
      <c r="I23" s="85">
        <v>5.8823529411764705E-2</v>
      </c>
      <c r="J23" s="124">
        <v>0.33658700774150119</v>
      </c>
      <c r="K23" s="90">
        <v>43.88778917451026</v>
      </c>
      <c r="L23" s="133"/>
      <c r="M23" s="115">
        <v>28</v>
      </c>
      <c r="N23" s="85">
        <v>7.3878627968337732E-2</v>
      </c>
      <c r="O23" s="124">
        <v>2.3561090541905081</v>
      </c>
      <c r="P23" s="90">
        <v>47.890257261922201</v>
      </c>
    </row>
    <row r="24" spans="1:16"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34</v>
      </c>
      <c r="B196" s="204"/>
      <c r="C196" s="205" t="s">
        <v>114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149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115</v>
      </c>
      <c r="B3" s="10" t="s">
        <v>19</v>
      </c>
      <c r="C3" s="70" t="s">
        <v>116</v>
      </c>
      <c r="D3" s="10" t="s">
        <v>76</v>
      </c>
      <c r="E3" s="121" t="s">
        <v>117</v>
      </c>
      <c r="F3" s="10" t="s">
        <v>78</v>
      </c>
      <c r="G3" s="69"/>
      <c r="H3" s="70" t="s">
        <v>118</v>
      </c>
      <c r="I3" s="10" t="s">
        <v>76</v>
      </c>
      <c r="J3" s="121" t="s">
        <v>117</v>
      </c>
      <c r="K3" s="10" t="s">
        <v>78</v>
      </c>
      <c r="L3" s="129"/>
      <c r="M3" s="70" t="s">
        <v>119</v>
      </c>
      <c r="N3" s="10" t="s">
        <v>76</v>
      </c>
      <c r="O3" s="121" t="s">
        <v>117</v>
      </c>
      <c r="P3" s="10" t="s">
        <v>78</v>
      </c>
      <c r="Q3" s="69"/>
      <c r="R3" s="70" t="s">
        <v>120</v>
      </c>
      <c r="S3" s="10" t="s">
        <v>76</v>
      </c>
      <c r="T3" s="121" t="s">
        <v>117</v>
      </c>
      <c r="U3" s="10" t="s">
        <v>78</v>
      </c>
    </row>
    <row r="4" spans="1:21" s="132" customFormat="1" ht="16.5" customHeight="1" thickTop="1">
      <c r="A4" s="19" t="s">
        <v>33</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141</v>
      </c>
      <c r="B5" s="25"/>
      <c r="C5" s="106">
        <v>108</v>
      </c>
      <c r="D5" s="107">
        <v>1.4843320505772403E-2</v>
      </c>
      <c r="E5" s="184">
        <v>0.73601570166830221</v>
      </c>
      <c r="F5" s="185">
        <v>57.053000942464919</v>
      </c>
      <c r="G5" s="133"/>
      <c r="H5" s="106">
        <v>15</v>
      </c>
      <c r="I5" s="107">
        <v>6.9832402234636867E-3</v>
      </c>
      <c r="J5" s="184">
        <v>0.10222440300948643</v>
      </c>
      <c r="K5" s="185">
        <v>48.57004247805628</v>
      </c>
      <c r="L5" s="133"/>
      <c r="M5" s="106">
        <v>116</v>
      </c>
      <c r="N5" s="107">
        <v>1.1415075772485732E-2</v>
      </c>
      <c r="O5" s="184">
        <v>0.7905353832733617</v>
      </c>
      <c r="P5" s="185">
        <v>52.916976890295437</v>
      </c>
      <c r="Q5" s="133"/>
      <c r="R5" s="106">
        <v>354</v>
      </c>
      <c r="S5" s="107">
        <v>9.0039678502390891E-3</v>
      </c>
      <c r="T5" s="184">
        <v>2.4124959110238797</v>
      </c>
      <c r="U5" s="185">
        <v>50.244074367976317</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142</v>
      </c>
      <c r="B7" s="25" t="s">
        <v>0</v>
      </c>
      <c r="C7" s="115">
        <v>8</v>
      </c>
      <c r="D7" s="85">
        <v>7.407407407407407E-2</v>
      </c>
      <c r="E7" s="124">
        <v>0.89067022934758411</v>
      </c>
      <c r="F7" s="90">
        <v>60.763654204393319</v>
      </c>
      <c r="G7" s="133"/>
      <c r="H7" s="115">
        <v>1</v>
      </c>
      <c r="I7" s="85">
        <v>6.6666666666666666E-2</v>
      </c>
      <c r="J7" s="124">
        <v>0.11133377866844801</v>
      </c>
      <c r="K7" s="90">
        <v>49.030676996175835</v>
      </c>
      <c r="L7" s="133"/>
      <c r="M7" s="115">
        <v>6</v>
      </c>
      <c r="N7" s="85">
        <v>5.1724137931034482E-2</v>
      </c>
      <c r="O7" s="124">
        <v>0.66800267201068808</v>
      </c>
      <c r="P7" s="90">
        <v>50.852581592124928</v>
      </c>
      <c r="Q7" s="133"/>
      <c r="R7" s="115">
        <v>26</v>
      </c>
      <c r="S7" s="85">
        <v>7.3446327683615822E-2</v>
      </c>
      <c r="T7" s="124">
        <v>2.894678245379648</v>
      </c>
      <c r="U7" s="90">
        <v>55.182249907649592</v>
      </c>
    </row>
    <row r="8" spans="1:21" s="132" customFormat="1" ht="16.5" customHeight="1">
      <c r="A8" s="25" t="s">
        <v>142</v>
      </c>
      <c r="B8" s="25" t="s">
        <v>1</v>
      </c>
      <c r="C8" s="115">
        <v>4</v>
      </c>
      <c r="D8" s="85">
        <v>3.7037037037037035E-2</v>
      </c>
      <c r="E8" s="124">
        <v>0.61330880098129403</v>
      </c>
      <c r="F8" s="90">
        <v>54.108872709506826</v>
      </c>
      <c r="G8" s="133"/>
      <c r="H8" s="115">
        <v>0</v>
      </c>
      <c r="I8" s="85">
        <v>0</v>
      </c>
      <c r="J8" s="124">
        <v>0</v>
      </c>
      <c r="K8" s="90">
        <v>43.400853020597637</v>
      </c>
      <c r="L8" s="133"/>
      <c r="M8" s="115">
        <v>3</v>
      </c>
      <c r="N8" s="85">
        <v>2.5862068965517241E-2</v>
      </c>
      <c r="O8" s="124">
        <v>0.45998160073597055</v>
      </c>
      <c r="P8" s="90">
        <v>47.347903396117871</v>
      </c>
      <c r="Q8" s="133"/>
      <c r="R8" s="115">
        <v>13</v>
      </c>
      <c r="S8" s="85">
        <v>3.6723163841807911E-2</v>
      </c>
      <c r="T8" s="124">
        <v>1.9932536031892059</v>
      </c>
      <c r="U8" s="90">
        <v>45.95048673061207</v>
      </c>
    </row>
    <row r="9" spans="1:21" s="132" customFormat="1" ht="16.5" customHeight="1">
      <c r="A9" s="25" t="s">
        <v>143</v>
      </c>
      <c r="B9" s="25" t="s">
        <v>2</v>
      </c>
      <c r="C9" s="115">
        <v>0</v>
      </c>
      <c r="D9" s="85">
        <v>0</v>
      </c>
      <c r="E9" s="124">
        <v>0</v>
      </c>
      <c r="F9" s="90">
        <v>39.393646863354576</v>
      </c>
      <c r="G9" s="133"/>
      <c r="H9" s="115">
        <v>1</v>
      </c>
      <c r="I9" s="85">
        <v>6.6666666666666666E-2</v>
      </c>
      <c r="J9" s="124">
        <v>0.3546099290780142</v>
      </c>
      <c r="K9" s="90">
        <v>61.332441300258409</v>
      </c>
      <c r="L9" s="133"/>
      <c r="M9" s="115">
        <v>3</v>
      </c>
      <c r="N9" s="85">
        <v>2.5862068965517241E-2</v>
      </c>
      <c r="O9" s="124">
        <v>1.0638297872340425</v>
      </c>
      <c r="P9" s="90">
        <v>57.521361113405391</v>
      </c>
      <c r="Q9" s="133"/>
      <c r="R9" s="115">
        <v>3</v>
      </c>
      <c r="S9" s="85">
        <v>8.4745762711864406E-3</v>
      </c>
      <c r="T9" s="124">
        <v>1.0638297872340425</v>
      </c>
      <c r="U9" s="90">
        <v>36.431975522457364</v>
      </c>
    </row>
    <row r="10" spans="1:21" s="132" customFormat="1" ht="16.5" customHeight="1">
      <c r="A10" s="25" t="s">
        <v>143</v>
      </c>
      <c r="B10" s="25" t="s">
        <v>3</v>
      </c>
      <c r="C10" s="115">
        <v>4</v>
      </c>
      <c r="D10" s="85">
        <v>3.7037037037037035E-2</v>
      </c>
      <c r="E10" s="124">
        <v>1.1490950876185004</v>
      </c>
      <c r="F10" s="90">
        <v>66.96408724502794</v>
      </c>
      <c r="G10" s="133"/>
      <c r="H10" s="115">
        <v>0</v>
      </c>
      <c r="I10" s="85">
        <v>0</v>
      </c>
      <c r="J10" s="124">
        <v>0</v>
      </c>
      <c r="K10" s="90">
        <v>43.400853020597637</v>
      </c>
      <c r="L10" s="133"/>
      <c r="M10" s="115">
        <v>2</v>
      </c>
      <c r="N10" s="85">
        <v>1.7241379310344827E-2</v>
      </c>
      <c r="O10" s="124">
        <v>0.57454754380925022</v>
      </c>
      <c r="P10" s="90">
        <v>49.278076912836553</v>
      </c>
      <c r="Q10" s="133"/>
      <c r="R10" s="115">
        <v>5</v>
      </c>
      <c r="S10" s="85">
        <v>1.4124293785310734E-2</v>
      </c>
      <c r="T10" s="124">
        <v>1.4363688595231254</v>
      </c>
      <c r="U10" s="90">
        <v>40.247261158768467</v>
      </c>
    </row>
    <row r="11" spans="1:21" s="132" customFormat="1" ht="16.5" customHeight="1">
      <c r="A11" s="25" t="s">
        <v>144</v>
      </c>
      <c r="B11" s="25" t="s">
        <v>4</v>
      </c>
      <c r="C11" s="115">
        <v>38</v>
      </c>
      <c r="D11" s="85">
        <v>0.35185185185185186</v>
      </c>
      <c r="E11" s="124">
        <v>0.68909239278266388</v>
      </c>
      <c r="F11" s="90">
        <v>55.927161745968547</v>
      </c>
      <c r="G11" s="133"/>
      <c r="H11" s="115">
        <v>4</v>
      </c>
      <c r="I11" s="85">
        <v>0.26666666666666666</v>
      </c>
      <c r="J11" s="124">
        <v>7.2536041345543562E-2</v>
      </c>
      <c r="K11" s="90">
        <v>47.068788749939799</v>
      </c>
      <c r="L11" s="133"/>
      <c r="M11" s="115">
        <v>46</v>
      </c>
      <c r="N11" s="85">
        <v>0.39655172413793105</v>
      </c>
      <c r="O11" s="124">
        <v>0.83416447547375105</v>
      </c>
      <c r="P11" s="90">
        <v>53.652027081169393</v>
      </c>
      <c r="Q11" s="133"/>
      <c r="R11" s="115">
        <v>158</v>
      </c>
      <c r="S11" s="85">
        <v>0.4463276836158192</v>
      </c>
      <c r="T11" s="124">
        <v>2.865173633148971</v>
      </c>
      <c r="U11" s="90">
        <v>54.880084224579221</v>
      </c>
    </row>
    <row r="12" spans="1:21" s="132" customFormat="1" ht="16.5" customHeight="1">
      <c r="A12" s="25" t="s">
        <v>144</v>
      </c>
      <c r="B12" s="25" t="s">
        <v>5</v>
      </c>
      <c r="C12" s="115">
        <v>4</v>
      </c>
      <c r="D12" s="85">
        <v>3.7037037037037035E-2</v>
      </c>
      <c r="E12" s="124">
        <v>1.0435690060005218</v>
      </c>
      <c r="F12" s="90">
        <v>64.432181423387192</v>
      </c>
      <c r="G12" s="133"/>
      <c r="H12" s="115">
        <v>1</v>
      </c>
      <c r="I12" s="85">
        <v>6.6666666666666666E-2</v>
      </c>
      <c r="J12" s="124">
        <v>0.26089225150013046</v>
      </c>
      <c r="K12" s="90">
        <v>56.593412099294056</v>
      </c>
      <c r="L12" s="133"/>
      <c r="M12" s="115">
        <v>5</v>
      </c>
      <c r="N12" s="85">
        <v>4.3103448275862072E-2</v>
      </c>
      <c r="O12" s="124">
        <v>1.3044612575006522</v>
      </c>
      <c r="P12" s="90">
        <v>61.575449778311729</v>
      </c>
      <c r="Q12" s="133"/>
      <c r="R12" s="115">
        <v>10</v>
      </c>
      <c r="S12" s="85">
        <v>2.8248587570621469E-2</v>
      </c>
      <c r="T12" s="124">
        <v>2.6089225150013045</v>
      </c>
      <c r="U12" s="90">
        <v>52.255738798607908</v>
      </c>
    </row>
    <row r="13" spans="1:21" s="132" customFormat="1" ht="16.5" customHeight="1">
      <c r="A13" s="25" t="s">
        <v>144</v>
      </c>
      <c r="B13" s="25" t="s">
        <v>6</v>
      </c>
      <c r="C13" s="115">
        <v>0</v>
      </c>
      <c r="D13" s="85">
        <v>0</v>
      </c>
      <c r="E13" s="124">
        <v>0</v>
      </c>
      <c r="F13" s="90">
        <v>39.393646863354576</v>
      </c>
      <c r="G13" s="133"/>
      <c r="H13" s="115">
        <v>0</v>
      </c>
      <c r="I13" s="85">
        <v>0</v>
      </c>
      <c r="J13" s="124">
        <v>0</v>
      </c>
      <c r="K13" s="90">
        <v>43.400853020597637</v>
      </c>
      <c r="L13" s="133"/>
      <c r="M13" s="115">
        <v>1</v>
      </c>
      <c r="N13" s="85">
        <v>8.6206896551724137E-3</v>
      </c>
      <c r="O13" s="124">
        <v>1.8975332068311195</v>
      </c>
      <c r="P13" s="90">
        <v>71.567352602122</v>
      </c>
      <c r="Q13" s="133"/>
      <c r="R13" s="115">
        <v>2</v>
      </c>
      <c r="S13" s="85">
        <v>5.6497175141242938E-3</v>
      </c>
      <c r="T13" s="124">
        <v>3.795066413662239</v>
      </c>
      <c r="U13" s="90">
        <v>64.403398241017854</v>
      </c>
    </row>
    <row r="14" spans="1:21" s="132" customFormat="1" ht="16.5" customHeight="1">
      <c r="A14" s="25" t="s">
        <v>145</v>
      </c>
      <c r="B14" s="25" t="s">
        <v>7</v>
      </c>
      <c r="C14" s="115">
        <v>11</v>
      </c>
      <c r="D14" s="85">
        <v>0.10185185185185185</v>
      </c>
      <c r="E14" s="124">
        <v>0.76426040436323217</v>
      </c>
      <c r="F14" s="90">
        <v>57.730681058009182</v>
      </c>
      <c r="G14" s="133"/>
      <c r="H14" s="115">
        <v>2</v>
      </c>
      <c r="I14" s="85">
        <v>0.13333333333333333</v>
      </c>
      <c r="J14" s="124">
        <v>0.1389564371569513</v>
      </c>
      <c r="K14" s="90">
        <v>50.427474148735399</v>
      </c>
      <c r="L14" s="133"/>
      <c r="M14" s="115">
        <v>11</v>
      </c>
      <c r="N14" s="85">
        <v>9.4827586206896547E-2</v>
      </c>
      <c r="O14" s="124">
        <v>0.76426040436323217</v>
      </c>
      <c r="P14" s="90">
        <v>52.474303726838521</v>
      </c>
      <c r="Q14" s="133"/>
      <c r="R14" s="115">
        <v>30</v>
      </c>
      <c r="S14" s="85">
        <v>8.4745762711864403E-2</v>
      </c>
      <c r="T14" s="124">
        <v>2.0843465573542694</v>
      </c>
      <c r="U14" s="90">
        <v>46.883397304151657</v>
      </c>
    </row>
    <row r="15" spans="1:21" s="132" customFormat="1" ht="16.5" customHeight="1">
      <c r="A15" s="25" t="s">
        <v>145</v>
      </c>
      <c r="B15" s="25" t="s">
        <v>8</v>
      </c>
      <c r="C15" s="115">
        <v>9</v>
      </c>
      <c r="D15" s="85">
        <v>8.3333333333333329E-2</v>
      </c>
      <c r="E15" s="124">
        <v>0.98135426889106969</v>
      </c>
      <c r="F15" s="90">
        <v>62.939452302168363</v>
      </c>
      <c r="G15" s="133"/>
      <c r="H15" s="115">
        <v>2</v>
      </c>
      <c r="I15" s="85">
        <v>0.13333333333333333</v>
      </c>
      <c r="J15" s="124">
        <v>0.21807872642023771</v>
      </c>
      <c r="K15" s="90">
        <v>54.428457196509399</v>
      </c>
      <c r="L15" s="133"/>
      <c r="M15" s="115">
        <v>7</v>
      </c>
      <c r="N15" s="85">
        <v>6.0344827586206899E-2</v>
      </c>
      <c r="O15" s="124">
        <v>0.76327554247083196</v>
      </c>
      <c r="P15" s="90">
        <v>52.457711061589649</v>
      </c>
      <c r="Q15" s="133"/>
      <c r="R15" s="115">
        <v>15</v>
      </c>
      <c r="S15" s="85">
        <v>4.2372881355932202E-2</v>
      </c>
      <c r="T15" s="124">
        <v>1.6355904481517829</v>
      </c>
      <c r="U15" s="90">
        <v>42.287549874976428</v>
      </c>
    </row>
    <row r="16" spans="1:21" s="132" customFormat="1" ht="16.5" customHeight="1">
      <c r="A16" s="25" t="s">
        <v>145</v>
      </c>
      <c r="B16" s="25" t="s">
        <v>9</v>
      </c>
      <c r="C16" s="115">
        <v>4</v>
      </c>
      <c r="D16" s="85">
        <v>3.7037037037037035E-2</v>
      </c>
      <c r="E16" s="124">
        <v>0.81037277147487841</v>
      </c>
      <c r="F16" s="90">
        <v>58.837063186005508</v>
      </c>
      <c r="G16" s="133"/>
      <c r="H16" s="115">
        <v>0</v>
      </c>
      <c r="I16" s="85">
        <v>0</v>
      </c>
      <c r="J16" s="124">
        <v>0</v>
      </c>
      <c r="K16" s="90">
        <v>43.400853020597637</v>
      </c>
      <c r="L16" s="133"/>
      <c r="M16" s="115">
        <v>4</v>
      </c>
      <c r="N16" s="85">
        <v>3.4482758620689655E-2</v>
      </c>
      <c r="O16" s="124">
        <v>0.81037277147487841</v>
      </c>
      <c r="P16" s="90">
        <v>53.251191407457348</v>
      </c>
      <c r="Q16" s="133"/>
      <c r="R16" s="115">
        <v>14</v>
      </c>
      <c r="S16" s="85">
        <v>3.954802259887006E-2</v>
      </c>
      <c r="T16" s="124">
        <v>2.8363047001620747</v>
      </c>
      <c r="U16" s="90">
        <v>54.584428725455993</v>
      </c>
    </row>
    <row r="17" spans="1:21" s="132" customFormat="1" ht="16.5" customHeight="1">
      <c r="A17" s="25" t="s">
        <v>145</v>
      </c>
      <c r="B17" s="25" t="s">
        <v>10</v>
      </c>
      <c r="C17" s="115">
        <v>1</v>
      </c>
      <c r="D17" s="85">
        <v>9.2592592592592587E-3</v>
      </c>
      <c r="E17" s="124">
        <v>0.56274620146314014</v>
      </c>
      <c r="F17" s="90">
        <v>52.89571537328775</v>
      </c>
      <c r="G17" s="133"/>
      <c r="H17" s="115">
        <v>0</v>
      </c>
      <c r="I17" s="85">
        <v>0</v>
      </c>
      <c r="J17" s="124">
        <v>0</v>
      </c>
      <c r="K17" s="90">
        <v>43.400853020597637</v>
      </c>
      <c r="L17" s="133"/>
      <c r="M17" s="115">
        <v>1</v>
      </c>
      <c r="N17" s="85">
        <v>8.6206896551724137E-3</v>
      </c>
      <c r="O17" s="124">
        <v>0.56274620146314014</v>
      </c>
      <c r="P17" s="90">
        <v>49.079251346990844</v>
      </c>
      <c r="Q17" s="133"/>
      <c r="R17" s="115">
        <v>4</v>
      </c>
      <c r="S17" s="85">
        <v>1.1299435028248588E-2</v>
      </c>
      <c r="T17" s="124">
        <v>2.2509848058525606</v>
      </c>
      <c r="U17" s="90">
        <v>48.589990151041619</v>
      </c>
    </row>
    <row r="18" spans="1:21" s="132" customFormat="1" ht="16.5" customHeight="1">
      <c r="A18" s="25" t="s">
        <v>145</v>
      </c>
      <c r="B18" s="25" t="s">
        <v>11</v>
      </c>
      <c r="C18" s="115">
        <v>4</v>
      </c>
      <c r="D18" s="85">
        <v>3.7037037037037035E-2</v>
      </c>
      <c r="E18" s="124">
        <v>0.96525096525096521</v>
      </c>
      <c r="F18" s="90">
        <v>62.553082907902109</v>
      </c>
      <c r="G18" s="133"/>
      <c r="H18" s="115">
        <v>2</v>
      </c>
      <c r="I18" s="85">
        <v>0.13333333333333333</v>
      </c>
      <c r="J18" s="124">
        <v>0.4826254826254826</v>
      </c>
      <c r="K18" s="90">
        <v>67.805813903147524</v>
      </c>
      <c r="L18" s="133"/>
      <c r="M18" s="115">
        <v>2</v>
      </c>
      <c r="N18" s="85">
        <v>1.7241379310344827E-2</v>
      </c>
      <c r="O18" s="124">
        <v>0.4826254826254826</v>
      </c>
      <c r="P18" s="90">
        <v>47.729400898485451</v>
      </c>
      <c r="Q18" s="133"/>
      <c r="R18" s="115">
        <v>12</v>
      </c>
      <c r="S18" s="85">
        <v>3.3898305084745763E-2</v>
      </c>
      <c r="T18" s="124">
        <v>2.8957528957528957</v>
      </c>
      <c r="U18" s="90">
        <v>55.193255728080487</v>
      </c>
    </row>
    <row r="19" spans="1:21" s="132" customFormat="1" ht="16.5" customHeight="1">
      <c r="A19" s="25" t="s">
        <v>145</v>
      </c>
      <c r="B19" s="25" t="s">
        <v>12</v>
      </c>
      <c r="C19" s="115">
        <v>2</v>
      </c>
      <c r="D19" s="85">
        <v>1.8518518518518517E-2</v>
      </c>
      <c r="E19" s="124">
        <v>0.98425196850393704</v>
      </c>
      <c r="F19" s="90">
        <v>63.008977318227849</v>
      </c>
      <c r="G19" s="133"/>
      <c r="H19" s="115">
        <v>0</v>
      </c>
      <c r="I19" s="85">
        <v>0</v>
      </c>
      <c r="J19" s="124">
        <v>0</v>
      </c>
      <c r="K19" s="90">
        <v>43.400853020597637</v>
      </c>
      <c r="L19" s="133"/>
      <c r="M19" s="115">
        <v>1</v>
      </c>
      <c r="N19" s="85">
        <v>8.6206896551724137E-3</v>
      </c>
      <c r="O19" s="124">
        <v>0.49212598425196852</v>
      </c>
      <c r="P19" s="90">
        <v>47.889462572514148</v>
      </c>
      <c r="Q19" s="133"/>
      <c r="R19" s="115">
        <v>5</v>
      </c>
      <c r="S19" s="85">
        <v>1.4124293785310734E-2</v>
      </c>
      <c r="T19" s="124">
        <v>2.4606299212598426</v>
      </c>
      <c r="U19" s="90">
        <v>50.737029366610166</v>
      </c>
    </row>
    <row r="20" spans="1:21" s="132" customFormat="1" ht="16.5" customHeight="1">
      <c r="A20" s="25" t="s">
        <v>145</v>
      </c>
      <c r="B20" s="25" t="s">
        <v>13</v>
      </c>
      <c r="C20" s="115">
        <v>2</v>
      </c>
      <c r="D20" s="85">
        <v>1.8518518518518517E-2</v>
      </c>
      <c r="E20" s="124">
        <v>0.56705415367167566</v>
      </c>
      <c r="F20" s="90">
        <v>52.999076827715932</v>
      </c>
      <c r="G20" s="133"/>
      <c r="H20" s="115">
        <v>0</v>
      </c>
      <c r="I20" s="85">
        <v>0</v>
      </c>
      <c r="J20" s="124">
        <v>0</v>
      </c>
      <c r="K20" s="90">
        <v>43.400853020597637</v>
      </c>
      <c r="L20" s="133"/>
      <c r="M20" s="115">
        <v>2</v>
      </c>
      <c r="N20" s="85">
        <v>1.7241379310344827E-2</v>
      </c>
      <c r="O20" s="124">
        <v>0.56705415367167566</v>
      </c>
      <c r="P20" s="90">
        <v>49.151830466414545</v>
      </c>
      <c r="Q20" s="133"/>
      <c r="R20" s="115">
        <v>6</v>
      </c>
      <c r="S20" s="85">
        <v>1.6949152542372881E-2</v>
      </c>
      <c r="T20" s="124">
        <v>1.7011624610150269</v>
      </c>
      <c r="U20" s="90">
        <v>42.959092747738538</v>
      </c>
    </row>
    <row r="21" spans="1:21" s="132" customFormat="1" ht="16.5" customHeight="1">
      <c r="A21" s="25" t="s">
        <v>145</v>
      </c>
      <c r="B21" s="25" t="s">
        <v>14</v>
      </c>
      <c r="C21" s="115">
        <v>4</v>
      </c>
      <c r="D21" s="85">
        <v>3.7037037037037035E-2</v>
      </c>
      <c r="E21" s="124">
        <v>1.1126564673157162</v>
      </c>
      <c r="F21" s="90">
        <v>66.089809024301729</v>
      </c>
      <c r="G21" s="133"/>
      <c r="H21" s="115">
        <v>0</v>
      </c>
      <c r="I21" s="85">
        <v>0</v>
      </c>
      <c r="J21" s="124">
        <v>0</v>
      </c>
      <c r="K21" s="90">
        <v>43.400853020597637</v>
      </c>
      <c r="L21" s="133"/>
      <c r="M21" s="115">
        <v>4</v>
      </c>
      <c r="N21" s="85">
        <v>3.4482758620689655E-2</v>
      </c>
      <c r="O21" s="124">
        <v>1.1126564673157162</v>
      </c>
      <c r="P21" s="90">
        <v>58.343978745441646</v>
      </c>
      <c r="Q21" s="133"/>
      <c r="R21" s="115">
        <v>11</v>
      </c>
      <c r="S21" s="85">
        <v>3.1073446327683617E-2</v>
      </c>
      <c r="T21" s="124">
        <v>3.0598052851182196</v>
      </c>
      <c r="U21" s="90">
        <v>56.873366007257715</v>
      </c>
    </row>
    <row r="22" spans="1:21" s="132" customFormat="1" ht="16.5" customHeight="1">
      <c r="A22" s="25" t="s">
        <v>36</v>
      </c>
      <c r="B22" s="25" t="s">
        <v>15</v>
      </c>
      <c r="C22" s="115">
        <v>5</v>
      </c>
      <c r="D22" s="85">
        <v>4.6296296296296294E-2</v>
      </c>
      <c r="E22" s="124">
        <v>0.50165546302799235</v>
      </c>
      <c r="F22" s="90">
        <v>51.429954549795454</v>
      </c>
      <c r="G22" s="133"/>
      <c r="H22" s="115">
        <v>1</v>
      </c>
      <c r="I22" s="85">
        <v>6.6666666666666666E-2</v>
      </c>
      <c r="J22" s="124">
        <v>0.10033109260559847</v>
      </c>
      <c r="K22" s="90">
        <v>48.474303301388588</v>
      </c>
      <c r="L22" s="133"/>
      <c r="M22" s="115">
        <v>7</v>
      </c>
      <c r="N22" s="85">
        <v>6.0344827586206899E-2</v>
      </c>
      <c r="O22" s="124">
        <v>0.7023176482391893</v>
      </c>
      <c r="P22" s="90">
        <v>51.430710279990905</v>
      </c>
      <c r="Q22" s="133"/>
      <c r="R22" s="115">
        <v>16</v>
      </c>
      <c r="S22" s="85">
        <v>4.519774011299435E-2</v>
      </c>
      <c r="T22" s="124">
        <v>1.6052974816895755</v>
      </c>
      <c r="U22" s="90">
        <v>41.977310417100639</v>
      </c>
    </row>
    <row r="23" spans="1:21" s="132" customFormat="1" ht="16.5" customHeight="1">
      <c r="A23" s="25" t="s">
        <v>36</v>
      </c>
      <c r="B23" s="25" t="s">
        <v>16</v>
      </c>
      <c r="C23" s="115">
        <v>8</v>
      </c>
      <c r="D23" s="85">
        <v>7.407407407407407E-2</v>
      </c>
      <c r="E23" s="124">
        <v>0.67317401548300237</v>
      </c>
      <c r="F23" s="90">
        <v>55.545229321887895</v>
      </c>
      <c r="G23" s="133"/>
      <c r="H23" s="115">
        <v>1</v>
      </c>
      <c r="I23" s="85">
        <v>6.6666666666666666E-2</v>
      </c>
      <c r="J23" s="124">
        <v>8.4146751935375297E-2</v>
      </c>
      <c r="K23" s="90">
        <v>47.655908468985672</v>
      </c>
      <c r="L23" s="133"/>
      <c r="M23" s="115">
        <v>11</v>
      </c>
      <c r="N23" s="85">
        <v>9.4827586206896547E-2</v>
      </c>
      <c r="O23" s="124">
        <v>0.92561427128912821</v>
      </c>
      <c r="P23" s="90">
        <v>55.192746506655794</v>
      </c>
      <c r="Q23" s="133"/>
      <c r="R23" s="115">
        <v>24</v>
      </c>
      <c r="S23" s="85">
        <v>6.7796610169491525E-2</v>
      </c>
      <c r="T23" s="124">
        <v>2.0195220464490071</v>
      </c>
      <c r="U23" s="90">
        <v>46.219509825670414</v>
      </c>
    </row>
    <row r="24" spans="1:21"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c r="Q24" s="133"/>
      <c r="R24" s="115">
        <v>0</v>
      </c>
      <c r="S24" s="85">
        <v>0</v>
      </c>
      <c r="T24" s="124" t="e">
        <v>#DIV/0!</v>
      </c>
      <c r="U24" s="90" t="e">
        <v>#DIV/0!</v>
      </c>
    </row>
    <row r="25" spans="1:21"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c r="Q25" s="133"/>
      <c r="R25" s="115">
        <v>0</v>
      </c>
      <c r="S25" s="85">
        <v>0</v>
      </c>
      <c r="T25" s="124" t="e">
        <v>#DIV/0!</v>
      </c>
      <c r="U25" s="90" t="e">
        <v>#DIV/0!</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34</v>
      </c>
      <c r="B196" s="204"/>
      <c r="C196" s="205" t="s">
        <v>121</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122</v>
      </c>
      <c r="B3" s="10" t="s">
        <v>19</v>
      </c>
      <c r="C3" s="70" t="s">
        <v>123</v>
      </c>
      <c r="D3" s="10" t="s">
        <v>76</v>
      </c>
      <c r="E3" s="190" t="s">
        <v>96</v>
      </c>
      <c r="F3" s="10" t="s">
        <v>55</v>
      </c>
      <c r="G3" s="129"/>
      <c r="H3" s="70" t="s">
        <v>124</v>
      </c>
      <c r="I3" s="10" t="s">
        <v>76</v>
      </c>
      <c r="J3" s="190" t="s">
        <v>96</v>
      </c>
      <c r="K3" s="10" t="s">
        <v>55</v>
      </c>
    </row>
    <row r="4" spans="1:11" s="132" customFormat="1" ht="16.5" customHeight="1" thickTop="1">
      <c r="A4" s="19" t="s">
        <v>33</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141</v>
      </c>
      <c r="B5" s="25"/>
      <c r="C5" s="106">
        <v>12507</v>
      </c>
      <c r="D5" s="107">
        <v>7.8075498576387825E-3</v>
      </c>
      <c r="E5" s="90">
        <v>85.234707229309777</v>
      </c>
      <c r="F5" s="185">
        <v>48.662795052995889</v>
      </c>
      <c r="G5" s="133"/>
      <c r="H5" s="106">
        <v>1419</v>
      </c>
      <c r="I5" s="107">
        <v>3.4427792618040745E-3</v>
      </c>
      <c r="J5" s="90">
        <v>9.6704285246974155</v>
      </c>
      <c r="K5" s="185">
        <v>41.837276941290973</v>
      </c>
    </row>
    <row r="6" spans="1:11" s="137" customFormat="1" ht="5.0999999999999996" customHeight="1">
      <c r="A6" s="32"/>
      <c r="B6" s="32"/>
      <c r="C6" s="110"/>
      <c r="D6" s="111"/>
      <c r="E6" s="191"/>
      <c r="F6" s="186"/>
      <c r="G6" s="135"/>
      <c r="H6" s="110"/>
      <c r="I6" s="111"/>
      <c r="J6" s="191"/>
      <c r="K6" s="186"/>
    </row>
    <row r="7" spans="1:11" s="132" customFormat="1" ht="16.5" customHeight="1">
      <c r="A7" s="25" t="s">
        <v>142</v>
      </c>
      <c r="B7" s="25" t="s">
        <v>0</v>
      </c>
      <c r="C7" s="115">
        <v>618</v>
      </c>
      <c r="D7" s="85">
        <v>4.9412329095706406E-2</v>
      </c>
      <c r="E7" s="108">
        <v>68.804275217100866</v>
      </c>
      <c r="F7" s="90">
        <v>46.84555152812495</v>
      </c>
      <c r="G7" s="133"/>
      <c r="H7" s="115">
        <v>16</v>
      </c>
      <c r="I7" s="85">
        <v>1.127554615926709E-2</v>
      </c>
      <c r="J7" s="108">
        <v>1.7813404586951682</v>
      </c>
      <c r="K7" s="90">
        <v>37.647797038278419</v>
      </c>
    </row>
    <row r="8" spans="1:11" s="132" customFormat="1" ht="16.5" customHeight="1">
      <c r="A8" s="25" t="s">
        <v>142</v>
      </c>
      <c r="B8" s="25" t="s">
        <v>1</v>
      </c>
      <c r="C8" s="115">
        <v>548</v>
      </c>
      <c r="D8" s="85">
        <v>4.3815463340529305E-2</v>
      </c>
      <c r="E8" s="108">
        <v>84.023305734437287</v>
      </c>
      <c r="F8" s="90">
        <v>48.528811264806983</v>
      </c>
      <c r="G8" s="133"/>
      <c r="H8" s="115">
        <v>20</v>
      </c>
      <c r="I8" s="85">
        <v>1.4094432699083862E-2</v>
      </c>
      <c r="J8" s="108">
        <v>3.0665440049064703</v>
      </c>
      <c r="K8" s="90">
        <v>38.330301072088908</v>
      </c>
    </row>
    <row r="9" spans="1:11" s="132" customFormat="1" ht="16.5" customHeight="1">
      <c r="A9" s="25" t="s">
        <v>143</v>
      </c>
      <c r="B9" s="25" t="s">
        <v>2</v>
      </c>
      <c r="C9" s="115">
        <v>215</v>
      </c>
      <c r="D9" s="85">
        <v>1.7190373390901095E-2</v>
      </c>
      <c r="E9" s="108">
        <v>76.241134751773046</v>
      </c>
      <c r="F9" s="90">
        <v>47.66808527676379</v>
      </c>
      <c r="G9" s="133"/>
      <c r="H9" s="115">
        <v>8</v>
      </c>
      <c r="I9" s="85">
        <v>5.637773079633545E-3</v>
      </c>
      <c r="J9" s="108">
        <v>2.8368794326241136</v>
      </c>
      <c r="K9" s="90">
        <v>38.208338292365688</v>
      </c>
    </row>
    <row r="10" spans="1:11" s="132" customFormat="1" ht="16.5" customHeight="1">
      <c r="A10" s="25" t="s">
        <v>143</v>
      </c>
      <c r="B10" s="25" t="s">
        <v>3</v>
      </c>
      <c r="C10" s="115">
        <v>285</v>
      </c>
      <c r="D10" s="85">
        <v>2.2787239146078195E-2</v>
      </c>
      <c r="E10" s="108">
        <v>81.873024992818159</v>
      </c>
      <c r="F10" s="90">
        <v>48.29098527511551</v>
      </c>
      <c r="G10" s="133"/>
      <c r="H10" s="115">
        <v>13</v>
      </c>
      <c r="I10" s="85">
        <v>9.161381254404511E-3</v>
      </c>
      <c r="J10" s="108">
        <v>3.7345590347601263</v>
      </c>
      <c r="K10" s="90">
        <v>38.685048733550929</v>
      </c>
    </row>
    <row r="11" spans="1:11" s="132" customFormat="1" ht="16.5" customHeight="1">
      <c r="A11" s="25" t="s">
        <v>144</v>
      </c>
      <c r="B11" s="25" t="s">
        <v>4</v>
      </c>
      <c r="C11" s="115">
        <v>4645</v>
      </c>
      <c r="D11" s="85">
        <v>0.37139202046853764</v>
      </c>
      <c r="E11" s="108">
        <v>84.232478012512473</v>
      </c>
      <c r="F11" s="90">
        <v>48.551946199276884</v>
      </c>
      <c r="G11" s="133"/>
      <c r="H11" s="115">
        <v>683</v>
      </c>
      <c r="I11" s="85">
        <v>0.48132487667371388</v>
      </c>
      <c r="J11" s="108">
        <v>12.385529059751564</v>
      </c>
      <c r="K11" s="90">
        <v>43.279124089035157</v>
      </c>
    </row>
    <row r="12" spans="1:11" s="132" customFormat="1" ht="16.5" customHeight="1">
      <c r="A12" s="25" t="s">
        <v>144</v>
      </c>
      <c r="B12" s="25" t="s">
        <v>5</v>
      </c>
      <c r="C12" s="115">
        <v>273</v>
      </c>
      <c r="D12" s="85">
        <v>2.1827776445190693E-2</v>
      </c>
      <c r="E12" s="108">
        <v>71.223584659535618</v>
      </c>
      <c r="F12" s="90">
        <v>47.113132710144804</v>
      </c>
      <c r="G12" s="133"/>
      <c r="H12" s="115">
        <v>80</v>
      </c>
      <c r="I12" s="85">
        <v>5.637773079633545E-2</v>
      </c>
      <c r="J12" s="108">
        <v>20.871380120010436</v>
      </c>
      <c r="K12" s="90">
        <v>47.785513443480241</v>
      </c>
    </row>
    <row r="13" spans="1:11" s="132" customFormat="1" ht="16.5" customHeight="1">
      <c r="A13" s="25" t="s">
        <v>144</v>
      </c>
      <c r="B13" s="25" t="s">
        <v>6</v>
      </c>
      <c r="C13" s="115">
        <v>54</v>
      </c>
      <c r="D13" s="85">
        <v>4.3175821539937634E-3</v>
      </c>
      <c r="E13" s="108">
        <v>102.46679316888046</v>
      </c>
      <c r="F13" s="90">
        <v>50.56870334380865</v>
      </c>
      <c r="G13" s="133"/>
      <c r="H13" s="115">
        <v>0</v>
      </c>
      <c r="I13" s="85">
        <v>0</v>
      </c>
      <c r="J13" s="108">
        <v>0</v>
      </c>
      <c r="K13" s="90">
        <v>36.701820774648198</v>
      </c>
    </row>
    <row r="14" spans="1:11" s="132" customFormat="1" ht="16.5" customHeight="1">
      <c r="A14" s="25" t="s">
        <v>145</v>
      </c>
      <c r="B14" s="25" t="s">
        <v>7</v>
      </c>
      <c r="C14" s="115">
        <v>1069</v>
      </c>
      <c r="D14" s="85">
        <v>8.5472135604061722E-2</v>
      </c>
      <c r="E14" s="108">
        <v>74.272215660390472</v>
      </c>
      <c r="F14" s="90">
        <v>47.450318302216125</v>
      </c>
      <c r="G14" s="133"/>
      <c r="H14" s="115">
        <v>93</v>
      </c>
      <c r="I14" s="85">
        <v>6.5539112050739964E-2</v>
      </c>
      <c r="J14" s="108">
        <v>6.4614743277982356</v>
      </c>
      <c r="K14" s="90">
        <v>40.133170078099432</v>
      </c>
    </row>
    <row r="15" spans="1:11" s="132" customFormat="1" ht="16.5" customHeight="1">
      <c r="A15" s="25" t="s">
        <v>145</v>
      </c>
      <c r="B15" s="25" t="s">
        <v>8</v>
      </c>
      <c r="C15" s="115">
        <v>918</v>
      </c>
      <c r="D15" s="85">
        <v>7.3398896617893977E-2</v>
      </c>
      <c r="E15" s="108">
        <v>100.0981354268891</v>
      </c>
      <c r="F15" s="90">
        <v>50.306724356215952</v>
      </c>
      <c r="G15" s="133"/>
      <c r="H15" s="115">
        <v>141</v>
      </c>
      <c r="I15" s="85">
        <v>9.9365750528541227E-2</v>
      </c>
      <c r="J15" s="108">
        <v>15.374550212626758</v>
      </c>
      <c r="K15" s="90">
        <v>44.866436075526352</v>
      </c>
    </row>
    <row r="16" spans="1:11" s="132" customFormat="1" ht="16.5" customHeight="1">
      <c r="A16" s="25" t="s">
        <v>145</v>
      </c>
      <c r="B16" s="25" t="s">
        <v>9</v>
      </c>
      <c r="C16" s="115">
        <v>397</v>
      </c>
      <c r="D16" s="85">
        <v>3.174222435436156E-2</v>
      </c>
      <c r="E16" s="108">
        <v>80.429497568881686</v>
      </c>
      <c r="F16" s="90">
        <v>48.131327825927755</v>
      </c>
      <c r="G16" s="133"/>
      <c r="H16" s="115">
        <v>55</v>
      </c>
      <c r="I16" s="85">
        <v>3.875968992248062E-2</v>
      </c>
      <c r="J16" s="108">
        <v>11.142625607779578</v>
      </c>
      <c r="K16" s="90">
        <v>42.619083411347518</v>
      </c>
    </row>
    <row r="17" spans="1:11" s="132" customFormat="1" ht="16.5" customHeight="1">
      <c r="A17" s="25" t="s">
        <v>145</v>
      </c>
      <c r="B17" s="25" t="s">
        <v>10</v>
      </c>
      <c r="C17" s="115">
        <v>323</v>
      </c>
      <c r="D17" s="85">
        <v>2.5825537698888623E-2</v>
      </c>
      <c r="E17" s="108">
        <v>181.76702307259427</v>
      </c>
      <c r="F17" s="90">
        <v>59.339490941250951</v>
      </c>
      <c r="G17" s="133"/>
      <c r="H17" s="115">
        <v>30</v>
      </c>
      <c r="I17" s="85">
        <v>2.1141649048625793E-2</v>
      </c>
      <c r="J17" s="108">
        <v>16.882386043894204</v>
      </c>
      <c r="K17" s="90">
        <v>45.667168411036755</v>
      </c>
    </row>
    <row r="18" spans="1:11" s="132" customFormat="1" ht="16.5" customHeight="1">
      <c r="A18" s="25" t="s">
        <v>145</v>
      </c>
      <c r="B18" s="25" t="s">
        <v>11</v>
      </c>
      <c r="C18" s="115">
        <v>274</v>
      </c>
      <c r="D18" s="85">
        <v>2.1907731670264653E-2</v>
      </c>
      <c r="E18" s="108">
        <v>66.119691119691126</v>
      </c>
      <c r="F18" s="90">
        <v>46.548630359870565</v>
      </c>
      <c r="G18" s="133"/>
      <c r="H18" s="115">
        <v>132</v>
      </c>
      <c r="I18" s="85">
        <v>9.3023255813953487E-2</v>
      </c>
      <c r="J18" s="108">
        <v>31.853281853281853</v>
      </c>
      <c r="K18" s="90">
        <v>53.617424080486721</v>
      </c>
    </row>
    <row r="19" spans="1:11" s="132" customFormat="1" ht="16.5" customHeight="1">
      <c r="A19" s="25" t="s">
        <v>145</v>
      </c>
      <c r="B19" s="25" t="s">
        <v>12</v>
      </c>
      <c r="C19" s="115">
        <v>244</v>
      </c>
      <c r="D19" s="85">
        <v>1.9509074918045894E-2</v>
      </c>
      <c r="E19" s="108">
        <v>120.07874015748031</v>
      </c>
      <c r="F19" s="90">
        <v>52.516625139268527</v>
      </c>
      <c r="G19" s="133"/>
      <c r="H19" s="115">
        <v>1</v>
      </c>
      <c r="I19" s="85">
        <v>7.0472163495419312E-4</v>
      </c>
      <c r="J19" s="108">
        <v>0.49212598425196852</v>
      </c>
      <c r="K19" s="90">
        <v>36.963163011358546</v>
      </c>
    </row>
    <row r="20" spans="1:11" s="132" customFormat="1" ht="16.5" customHeight="1">
      <c r="A20" s="25" t="s">
        <v>145</v>
      </c>
      <c r="B20" s="25" t="s">
        <v>13</v>
      </c>
      <c r="C20" s="115">
        <v>293</v>
      </c>
      <c r="D20" s="85">
        <v>2.3426880946669865E-2</v>
      </c>
      <c r="E20" s="108">
        <v>83.073433512900479</v>
      </c>
      <c r="F20" s="90">
        <v>48.423753215039341</v>
      </c>
      <c r="G20" s="133"/>
      <c r="H20" s="115">
        <v>0</v>
      </c>
      <c r="I20" s="85">
        <v>0</v>
      </c>
      <c r="J20" s="108">
        <v>0</v>
      </c>
      <c r="K20" s="90">
        <v>36.701820774648198</v>
      </c>
    </row>
    <row r="21" spans="1:11" s="132" customFormat="1" ht="16.5" customHeight="1">
      <c r="A21" s="25" t="s">
        <v>145</v>
      </c>
      <c r="B21" s="25" t="s">
        <v>14</v>
      </c>
      <c r="C21" s="115">
        <v>443</v>
      </c>
      <c r="D21" s="85">
        <v>3.542016470776365E-2</v>
      </c>
      <c r="E21" s="108">
        <v>123.22670375521558</v>
      </c>
      <c r="F21" s="90">
        <v>52.864797144743676</v>
      </c>
      <c r="G21" s="133"/>
      <c r="H21" s="115">
        <v>4</v>
      </c>
      <c r="I21" s="85">
        <v>2.8188865398167725E-3</v>
      </c>
      <c r="J21" s="108">
        <v>1.1126564673157162</v>
      </c>
      <c r="K21" s="90">
        <v>37.292694126520701</v>
      </c>
    </row>
    <row r="22" spans="1:11" s="132" customFormat="1" ht="16.5" customHeight="1">
      <c r="A22" s="25" t="s">
        <v>36</v>
      </c>
      <c r="B22" s="25" t="s">
        <v>15</v>
      </c>
      <c r="C22" s="115">
        <v>902</v>
      </c>
      <c r="D22" s="85">
        <v>7.2119613016710646E-2</v>
      </c>
      <c r="E22" s="108">
        <v>90.498645530249831</v>
      </c>
      <c r="F22" s="90">
        <v>49.244998721505361</v>
      </c>
      <c r="G22" s="133"/>
      <c r="H22" s="115">
        <v>94</v>
      </c>
      <c r="I22" s="85">
        <v>6.6243833685694156E-2</v>
      </c>
      <c r="J22" s="108">
        <v>9.4311227049262563</v>
      </c>
      <c r="K22" s="90">
        <v>41.710194201915087</v>
      </c>
    </row>
    <row r="23" spans="1:11" s="132" customFormat="1" ht="16.5" customHeight="1">
      <c r="A23" s="25" t="s">
        <v>36</v>
      </c>
      <c r="B23" s="25" t="s">
        <v>16</v>
      </c>
      <c r="C23" s="115">
        <v>1006</v>
      </c>
      <c r="D23" s="85">
        <v>8.0434956424402335E-2</v>
      </c>
      <c r="E23" s="108">
        <v>84.651632446987549</v>
      </c>
      <c r="F23" s="90">
        <v>48.59830564261987</v>
      </c>
      <c r="G23" s="133"/>
      <c r="H23" s="115">
        <v>49</v>
      </c>
      <c r="I23" s="85">
        <v>3.4531360112755462E-2</v>
      </c>
      <c r="J23" s="108">
        <v>4.1231908448333892</v>
      </c>
      <c r="K23" s="90">
        <v>38.891430655561642</v>
      </c>
    </row>
    <row r="24" spans="1:11" s="132" customFormat="1" ht="16.5" hidden="1" customHeight="1">
      <c r="A24" s="25">
        <v>0</v>
      </c>
      <c r="B24" s="25">
        <v>0</v>
      </c>
      <c r="C24" s="115">
        <v>0</v>
      </c>
      <c r="D24" s="85">
        <v>0</v>
      </c>
      <c r="E24" s="108" t="e">
        <v>#DIV/0!</v>
      </c>
      <c r="F24" s="90" t="e">
        <v>#DIV/0!</v>
      </c>
      <c r="G24" s="133"/>
      <c r="H24" s="115">
        <v>0</v>
      </c>
      <c r="I24" s="85">
        <v>0</v>
      </c>
      <c r="J24" s="108" t="e">
        <v>#DIV/0!</v>
      </c>
      <c r="K24" s="90" t="e">
        <v>#DIV/0!</v>
      </c>
    </row>
    <row r="25" spans="1:11" s="132" customFormat="1" ht="16.5" hidden="1" customHeight="1">
      <c r="A25" s="25">
        <v>0</v>
      </c>
      <c r="B25" s="25">
        <v>0</v>
      </c>
      <c r="C25" s="115">
        <v>0</v>
      </c>
      <c r="D25" s="85">
        <v>0</v>
      </c>
      <c r="E25" s="108" t="e">
        <v>#DIV/0!</v>
      </c>
      <c r="F25" s="90" t="e">
        <v>#DIV/0!</v>
      </c>
      <c r="G25" s="133"/>
      <c r="H25" s="115">
        <v>0</v>
      </c>
      <c r="I25" s="85">
        <v>0</v>
      </c>
      <c r="J25" s="108" t="e">
        <v>#DIV/0!</v>
      </c>
      <c r="K25" s="90" t="e">
        <v>#DIV/0!</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34</v>
      </c>
      <c r="B196" s="204"/>
      <c r="C196" s="205" t="s">
        <v>125</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126</v>
      </c>
      <c r="B3" s="10" t="s">
        <v>19</v>
      </c>
      <c r="C3" s="70" t="s">
        <v>127</v>
      </c>
      <c r="D3" s="10" t="s">
        <v>76</v>
      </c>
      <c r="E3" s="121" t="s">
        <v>96</v>
      </c>
      <c r="F3" s="10" t="s">
        <v>78</v>
      </c>
      <c r="G3" s="69"/>
      <c r="H3" s="70" t="s">
        <v>128</v>
      </c>
      <c r="I3" s="10" t="s">
        <v>76</v>
      </c>
      <c r="J3" s="121" t="s">
        <v>96</v>
      </c>
      <c r="K3" s="10" t="s">
        <v>78</v>
      </c>
      <c r="L3" s="129"/>
      <c r="M3" s="70" t="s">
        <v>129</v>
      </c>
      <c r="N3" s="10" t="s">
        <v>76</v>
      </c>
      <c r="O3" s="121" t="s">
        <v>96</v>
      </c>
      <c r="P3" s="10" t="s">
        <v>78</v>
      </c>
    </row>
    <row r="4" spans="1:16" s="132" customFormat="1" ht="16.5" customHeight="1" thickTop="1">
      <c r="A4" s="19" t="s">
        <v>33</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141</v>
      </c>
      <c r="B5" s="25"/>
      <c r="C5" s="106">
        <v>13504.355000000001</v>
      </c>
      <c r="D5" s="107">
        <v>9.0667357914228398E-3</v>
      </c>
      <c r="E5" s="178">
        <v>92.03164186021155</v>
      </c>
      <c r="F5" s="185">
        <v>50.506978317112711</v>
      </c>
      <c r="G5" s="133"/>
      <c r="H5" s="106">
        <v>11751.769999999999</v>
      </c>
      <c r="I5" s="107">
        <v>9.3327947432919715E-3</v>
      </c>
      <c r="J5" s="178">
        <v>80.087844836986136</v>
      </c>
      <c r="K5" s="185">
        <v>51.200641553411515</v>
      </c>
      <c r="L5" s="133"/>
      <c r="M5" s="106">
        <v>1752.585</v>
      </c>
      <c r="N5" s="107">
        <v>7.6117046666511175E-3</v>
      </c>
      <c r="O5" s="178">
        <v>11.943797023225384</v>
      </c>
      <c r="P5" s="185">
        <v>47.24952005286405</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142</v>
      </c>
      <c r="B7" s="25" t="s">
        <v>0</v>
      </c>
      <c r="C7" s="115">
        <v>790.09500000000003</v>
      </c>
      <c r="D7" s="85">
        <v>5.8506681733411184E-2</v>
      </c>
      <c r="E7" s="108">
        <v>87.964261857047433</v>
      </c>
      <c r="F7" s="90">
        <v>49.167955987942364</v>
      </c>
      <c r="G7" s="133"/>
      <c r="H7" s="115">
        <v>632.91499999999996</v>
      </c>
      <c r="I7" s="85">
        <v>5.3856993457155819E-2</v>
      </c>
      <c r="J7" s="108">
        <v>70.464818525940771</v>
      </c>
      <c r="K7" s="90">
        <v>47.977879680778791</v>
      </c>
      <c r="L7" s="133"/>
      <c r="M7" s="115">
        <v>157.18</v>
      </c>
      <c r="N7" s="85">
        <v>8.9684665793670501E-2</v>
      </c>
      <c r="O7" s="108">
        <v>17.499443331106658</v>
      </c>
      <c r="P7" s="90">
        <v>54.721453644115684</v>
      </c>
    </row>
    <row r="8" spans="1:16" s="132" customFormat="1" ht="16.5" customHeight="1">
      <c r="A8" s="25" t="s">
        <v>142</v>
      </c>
      <c r="B8" s="25" t="s">
        <v>1</v>
      </c>
      <c r="C8" s="115">
        <v>521.73</v>
      </c>
      <c r="D8" s="85">
        <v>3.8634203558777891E-2</v>
      </c>
      <c r="E8" s="108">
        <v>79.995400183992643</v>
      </c>
      <c r="F8" s="90">
        <v>46.544526726356452</v>
      </c>
      <c r="G8" s="133"/>
      <c r="H8" s="115">
        <v>472.68</v>
      </c>
      <c r="I8" s="85">
        <v>4.0222026128829962E-2</v>
      </c>
      <c r="J8" s="108">
        <v>72.474701011959525</v>
      </c>
      <c r="K8" s="90">
        <v>48.650991489376757</v>
      </c>
      <c r="L8" s="133"/>
      <c r="M8" s="115">
        <v>49.05</v>
      </c>
      <c r="N8" s="85">
        <v>2.7987230291255487E-2</v>
      </c>
      <c r="O8" s="108">
        <v>7.5206991720331189</v>
      </c>
      <c r="P8" s="90">
        <v>41.300780413907411</v>
      </c>
    </row>
    <row r="9" spans="1:16" s="132" customFormat="1" ht="16.5" customHeight="1">
      <c r="A9" s="25" t="s">
        <v>143</v>
      </c>
      <c r="B9" s="25" t="s">
        <v>2</v>
      </c>
      <c r="C9" s="115">
        <v>245.41</v>
      </c>
      <c r="D9" s="85">
        <v>1.817265615425542E-2</v>
      </c>
      <c r="E9" s="108">
        <v>87.024822695035468</v>
      </c>
      <c r="F9" s="90">
        <v>48.858683184847365</v>
      </c>
      <c r="G9" s="133"/>
      <c r="H9" s="115">
        <v>227.51999999999998</v>
      </c>
      <c r="I9" s="85">
        <v>1.9360487824387304E-2</v>
      </c>
      <c r="J9" s="108">
        <v>80.680851063829778</v>
      </c>
      <c r="K9" s="90">
        <v>51.399239977268252</v>
      </c>
      <c r="L9" s="133"/>
      <c r="M9" s="115">
        <v>17.89</v>
      </c>
      <c r="N9" s="85">
        <v>1.0207778795322338E-2</v>
      </c>
      <c r="O9" s="108">
        <v>6.3439716312056742</v>
      </c>
      <c r="P9" s="90">
        <v>39.718168859318972</v>
      </c>
    </row>
    <row r="10" spans="1:16" s="132" customFormat="1" ht="16.5" customHeight="1">
      <c r="A10" s="25" t="s">
        <v>143</v>
      </c>
      <c r="B10" s="25" t="s">
        <v>3</v>
      </c>
      <c r="C10" s="115">
        <v>276.3</v>
      </c>
      <c r="D10" s="85">
        <v>2.0460066400801814E-2</v>
      </c>
      <c r="E10" s="108">
        <v>79.373743177247917</v>
      </c>
      <c r="F10" s="90">
        <v>46.339870998967122</v>
      </c>
      <c r="G10" s="133"/>
      <c r="H10" s="115">
        <v>255.4</v>
      </c>
      <c r="I10" s="85">
        <v>2.1732896406243488E-2</v>
      </c>
      <c r="J10" s="108">
        <v>73.369721344441245</v>
      </c>
      <c r="K10" s="90">
        <v>48.950734762388734</v>
      </c>
      <c r="L10" s="133"/>
      <c r="M10" s="115">
        <v>20.9</v>
      </c>
      <c r="N10" s="85">
        <v>1.1925241857028332E-2</v>
      </c>
      <c r="O10" s="108">
        <v>6.0040218328066643</v>
      </c>
      <c r="P10" s="90">
        <v>39.260961510752992</v>
      </c>
    </row>
    <row r="11" spans="1:16" s="132" customFormat="1" ht="16.5" customHeight="1">
      <c r="A11" s="25" t="s">
        <v>144</v>
      </c>
      <c r="B11" s="25" t="s">
        <v>4</v>
      </c>
      <c r="C11" s="115">
        <v>5684.52</v>
      </c>
      <c r="D11" s="85">
        <v>0.42093976350592088</v>
      </c>
      <c r="E11" s="108">
        <v>103.08314443739233</v>
      </c>
      <c r="F11" s="90">
        <v>54.145243910742224</v>
      </c>
      <c r="G11" s="133"/>
      <c r="H11" s="115">
        <v>4758.4699999999993</v>
      </c>
      <c r="I11" s="85">
        <v>0.40491517448009956</v>
      </c>
      <c r="J11" s="108">
        <v>86.290144165382159</v>
      </c>
      <c r="K11" s="90">
        <v>53.277798276475579</v>
      </c>
      <c r="L11" s="133"/>
      <c r="M11" s="115">
        <v>926.05</v>
      </c>
      <c r="N11" s="85">
        <v>0.52839091969861662</v>
      </c>
      <c r="O11" s="108">
        <v>16.793000272010154</v>
      </c>
      <c r="P11" s="90">
        <v>53.771339952378028</v>
      </c>
    </row>
    <row r="12" spans="1:16" s="132" customFormat="1" ht="16.5" customHeight="1">
      <c r="A12" s="25" t="s">
        <v>144</v>
      </c>
      <c r="B12" s="25" t="s">
        <v>5</v>
      </c>
      <c r="C12" s="115">
        <v>319.3</v>
      </c>
      <c r="D12" s="85">
        <v>2.3644224400202748E-2</v>
      </c>
      <c r="E12" s="108">
        <v>83.302895903991654</v>
      </c>
      <c r="F12" s="90">
        <v>47.633387521086412</v>
      </c>
      <c r="G12" s="133"/>
      <c r="H12" s="115">
        <v>287.5</v>
      </c>
      <c r="I12" s="85">
        <v>2.4464399830833997E-2</v>
      </c>
      <c r="J12" s="108">
        <v>75.006522306287508</v>
      </c>
      <c r="K12" s="90">
        <v>49.498901166846345</v>
      </c>
      <c r="L12" s="133"/>
      <c r="M12" s="115">
        <v>31.8</v>
      </c>
      <c r="N12" s="85">
        <v>1.814462636619622E-2</v>
      </c>
      <c r="O12" s="108">
        <v>8.2963735977041484</v>
      </c>
      <c r="P12" s="90">
        <v>42.344005175862513</v>
      </c>
    </row>
    <row r="13" spans="1:16" s="132" customFormat="1" ht="16.5" customHeight="1">
      <c r="A13" s="25" t="s">
        <v>144</v>
      </c>
      <c r="B13" s="25" t="s">
        <v>6</v>
      </c>
      <c r="C13" s="115">
        <v>48.1</v>
      </c>
      <c r="D13" s="85">
        <v>3.5618139481670909E-3</v>
      </c>
      <c r="E13" s="108">
        <v>91.271347248576845</v>
      </c>
      <c r="F13" s="90">
        <v>50.256681698420877</v>
      </c>
      <c r="G13" s="133"/>
      <c r="H13" s="115">
        <v>44.900000000000006</v>
      </c>
      <c r="I13" s="85">
        <v>3.8207010518415533E-3</v>
      </c>
      <c r="J13" s="108">
        <v>85.199240986717285</v>
      </c>
      <c r="K13" s="90">
        <v>52.912453627370795</v>
      </c>
      <c r="L13" s="133"/>
      <c r="M13" s="115">
        <v>3.2</v>
      </c>
      <c r="N13" s="85">
        <v>1.8258743513153428E-3</v>
      </c>
      <c r="O13" s="108">
        <v>6.0721062618595827</v>
      </c>
      <c r="P13" s="90">
        <v>39.352530034789524</v>
      </c>
    </row>
    <row r="14" spans="1:16" s="132" customFormat="1" ht="16.5" customHeight="1">
      <c r="A14" s="25" t="s">
        <v>145</v>
      </c>
      <c r="B14" s="25" t="s">
        <v>7</v>
      </c>
      <c r="C14" s="115">
        <v>1168.94</v>
      </c>
      <c r="D14" s="85">
        <v>8.6560224460923901E-2</v>
      </c>
      <c r="E14" s="108">
        <v>81.215868825123323</v>
      </c>
      <c r="F14" s="90">
        <v>46.946317255211603</v>
      </c>
      <c r="G14" s="133"/>
      <c r="H14" s="115">
        <v>997.47</v>
      </c>
      <c r="I14" s="85">
        <v>8.4878277910476474E-2</v>
      </c>
      <c r="J14" s="108">
        <v>69.302438685472112</v>
      </c>
      <c r="K14" s="90">
        <v>47.58859742067736</v>
      </c>
      <c r="L14" s="133"/>
      <c r="M14" s="115">
        <v>171.47</v>
      </c>
      <c r="N14" s="85">
        <v>9.7838335943763066E-2</v>
      </c>
      <c r="O14" s="108">
        <v>11.913430139651219</v>
      </c>
      <c r="P14" s="90">
        <v>47.208678839283273</v>
      </c>
    </row>
    <row r="15" spans="1:16" s="132" customFormat="1" ht="16.5" customHeight="1">
      <c r="A15" s="25" t="s">
        <v>145</v>
      </c>
      <c r="B15" s="25" t="s">
        <v>8</v>
      </c>
      <c r="C15" s="115">
        <v>924.52499999999998</v>
      </c>
      <c r="D15" s="85">
        <v>6.8461248241770883E-2</v>
      </c>
      <c r="E15" s="108">
        <v>100.80961727183514</v>
      </c>
      <c r="F15" s="90">
        <v>53.396775944068786</v>
      </c>
      <c r="G15" s="133"/>
      <c r="H15" s="115">
        <v>821.125</v>
      </c>
      <c r="I15" s="85">
        <v>6.9872453255977615E-2</v>
      </c>
      <c r="J15" s="108">
        <v>89.534947115908849</v>
      </c>
      <c r="K15" s="90">
        <v>54.364486278269851</v>
      </c>
      <c r="L15" s="133"/>
      <c r="M15" s="115">
        <v>103.4</v>
      </c>
      <c r="N15" s="85">
        <v>5.8998564976877013E-2</v>
      </c>
      <c r="O15" s="108">
        <v>11.274670155926289</v>
      </c>
      <c r="P15" s="90">
        <v>46.349593880550216</v>
      </c>
    </row>
    <row r="16" spans="1:16" s="132" customFormat="1" ht="16.5" customHeight="1">
      <c r="A16" s="25" t="s">
        <v>145</v>
      </c>
      <c r="B16" s="25" t="s">
        <v>9</v>
      </c>
      <c r="C16" s="115">
        <v>385.12</v>
      </c>
      <c r="D16" s="85">
        <v>2.8518207644867153E-2</v>
      </c>
      <c r="E16" s="108">
        <v>78.022690437601298</v>
      </c>
      <c r="F16" s="90">
        <v>45.895090873956363</v>
      </c>
      <c r="G16" s="133"/>
      <c r="H16" s="115">
        <v>332.7</v>
      </c>
      <c r="I16" s="85">
        <v>2.8310628952064244E-2</v>
      </c>
      <c r="J16" s="108">
        <v>67.402755267423018</v>
      </c>
      <c r="K16" s="90">
        <v>46.952391398593214</v>
      </c>
      <c r="L16" s="133"/>
      <c r="M16" s="115">
        <v>52.42</v>
      </c>
      <c r="N16" s="85">
        <v>2.9910104217484457E-2</v>
      </c>
      <c r="O16" s="108">
        <v>10.619935170178282</v>
      </c>
      <c r="P16" s="90">
        <v>45.469023725024257</v>
      </c>
    </row>
    <row r="17" spans="1:16" s="132" customFormat="1" ht="16.5" customHeight="1">
      <c r="A17" s="25" t="s">
        <v>145</v>
      </c>
      <c r="B17" s="25" t="s">
        <v>10</v>
      </c>
      <c r="C17" s="115">
        <v>198.5</v>
      </c>
      <c r="D17" s="85">
        <v>1.4698961927467101E-2</v>
      </c>
      <c r="E17" s="108">
        <v>111.70512099043331</v>
      </c>
      <c r="F17" s="90">
        <v>56.983685147391839</v>
      </c>
      <c r="G17" s="133"/>
      <c r="H17" s="115">
        <v>184.8</v>
      </c>
      <c r="I17" s="85">
        <v>1.572529074343695E-2</v>
      </c>
      <c r="J17" s="108">
        <v>103.99549803038829</v>
      </c>
      <c r="K17" s="90">
        <v>59.20734034913086</v>
      </c>
      <c r="L17" s="133"/>
      <c r="M17" s="115">
        <v>13.7</v>
      </c>
      <c r="N17" s="85">
        <v>7.8170245665688115E-3</v>
      </c>
      <c r="O17" s="108">
        <v>7.7096229600450199</v>
      </c>
      <c r="P17" s="90">
        <v>41.554868942874798</v>
      </c>
    </row>
    <row r="18" spans="1:16" s="132" customFormat="1" ht="16.5" customHeight="1">
      <c r="A18" s="25" t="s">
        <v>145</v>
      </c>
      <c r="B18" s="25" t="s">
        <v>11</v>
      </c>
      <c r="C18" s="115">
        <v>358.04</v>
      </c>
      <c r="D18" s="85">
        <v>2.6512928607104892E-2</v>
      </c>
      <c r="E18" s="108">
        <v>86.399613899613897</v>
      </c>
      <c r="F18" s="90">
        <v>48.652858172969466</v>
      </c>
      <c r="G18" s="133"/>
      <c r="H18" s="115">
        <v>306.64</v>
      </c>
      <c r="I18" s="85">
        <v>2.6093090657832822E-2</v>
      </c>
      <c r="J18" s="108">
        <v>73.996138996138995</v>
      </c>
      <c r="K18" s="90">
        <v>49.160522708403022</v>
      </c>
      <c r="L18" s="133"/>
      <c r="M18" s="115">
        <v>51.4</v>
      </c>
      <c r="N18" s="85">
        <v>2.9328106768002692E-2</v>
      </c>
      <c r="O18" s="108">
        <v>12.403474903474903</v>
      </c>
      <c r="P18" s="90">
        <v>47.867752820799481</v>
      </c>
    </row>
    <row r="19" spans="1:16" s="132" customFormat="1" ht="16.5" customHeight="1">
      <c r="A19" s="25" t="s">
        <v>145</v>
      </c>
      <c r="B19" s="25" t="s">
        <v>12</v>
      </c>
      <c r="C19" s="115">
        <v>196.4</v>
      </c>
      <c r="D19" s="85">
        <v>1.4543456536798683E-2</v>
      </c>
      <c r="E19" s="108">
        <v>96.653543307086608</v>
      </c>
      <c r="F19" s="90">
        <v>52.028554672352691</v>
      </c>
      <c r="G19" s="133"/>
      <c r="H19" s="115">
        <v>182.5</v>
      </c>
      <c r="I19" s="85">
        <v>1.5529575544790276E-2</v>
      </c>
      <c r="J19" s="108">
        <v>89.812992125984252</v>
      </c>
      <c r="K19" s="90">
        <v>54.45760385151376</v>
      </c>
      <c r="L19" s="133"/>
      <c r="M19" s="115">
        <v>13.9</v>
      </c>
      <c r="N19" s="85">
        <v>7.9311417135260204E-3</v>
      </c>
      <c r="O19" s="108">
        <v>6.840551181102362</v>
      </c>
      <c r="P19" s="90">
        <v>40.386031645029085</v>
      </c>
    </row>
    <row r="20" spans="1:16" s="132" customFormat="1" ht="16.5" customHeight="1">
      <c r="A20" s="25" t="s">
        <v>145</v>
      </c>
      <c r="B20" s="25" t="s">
        <v>13</v>
      </c>
      <c r="C20" s="115">
        <v>242.45</v>
      </c>
      <c r="D20" s="85">
        <v>1.7953467603598984E-2</v>
      </c>
      <c r="E20" s="108">
        <v>68.741139778848876</v>
      </c>
      <c r="F20" s="90">
        <v>42.839511220290603</v>
      </c>
      <c r="G20" s="133"/>
      <c r="H20" s="115">
        <v>221.6</v>
      </c>
      <c r="I20" s="85">
        <v>1.8856733921783699E-2</v>
      </c>
      <c r="J20" s="108">
        <v>62.829600226821661</v>
      </c>
      <c r="K20" s="90">
        <v>45.420836851602978</v>
      </c>
      <c r="L20" s="133"/>
      <c r="M20" s="115">
        <v>20.85</v>
      </c>
      <c r="N20" s="85">
        <v>1.1896712570289032E-2</v>
      </c>
      <c r="O20" s="108">
        <v>5.9115395520272189</v>
      </c>
      <c r="P20" s="90">
        <v>39.136579679719006</v>
      </c>
    </row>
    <row r="21" spans="1:16" s="132" customFormat="1" ht="16.5" customHeight="1">
      <c r="A21" s="25" t="s">
        <v>145</v>
      </c>
      <c r="B21" s="25" t="s">
        <v>14</v>
      </c>
      <c r="C21" s="115">
        <v>367.65</v>
      </c>
      <c r="D21" s="85">
        <v>2.7224550894877981E-2</v>
      </c>
      <c r="E21" s="108">
        <v>102.26703755215577</v>
      </c>
      <c r="F21" s="90">
        <v>53.87657333128535</v>
      </c>
      <c r="G21" s="133"/>
      <c r="H21" s="115">
        <v>347.35</v>
      </c>
      <c r="I21" s="85">
        <v>2.9557249673878919E-2</v>
      </c>
      <c r="J21" s="108">
        <v>96.620305980528514</v>
      </c>
      <c r="K21" s="90">
        <v>56.737380590800939</v>
      </c>
      <c r="L21" s="133"/>
      <c r="M21" s="115">
        <v>20.3</v>
      </c>
      <c r="N21" s="85">
        <v>1.1582890416156707E-2</v>
      </c>
      <c r="O21" s="108">
        <v>5.6467315716272601</v>
      </c>
      <c r="P21" s="90">
        <v>38.780432521615168</v>
      </c>
    </row>
    <row r="22" spans="1:16" s="132" customFormat="1" ht="16.5" customHeight="1">
      <c r="A22" s="25" t="s">
        <v>36</v>
      </c>
      <c r="B22" s="25" t="s">
        <v>15</v>
      </c>
      <c r="C22" s="115">
        <v>822.66</v>
      </c>
      <c r="D22" s="85">
        <v>6.0918126041562139E-2</v>
      </c>
      <c r="E22" s="108">
        <v>82.538376642921648</v>
      </c>
      <c r="F22" s="90">
        <v>47.381700105389534</v>
      </c>
      <c r="G22" s="133"/>
      <c r="H22" s="115">
        <v>767.06</v>
      </c>
      <c r="I22" s="85">
        <v>6.5271869684311382E-2</v>
      </c>
      <c r="J22" s="108">
        <v>76.959967894050365</v>
      </c>
      <c r="K22" s="90">
        <v>50.153112197453083</v>
      </c>
      <c r="L22" s="133"/>
      <c r="M22" s="115">
        <v>55.6</v>
      </c>
      <c r="N22" s="85">
        <v>3.1724566854104082E-2</v>
      </c>
      <c r="O22" s="108">
        <v>5.5784087488712748</v>
      </c>
      <c r="P22" s="90">
        <v>38.688543375670911</v>
      </c>
    </row>
    <row r="23" spans="1:16" s="132" customFormat="1" ht="16.5" customHeight="1">
      <c r="A23" s="25" t="s">
        <v>36</v>
      </c>
      <c r="B23" s="25" t="s">
        <v>16</v>
      </c>
      <c r="C23" s="115">
        <v>954.61500000000001</v>
      </c>
      <c r="D23" s="85">
        <v>7.0689418339491217E-2</v>
      </c>
      <c r="E23" s="108">
        <v>80.327751598788282</v>
      </c>
      <c r="F23" s="90">
        <v>46.65394014855859</v>
      </c>
      <c r="G23" s="133"/>
      <c r="H23" s="115">
        <v>911.14</v>
      </c>
      <c r="I23" s="85">
        <v>7.7532150476055953E-2</v>
      </c>
      <c r="J23" s="108">
        <v>76.669471558397845</v>
      </c>
      <c r="K23" s="90">
        <v>50.055824661867128</v>
      </c>
      <c r="L23" s="133"/>
      <c r="M23" s="115">
        <v>43.475000000000001</v>
      </c>
      <c r="N23" s="85">
        <v>2.4806214819823289E-2</v>
      </c>
      <c r="O23" s="108">
        <v>3.6582800403904407</v>
      </c>
      <c r="P23" s="90">
        <v>36.106112205408735</v>
      </c>
    </row>
    <row r="24" spans="1:16" s="132" customFormat="1" ht="16.5" hidden="1" customHeight="1">
      <c r="A24" s="25">
        <v>0</v>
      </c>
      <c r="B24" s="25">
        <v>0</v>
      </c>
      <c r="C24" s="115">
        <v>0</v>
      </c>
      <c r="D24" s="85">
        <v>0</v>
      </c>
      <c r="E24" s="108" t="e">
        <v>#DIV/0!</v>
      </c>
      <c r="F24" s="90" t="e">
        <v>#DIV/0!</v>
      </c>
      <c r="G24" s="133"/>
      <c r="H24" s="115">
        <v>0</v>
      </c>
      <c r="I24" s="85">
        <v>0</v>
      </c>
      <c r="J24" s="108" t="e">
        <v>#DIV/0!</v>
      </c>
      <c r="K24" s="90" t="e">
        <v>#DIV/0!</v>
      </c>
      <c r="L24" s="133"/>
      <c r="M24" s="115">
        <v>0</v>
      </c>
      <c r="N24" s="85">
        <v>0</v>
      </c>
      <c r="O24" s="108" t="e">
        <v>#DIV/0!</v>
      </c>
      <c r="P24" s="90" t="e">
        <v>#DIV/0!</v>
      </c>
    </row>
    <row r="25" spans="1:16" s="132" customFormat="1" ht="16.5" hidden="1" customHeight="1">
      <c r="A25" s="25">
        <v>0</v>
      </c>
      <c r="B25" s="25">
        <v>0</v>
      </c>
      <c r="C25" s="115">
        <v>0</v>
      </c>
      <c r="D25" s="85">
        <v>0</v>
      </c>
      <c r="E25" s="108" t="e">
        <v>#DIV/0!</v>
      </c>
      <c r="F25" s="90" t="e">
        <v>#DIV/0!</v>
      </c>
      <c r="G25" s="133"/>
      <c r="H25" s="115">
        <v>0</v>
      </c>
      <c r="I25" s="85">
        <v>0</v>
      </c>
      <c r="J25" s="108" t="e">
        <v>#DIV/0!</v>
      </c>
      <c r="K25" s="90" t="e">
        <v>#DIV/0!</v>
      </c>
      <c r="L25" s="133"/>
      <c r="M25" s="115">
        <v>0</v>
      </c>
      <c r="N25" s="85">
        <v>0</v>
      </c>
      <c r="O25" s="108" t="e">
        <v>#DIV/0!</v>
      </c>
      <c r="P25" s="90" t="e">
        <v>#DIV/0!</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34</v>
      </c>
      <c r="B196" s="204"/>
      <c r="C196" s="205" t="s">
        <v>130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131</v>
      </c>
      <c r="B3" s="10" t="s">
        <v>19</v>
      </c>
      <c r="C3" s="70" t="s">
        <v>132</v>
      </c>
      <c r="D3" s="10" t="s">
        <v>76</v>
      </c>
      <c r="E3" s="121" t="s">
        <v>96</v>
      </c>
      <c r="F3" s="10" t="s">
        <v>78</v>
      </c>
      <c r="G3" s="69"/>
      <c r="H3" s="70" t="s">
        <v>133</v>
      </c>
      <c r="I3" s="10" t="s">
        <v>76</v>
      </c>
      <c r="J3" s="121" t="s">
        <v>96</v>
      </c>
      <c r="K3" s="10" t="s">
        <v>78</v>
      </c>
      <c r="L3" s="129"/>
      <c r="M3" s="70" t="s">
        <v>134</v>
      </c>
      <c r="N3" s="10" t="s">
        <v>76</v>
      </c>
      <c r="O3" s="121" t="s">
        <v>96</v>
      </c>
      <c r="P3" s="10" t="s">
        <v>78</v>
      </c>
    </row>
    <row r="4" spans="1:16" s="132" customFormat="1" ht="16.5" customHeight="1" thickTop="1">
      <c r="A4" s="19" t="s">
        <v>33</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141</v>
      </c>
      <c r="B5" s="25"/>
      <c r="C5" s="106">
        <v>1604.4624999999999</v>
      </c>
      <c r="D5" s="107">
        <v>9.9986676129052814E-3</v>
      </c>
      <c r="E5" s="184">
        <v>10.934348080907206</v>
      </c>
      <c r="F5" s="185">
        <v>52.153247373114553</v>
      </c>
      <c r="G5" s="133"/>
      <c r="H5" s="106">
        <v>1370.1724999999999</v>
      </c>
      <c r="I5" s="107">
        <v>1.1584030440013887E-2</v>
      </c>
      <c r="J5" s="184">
        <v>9.3376710555010352</v>
      </c>
      <c r="K5" s="185">
        <v>54.21203327387795</v>
      </c>
      <c r="L5" s="133"/>
      <c r="M5" s="106">
        <v>234.29</v>
      </c>
      <c r="N5" s="107">
        <v>5.553675608667534E-3</v>
      </c>
      <c r="O5" s="184">
        <v>1.5966770254061717</v>
      </c>
      <c r="P5" s="185">
        <v>44.477215439347319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142</v>
      </c>
      <c r="B7" s="25" t="s">
        <v>0</v>
      </c>
      <c r="C7" s="115">
        <v>74.070000000000007</v>
      </c>
      <c r="D7" s="85">
        <v>4.6164992949352203E-2</v>
      </c>
      <c r="E7" s="124">
        <v>8.2464929859719458</v>
      </c>
      <c r="F7" s="90">
        <v>47.269411833985856</v>
      </c>
      <c r="G7" s="133"/>
      <c r="H7" s="115">
        <v>71.37</v>
      </c>
      <c r="I7" s="85">
        <v>5.2088331943605647E-2</v>
      </c>
      <c r="J7" s="124">
        <v>7.9458917835671343</v>
      </c>
      <c r="K7" s="90">
        <v>51.487243234373466</v>
      </c>
      <c r="L7" s="133"/>
      <c r="M7" s="115">
        <v>2.7</v>
      </c>
      <c r="N7" s="85">
        <v>1.152417943574203E-2</v>
      </c>
      <c r="O7" s="124">
        <v>0.30060120240480964</v>
      </c>
      <c r="P7" s="90">
        <v>37.070274148538971</v>
      </c>
    </row>
    <row r="8" spans="1:16" s="132" customFormat="1" ht="16.5" customHeight="1">
      <c r="A8" s="25" t="s">
        <v>142</v>
      </c>
      <c r="B8" s="25" t="s">
        <v>1</v>
      </c>
      <c r="C8" s="115">
        <v>48.6</v>
      </c>
      <c r="D8" s="85">
        <v>3.0290517852551869E-2</v>
      </c>
      <c r="E8" s="124">
        <v>7.4517019319227229</v>
      </c>
      <c r="F8" s="90">
        <v>45.825275651473149</v>
      </c>
      <c r="G8" s="133"/>
      <c r="H8" s="115">
        <v>45.4</v>
      </c>
      <c r="I8" s="85">
        <v>3.3134514084905371E-2</v>
      </c>
      <c r="J8" s="124">
        <v>6.9610548911376879</v>
      </c>
      <c r="K8" s="90">
        <v>49.559154629274772</v>
      </c>
      <c r="L8" s="133"/>
      <c r="M8" s="115">
        <v>3.2</v>
      </c>
      <c r="N8" s="85">
        <v>1.3658286738657221E-2</v>
      </c>
      <c r="O8" s="124">
        <v>0.49064704078503524</v>
      </c>
      <c r="P8" s="90">
        <v>38.156366753973913</v>
      </c>
    </row>
    <row r="9" spans="1:16" s="132" customFormat="1" ht="16.5" customHeight="1">
      <c r="A9" s="25" t="s">
        <v>143</v>
      </c>
      <c r="B9" s="25" t="s">
        <v>2</v>
      </c>
      <c r="C9" s="115">
        <v>16.600000000000001</v>
      </c>
      <c r="D9" s="85">
        <v>1.0346143957867511E-2</v>
      </c>
      <c r="E9" s="124">
        <v>5.8865248226950353</v>
      </c>
      <c r="F9" s="90">
        <v>42.981347195106345</v>
      </c>
      <c r="G9" s="133"/>
      <c r="H9" s="115">
        <v>11.6</v>
      </c>
      <c r="I9" s="85">
        <v>8.4660872992269234E-3</v>
      </c>
      <c r="J9" s="124">
        <v>4.1134751773049647</v>
      </c>
      <c r="K9" s="90">
        <v>43.984235532969301</v>
      </c>
      <c r="L9" s="133"/>
      <c r="M9" s="115">
        <v>5</v>
      </c>
      <c r="N9" s="85">
        <v>2.1341073029151905E-2</v>
      </c>
      <c r="O9" s="124">
        <v>1.7730496453900708</v>
      </c>
      <c r="P9" s="90">
        <v>45.485166994605528</v>
      </c>
    </row>
    <row r="10" spans="1:16" s="132" customFormat="1" ht="16.5" customHeight="1">
      <c r="A10" s="25" t="s">
        <v>143</v>
      </c>
      <c r="B10" s="25" t="s">
        <v>3</v>
      </c>
      <c r="C10" s="115">
        <v>50.1</v>
      </c>
      <c r="D10" s="85">
        <v>3.1225410378865198E-2</v>
      </c>
      <c r="E10" s="124">
        <v>14.392415972421718</v>
      </c>
      <c r="F10" s="90">
        <v>58.436560375040038</v>
      </c>
      <c r="G10" s="133"/>
      <c r="H10" s="115">
        <v>46</v>
      </c>
      <c r="I10" s="85">
        <v>3.3572415152106766E-2</v>
      </c>
      <c r="J10" s="124">
        <v>13.214593507612754</v>
      </c>
      <c r="K10" s="90">
        <v>61.802173387666777</v>
      </c>
      <c r="L10" s="133"/>
      <c r="M10" s="115">
        <v>4.0999999999999996</v>
      </c>
      <c r="N10" s="85">
        <v>1.7499679883904561E-2</v>
      </c>
      <c r="O10" s="124">
        <v>1.177822464808963</v>
      </c>
      <c r="P10" s="90">
        <v>42.083504296316768</v>
      </c>
    </row>
    <row r="11" spans="1:16" s="132" customFormat="1" ht="16.5" customHeight="1">
      <c r="A11" s="25" t="s">
        <v>144</v>
      </c>
      <c r="B11" s="25" t="s">
        <v>4</v>
      </c>
      <c r="C11" s="115">
        <v>593</v>
      </c>
      <c r="D11" s="85">
        <v>0.36959417873586953</v>
      </c>
      <c r="E11" s="124">
        <v>10.753468129476834</v>
      </c>
      <c r="F11" s="90">
        <v>51.824588310810149</v>
      </c>
      <c r="G11" s="133"/>
      <c r="H11" s="115">
        <v>497.84</v>
      </c>
      <c r="I11" s="85">
        <v>0.36334111215923542</v>
      </c>
      <c r="J11" s="124">
        <v>9.0278357058663516</v>
      </c>
      <c r="K11" s="90">
        <v>53.605445511295528</v>
      </c>
      <c r="L11" s="133"/>
      <c r="M11" s="115">
        <v>95.16</v>
      </c>
      <c r="N11" s="85">
        <v>0.40616330189081906</v>
      </c>
      <c r="O11" s="124">
        <v>1.7256324236104814</v>
      </c>
      <c r="P11" s="90">
        <v>45.214182402761715</v>
      </c>
    </row>
    <row r="12" spans="1:16" s="132" customFormat="1" ht="16.5" customHeight="1">
      <c r="A12" s="25" t="s">
        <v>144</v>
      </c>
      <c r="B12" s="25" t="s">
        <v>5</v>
      </c>
      <c r="C12" s="115">
        <v>31.2</v>
      </c>
      <c r="D12" s="85">
        <v>1.9445764547317248E-2</v>
      </c>
      <c r="E12" s="124">
        <v>8.1398382468040698</v>
      </c>
      <c r="F12" s="90">
        <v>47.075620060558016</v>
      </c>
      <c r="G12" s="133"/>
      <c r="H12" s="115">
        <v>17.5</v>
      </c>
      <c r="I12" s="85">
        <v>1.2772114460040616E-2</v>
      </c>
      <c r="J12" s="124">
        <v>4.565614401252283</v>
      </c>
      <c r="K12" s="90">
        <v>44.869422199220679</v>
      </c>
      <c r="L12" s="133"/>
      <c r="M12" s="115">
        <v>13.7</v>
      </c>
      <c r="N12" s="85">
        <v>5.8474540099876224E-2</v>
      </c>
      <c r="O12" s="124">
        <v>3.5742238455517872</v>
      </c>
      <c r="P12" s="90">
        <v>55.778694054019304</v>
      </c>
    </row>
    <row r="13" spans="1:16" s="132" customFormat="1" ht="16.5" customHeight="1">
      <c r="A13" s="25" t="s">
        <v>144</v>
      </c>
      <c r="B13" s="25" t="s">
        <v>6</v>
      </c>
      <c r="C13" s="115">
        <v>14.1</v>
      </c>
      <c r="D13" s="85">
        <v>8.7879897473452945E-3</v>
      </c>
      <c r="E13" s="124">
        <v>26.755218216318784</v>
      </c>
      <c r="F13" s="90">
        <v>80.899785076302692</v>
      </c>
      <c r="G13" s="133"/>
      <c r="H13" s="115">
        <v>14.1</v>
      </c>
      <c r="I13" s="85">
        <v>1.0290675079232725E-2</v>
      </c>
      <c r="J13" s="124">
        <v>26.755218216318784</v>
      </c>
      <c r="K13" s="90">
        <v>88.311663849960951</v>
      </c>
      <c r="L13" s="133"/>
      <c r="M13" s="115">
        <v>0</v>
      </c>
      <c r="N13" s="85">
        <v>0</v>
      </c>
      <c r="O13" s="124">
        <v>0</v>
      </c>
      <c r="P13" s="90">
        <v>35.352368900524425</v>
      </c>
    </row>
    <row r="14" spans="1:16" s="132" customFormat="1" ht="16.5" customHeight="1">
      <c r="A14" s="25" t="s">
        <v>145</v>
      </c>
      <c r="B14" s="25" t="s">
        <v>7</v>
      </c>
      <c r="C14" s="115">
        <v>144.71250000000001</v>
      </c>
      <c r="D14" s="85">
        <v>9.0193756476078454E-2</v>
      </c>
      <c r="E14" s="124">
        <v>10.054366706037657</v>
      </c>
      <c r="F14" s="90">
        <v>50.554320287924064</v>
      </c>
      <c r="G14" s="133"/>
      <c r="H14" s="115">
        <v>114.49250000000001</v>
      </c>
      <c r="I14" s="85">
        <v>8.3560646560925739E-2</v>
      </c>
      <c r="J14" s="124">
        <v>7.954734940596123</v>
      </c>
      <c r="K14" s="90">
        <v>51.504556142157242</v>
      </c>
      <c r="L14" s="133"/>
      <c r="M14" s="115">
        <v>30.22</v>
      </c>
      <c r="N14" s="85">
        <v>0.12898544538819412</v>
      </c>
      <c r="O14" s="124">
        <v>2.0996317654415342</v>
      </c>
      <c r="P14" s="90">
        <v>47.351550540166322</v>
      </c>
    </row>
    <row r="15" spans="1:16" s="132" customFormat="1" ht="16.5" customHeight="1">
      <c r="A15" s="25" t="s">
        <v>145</v>
      </c>
      <c r="B15" s="25" t="s">
        <v>8</v>
      </c>
      <c r="C15" s="115">
        <v>93.18</v>
      </c>
      <c r="D15" s="85">
        <v>5.8075523734584023E-2</v>
      </c>
      <c r="E15" s="124">
        <v>10.160287863918875</v>
      </c>
      <c r="F15" s="90">
        <v>50.746779143381232</v>
      </c>
      <c r="G15" s="133"/>
      <c r="H15" s="115">
        <v>73.97</v>
      </c>
      <c r="I15" s="85">
        <v>5.3985903234811679E-2</v>
      </c>
      <c r="J15" s="124">
        <v>8.0656416966524915</v>
      </c>
      <c r="K15" s="90">
        <v>51.721686566722511</v>
      </c>
      <c r="L15" s="133"/>
      <c r="M15" s="115">
        <v>19.21</v>
      </c>
      <c r="N15" s="85">
        <v>8.1992402578001625E-2</v>
      </c>
      <c r="O15" s="124">
        <v>2.094646167266383</v>
      </c>
      <c r="P15" s="90">
        <v>47.323058354502841</v>
      </c>
    </row>
    <row r="16" spans="1:16" s="132" customFormat="1" ht="16.5" customHeight="1">
      <c r="A16" s="25" t="s">
        <v>145</v>
      </c>
      <c r="B16" s="25" t="s">
        <v>9</v>
      </c>
      <c r="C16" s="115">
        <v>38.200000000000003</v>
      </c>
      <c r="D16" s="85">
        <v>2.3808596336779456E-2</v>
      </c>
      <c r="E16" s="124">
        <v>7.7390599675850895</v>
      </c>
      <c r="F16" s="90">
        <v>46.347405505000793</v>
      </c>
      <c r="G16" s="133"/>
      <c r="H16" s="115">
        <v>30.5</v>
      </c>
      <c r="I16" s="85">
        <v>2.2259970916070789E-2</v>
      </c>
      <c r="J16" s="124">
        <v>6.1790923824959485</v>
      </c>
      <c r="K16" s="90">
        <v>48.028248329849632</v>
      </c>
      <c r="L16" s="133"/>
      <c r="M16" s="115">
        <v>7.7</v>
      </c>
      <c r="N16" s="85">
        <v>3.2865252464893933E-2</v>
      </c>
      <c r="O16" s="124">
        <v>1.559967585089141</v>
      </c>
      <c r="P16" s="90">
        <v>44.26742472770745</v>
      </c>
    </row>
    <row r="17" spans="1:16" s="132" customFormat="1" ht="16.5" customHeight="1">
      <c r="A17" s="25" t="s">
        <v>145</v>
      </c>
      <c r="B17" s="25" t="s">
        <v>10</v>
      </c>
      <c r="C17" s="115">
        <v>24.6</v>
      </c>
      <c r="D17" s="85">
        <v>1.5332237431538602E-2</v>
      </c>
      <c r="E17" s="124">
        <v>13.843556555993247</v>
      </c>
      <c r="F17" s="90">
        <v>57.439282237171014</v>
      </c>
      <c r="G17" s="133"/>
      <c r="H17" s="115">
        <v>20.3</v>
      </c>
      <c r="I17" s="85">
        <v>1.4815652773647115E-2</v>
      </c>
      <c r="J17" s="124">
        <v>11.423747889701744</v>
      </c>
      <c r="K17" s="90">
        <v>58.296101411760873</v>
      </c>
      <c r="L17" s="133"/>
      <c r="M17" s="115">
        <v>4.3</v>
      </c>
      <c r="N17" s="85">
        <v>1.835332280507064E-2</v>
      </c>
      <c r="O17" s="124">
        <v>2.4198086662915026</v>
      </c>
      <c r="P17" s="90">
        <v>49.181328910521891</v>
      </c>
    </row>
    <row r="18" spans="1:16" s="132" customFormat="1" ht="16.5" customHeight="1">
      <c r="A18" s="25" t="s">
        <v>145</v>
      </c>
      <c r="B18" s="25" t="s">
        <v>11</v>
      </c>
      <c r="C18" s="115">
        <v>35.799999999999997</v>
      </c>
      <c r="D18" s="85">
        <v>2.2312768294678126E-2</v>
      </c>
      <c r="E18" s="124">
        <v>8.6389961389961396</v>
      </c>
      <c r="F18" s="90">
        <v>47.982590476529381</v>
      </c>
      <c r="G18" s="133"/>
      <c r="H18" s="115">
        <v>21.5</v>
      </c>
      <c r="I18" s="85">
        <v>1.56914549080499E-2</v>
      </c>
      <c r="J18" s="124">
        <v>5.1882239382239383</v>
      </c>
      <c r="K18" s="90">
        <v>46.088351306049219</v>
      </c>
      <c r="L18" s="133"/>
      <c r="M18" s="115">
        <v>14.3</v>
      </c>
      <c r="N18" s="85">
        <v>6.1035468863374458E-2</v>
      </c>
      <c r="O18" s="124">
        <v>3.4507722007722008</v>
      </c>
      <c r="P18" s="90">
        <v>55.07318048073266</v>
      </c>
    </row>
    <row r="19" spans="1:16" s="132" customFormat="1" ht="16.5" customHeight="1">
      <c r="A19" s="25" t="s">
        <v>145</v>
      </c>
      <c r="B19" s="25" t="s">
        <v>12</v>
      </c>
      <c r="C19" s="115">
        <v>60.25</v>
      </c>
      <c r="D19" s="85">
        <v>3.7551516473585393E-2</v>
      </c>
      <c r="E19" s="124">
        <v>29.650590551181104</v>
      </c>
      <c r="F19" s="90">
        <v>86.160679658996401</v>
      </c>
      <c r="G19" s="133"/>
      <c r="H19" s="115">
        <v>60.05</v>
      </c>
      <c r="I19" s="85">
        <v>4.3826598475739373E-2</v>
      </c>
      <c r="J19" s="124">
        <v>29.552165354330707</v>
      </c>
      <c r="K19" s="90">
        <v>93.787455777861879</v>
      </c>
      <c r="L19" s="133"/>
      <c r="M19" s="115">
        <v>0.2</v>
      </c>
      <c r="N19" s="85">
        <v>8.536429211660763E-4</v>
      </c>
      <c r="O19" s="124">
        <v>9.8425196850393706E-2</v>
      </c>
      <c r="P19" s="90">
        <v>35.914858873463572</v>
      </c>
    </row>
    <row r="20" spans="1:16" s="132" customFormat="1" ht="16.5" customHeight="1">
      <c r="A20" s="25" t="s">
        <v>145</v>
      </c>
      <c r="B20" s="25" t="s">
        <v>13</v>
      </c>
      <c r="C20" s="115">
        <v>26.8</v>
      </c>
      <c r="D20" s="85">
        <v>1.6703413136798149E-2</v>
      </c>
      <c r="E20" s="124">
        <v>7.5985256592004538</v>
      </c>
      <c r="F20" s="90">
        <v>46.092054518614269</v>
      </c>
      <c r="G20" s="133"/>
      <c r="H20" s="115">
        <v>26.8</v>
      </c>
      <c r="I20" s="85">
        <v>1.9559581001662201E-2</v>
      </c>
      <c r="J20" s="124">
        <v>7.5985256592004538</v>
      </c>
      <c r="K20" s="90">
        <v>50.807178676133255</v>
      </c>
      <c r="L20" s="133"/>
      <c r="M20" s="115">
        <v>0</v>
      </c>
      <c r="N20" s="85">
        <v>0</v>
      </c>
      <c r="O20" s="124">
        <v>0</v>
      </c>
      <c r="P20" s="90">
        <v>35.352368900524425</v>
      </c>
    </row>
    <row r="21" spans="1:16" s="132" customFormat="1" ht="16.5" customHeight="1">
      <c r="A21" s="25" t="s">
        <v>145</v>
      </c>
      <c r="B21" s="25" t="s">
        <v>14</v>
      </c>
      <c r="C21" s="115">
        <v>79.349999999999994</v>
      </c>
      <c r="D21" s="85">
        <v>4.945581464197512E-2</v>
      </c>
      <c r="E21" s="124">
        <v>22.07232267037552</v>
      </c>
      <c r="F21" s="90">
        <v>72.390958935935174</v>
      </c>
      <c r="G21" s="133"/>
      <c r="H21" s="115">
        <v>74.25</v>
      </c>
      <c r="I21" s="85">
        <v>5.419025706617233E-2</v>
      </c>
      <c r="J21" s="124">
        <v>20.653685674547983</v>
      </c>
      <c r="K21" s="90">
        <v>76.366238716255467</v>
      </c>
      <c r="L21" s="133"/>
      <c r="M21" s="115">
        <v>5.0999999999999996</v>
      </c>
      <c r="N21" s="85">
        <v>2.1767894489734943E-2</v>
      </c>
      <c r="O21" s="124">
        <v>1.4186369958275382</v>
      </c>
      <c r="P21" s="90">
        <v>43.459734808122448</v>
      </c>
    </row>
    <row r="22" spans="1:16" s="132" customFormat="1" ht="16.5" customHeight="1">
      <c r="A22" s="25" t="s">
        <v>36</v>
      </c>
      <c r="B22" s="25" t="s">
        <v>15</v>
      </c>
      <c r="C22" s="115">
        <v>138.9</v>
      </c>
      <c r="D22" s="85">
        <v>8.6571047936614298E-2</v>
      </c>
      <c r="E22" s="124">
        <v>13.935988762917628</v>
      </c>
      <c r="F22" s="90">
        <v>57.607231654529123</v>
      </c>
      <c r="G22" s="133"/>
      <c r="H22" s="115">
        <v>124</v>
      </c>
      <c r="I22" s="85">
        <v>9.0499553888287801E-2</v>
      </c>
      <c r="J22" s="124">
        <v>12.44105548309421</v>
      </c>
      <c r="K22" s="90">
        <v>60.287760328865161</v>
      </c>
      <c r="L22" s="133"/>
      <c r="M22" s="115">
        <v>14.9</v>
      </c>
      <c r="N22" s="85">
        <v>6.3596397626872678E-2</v>
      </c>
      <c r="O22" s="124">
        <v>1.4949332798234172</v>
      </c>
      <c r="P22" s="90">
        <v>43.895760298479672</v>
      </c>
    </row>
    <row r="23" spans="1:16" s="132" customFormat="1" ht="16.5" customHeight="1">
      <c r="A23" s="25" t="s">
        <v>36</v>
      </c>
      <c r="B23" s="25" t="s">
        <v>16</v>
      </c>
      <c r="C23" s="115">
        <v>135</v>
      </c>
      <c r="D23" s="85">
        <v>8.4140327368199638E-2</v>
      </c>
      <c r="E23" s="124">
        <v>11.359811511275664</v>
      </c>
      <c r="F23" s="90">
        <v>52.926314874315963</v>
      </c>
      <c r="G23" s="133"/>
      <c r="H23" s="115">
        <v>120.5</v>
      </c>
      <c r="I23" s="85">
        <v>8.7945130996279666E-2</v>
      </c>
      <c r="J23" s="124">
        <v>10.139683608212723</v>
      </c>
      <c r="K23" s="90">
        <v>55.782193039334032</v>
      </c>
      <c r="L23" s="133"/>
      <c r="M23" s="115">
        <v>14.5</v>
      </c>
      <c r="N23" s="85">
        <v>6.1889111784540526E-2</v>
      </c>
      <c r="O23" s="124">
        <v>1.2201279030629417</v>
      </c>
      <c r="P23" s="90">
        <v>42.325275566074346</v>
      </c>
    </row>
    <row r="24" spans="1:16"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34</v>
      </c>
      <c r="B196" s="204"/>
      <c r="C196" s="205" t="s">
        <v>135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140</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136</v>
      </c>
      <c r="B3" s="10" t="s">
        <v>19</v>
      </c>
      <c r="C3" s="70" t="s">
        <v>137</v>
      </c>
      <c r="D3" s="10" t="s">
        <v>76</v>
      </c>
      <c r="E3" s="121" t="s">
        <v>96</v>
      </c>
      <c r="F3" s="10" t="s">
        <v>55</v>
      </c>
      <c r="G3" s="69"/>
      <c r="H3" s="70" t="s">
        <v>138</v>
      </c>
      <c r="I3" s="10" t="s">
        <v>76</v>
      </c>
      <c r="J3" s="121" t="s">
        <v>96</v>
      </c>
      <c r="K3" s="10" t="s">
        <v>55</v>
      </c>
      <c r="L3" s="197"/>
      <c r="M3" s="198"/>
    </row>
    <row r="4" spans="1:13" s="132" customFormat="1" ht="16.5" customHeight="1" thickTop="1">
      <c r="A4" s="19" t="s">
        <v>33</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141</v>
      </c>
      <c r="B5" s="25"/>
      <c r="C5" s="106">
        <v>635.3900000000001</v>
      </c>
      <c r="D5" s="107">
        <v>9.4522292424542402E-3</v>
      </c>
      <c r="E5" s="184">
        <v>4.3301575618798394</v>
      </c>
      <c r="F5" s="185">
        <v>50.823050179084561</v>
      </c>
      <c r="G5" s="133"/>
      <c r="H5" s="106">
        <v>1273.1599999999999</v>
      </c>
      <c r="I5" s="107">
        <v>9.3847493555033572E-3</v>
      </c>
      <c r="J5" s="184">
        <v>8.676534729037181</v>
      </c>
      <c r="K5" s="185">
        <v>51.794740582535312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142</v>
      </c>
      <c r="B7" s="25" t="s">
        <v>0</v>
      </c>
      <c r="C7" s="115">
        <v>42.27</v>
      </c>
      <c r="D7" s="85">
        <v>6.6526070602307238E-2</v>
      </c>
      <c r="E7" s="124">
        <v>4.7060788243152976</v>
      </c>
      <c r="F7" s="90">
        <v>52.080267822824624</v>
      </c>
      <c r="G7" s="133"/>
      <c r="H7" s="115">
        <v>80.349999999999994</v>
      </c>
      <c r="I7" s="85">
        <v>6.3110685224166643E-2</v>
      </c>
      <c r="J7" s="124">
        <v>8.9456691160097979</v>
      </c>
      <c r="K7" s="90">
        <v>52.906983785454209</v>
      </c>
      <c r="L7" s="200"/>
      <c r="M7" s="199"/>
    </row>
    <row r="8" spans="1:13" s="132" customFormat="1" ht="16.5" customHeight="1">
      <c r="A8" s="25" t="s">
        <v>142</v>
      </c>
      <c r="B8" s="25" t="s">
        <v>1</v>
      </c>
      <c r="C8" s="115">
        <v>28.2</v>
      </c>
      <c r="D8" s="85">
        <v>4.4382190465698225E-2</v>
      </c>
      <c r="E8" s="124">
        <v>4.3238270469181233</v>
      </c>
      <c r="F8" s="90">
        <v>50.801878630946348</v>
      </c>
      <c r="G8" s="133"/>
      <c r="H8" s="115">
        <v>40.700000000000003</v>
      </c>
      <c r="I8" s="85">
        <v>3.1967702409752122E-2</v>
      </c>
      <c r="J8" s="124">
        <v>6.240417049984667</v>
      </c>
      <c r="K8" s="90">
        <v>41.727073791548811</v>
      </c>
      <c r="L8" s="200"/>
      <c r="M8" s="199"/>
    </row>
    <row r="9" spans="1:13" s="132" customFormat="1" ht="16.5" customHeight="1">
      <c r="A9" s="25" t="s">
        <v>143</v>
      </c>
      <c r="B9" s="25" t="s">
        <v>2</v>
      </c>
      <c r="C9" s="115">
        <v>0</v>
      </c>
      <c r="D9" s="85">
        <v>0</v>
      </c>
      <c r="E9" s="124">
        <v>0</v>
      </c>
      <c r="F9" s="90">
        <v>36.341425884410675</v>
      </c>
      <c r="G9" s="133"/>
      <c r="H9" s="115">
        <v>20.9</v>
      </c>
      <c r="I9" s="85">
        <v>1.641584718338622E-2</v>
      </c>
      <c r="J9" s="124">
        <v>7.4113475177304968</v>
      </c>
      <c r="K9" s="90">
        <v>46.566141249597031</v>
      </c>
      <c r="L9" s="200"/>
      <c r="M9" s="199"/>
    </row>
    <row r="10" spans="1:13" s="132" customFormat="1" ht="16.5" customHeight="1">
      <c r="A10" s="25" t="s">
        <v>143</v>
      </c>
      <c r="B10" s="25" t="s">
        <v>3</v>
      </c>
      <c r="C10" s="115">
        <v>11.33</v>
      </c>
      <c r="D10" s="85">
        <v>1.7831568013346132E-2</v>
      </c>
      <c r="E10" s="124">
        <v>3.2548118356794027</v>
      </c>
      <c r="F10" s="90">
        <v>47.226702339271213</v>
      </c>
      <c r="G10" s="133"/>
      <c r="H10" s="115">
        <v>26.5</v>
      </c>
      <c r="I10" s="85">
        <v>2.0814351691853344E-2</v>
      </c>
      <c r="J10" s="124">
        <v>7.6127549554725658</v>
      </c>
      <c r="K10" s="90">
        <v>47.398491422927798</v>
      </c>
      <c r="L10" s="200"/>
      <c r="M10" s="199"/>
    </row>
    <row r="11" spans="1:13" s="132" customFormat="1" ht="16.5" customHeight="1">
      <c r="A11" s="25" t="s">
        <v>144</v>
      </c>
      <c r="B11" s="25" t="s">
        <v>4</v>
      </c>
      <c r="C11" s="115">
        <v>231.49</v>
      </c>
      <c r="D11" s="85">
        <v>0.36432742095405968</v>
      </c>
      <c r="E11" s="124">
        <v>4.1978420527699702</v>
      </c>
      <c r="F11" s="90">
        <v>50.380538916178971</v>
      </c>
      <c r="G11" s="133"/>
      <c r="H11" s="115">
        <v>576.88</v>
      </c>
      <c r="I11" s="85">
        <v>0.4531088001508059</v>
      </c>
      <c r="J11" s="124">
        <v>10.461147882854293</v>
      </c>
      <c r="K11" s="90">
        <v>59.169955145417234</v>
      </c>
      <c r="L11" s="200"/>
      <c r="M11" s="199"/>
    </row>
    <row r="12" spans="1:13" s="132" customFormat="1" ht="16.5" customHeight="1">
      <c r="A12" s="25" t="s">
        <v>144</v>
      </c>
      <c r="B12" s="25" t="s">
        <v>5</v>
      </c>
      <c r="C12" s="115">
        <v>9.1999999999999993</v>
      </c>
      <c r="D12" s="85">
        <v>1.4479296180298711E-2</v>
      </c>
      <c r="E12" s="124">
        <v>2.4002087138012</v>
      </c>
      <c r="F12" s="90">
        <v>44.368598181342435</v>
      </c>
      <c r="G12" s="133"/>
      <c r="H12" s="115">
        <v>29.4</v>
      </c>
      <c r="I12" s="85">
        <v>2.3092148669452389E-2</v>
      </c>
      <c r="J12" s="124">
        <v>7.6702321941038347</v>
      </c>
      <c r="K12" s="90">
        <v>47.636025796403011</v>
      </c>
      <c r="L12" s="200"/>
      <c r="M12" s="199"/>
    </row>
    <row r="13" spans="1:13" s="132" customFormat="1" ht="16.5" customHeight="1">
      <c r="A13" s="25" t="s">
        <v>144</v>
      </c>
      <c r="B13" s="25" t="s">
        <v>6</v>
      </c>
      <c r="C13" s="115">
        <v>0</v>
      </c>
      <c r="D13" s="85">
        <v>0</v>
      </c>
      <c r="E13" s="124">
        <v>0</v>
      </c>
      <c r="F13" s="90">
        <v>36.341425884410675</v>
      </c>
      <c r="G13" s="133"/>
      <c r="H13" s="115">
        <v>6</v>
      </c>
      <c r="I13" s="85">
        <v>4.7126834019290591E-3</v>
      </c>
      <c r="J13" s="124">
        <v>11.385199240986717</v>
      </c>
      <c r="K13" s="90">
        <v>62.988753084215503</v>
      </c>
      <c r="L13" s="200"/>
      <c r="M13" s="199"/>
    </row>
    <row r="14" spans="1:13" s="132" customFormat="1" ht="16.5" customHeight="1">
      <c r="A14" s="25" t="s">
        <v>145</v>
      </c>
      <c r="B14" s="25" t="s">
        <v>7</v>
      </c>
      <c r="C14" s="115">
        <v>61.84</v>
      </c>
      <c r="D14" s="85">
        <v>9.7326051716268736E-2</v>
      </c>
      <c r="E14" s="124">
        <v>4.2965330368929342</v>
      </c>
      <c r="F14" s="90">
        <v>50.710597518646992</v>
      </c>
      <c r="G14" s="133"/>
      <c r="H14" s="115">
        <v>98.35</v>
      </c>
      <c r="I14" s="85">
        <v>7.7248735429953821E-2</v>
      </c>
      <c r="J14" s="124">
        <v>6.8331827971930803</v>
      </c>
      <c r="K14" s="90">
        <v>44.176778122057797</v>
      </c>
      <c r="L14" s="200"/>
      <c r="M14" s="199"/>
    </row>
    <row r="15" spans="1:13" s="132" customFormat="1" ht="16.5" customHeight="1">
      <c r="A15" s="25" t="s">
        <v>145</v>
      </c>
      <c r="B15" s="25" t="s">
        <v>8</v>
      </c>
      <c r="C15" s="115">
        <v>57.05</v>
      </c>
      <c r="D15" s="85">
        <v>8.9787374683265378E-2</v>
      </c>
      <c r="E15" s="124">
        <v>6.2206956711372809</v>
      </c>
      <c r="F15" s="90">
        <v>57.145698309501284</v>
      </c>
      <c r="G15" s="133"/>
      <c r="H15" s="115">
        <v>66.3</v>
      </c>
      <c r="I15" s="85">
        <v>5.20751515913161E-2</v>
      </c>
      <c r="J15" s="124">
        <v>7.2293097808308797</v>
      </c>
      <c r="K15" s="90">
        <v>45.813839628764242</v>
      </c>
      <c r="L15" s="200"/>
      <c r="M15" s="199"/>
    </row>
    <row r="16" spans="1:13" s="132" customFormat="1" ht="16.5" customHeight="1">
      <c r="A16" s="25" t="s">
        <v>145</v>
      </c>
      <c r="B16" s="25" t="s">
        <v>9</v>
      </c>
      <c r="C16" s="115">
        <v>25.66</v>
      </c>
      <c r="D16" s="85">
        <v>4.0384645650702711E-2</v>
      </c>
      <c r="E16" s="124">
        <v>5.1985413290113449</v>
      </c>
      <c r="F16" s="90">
        <v>53.727241834810968</v>
      </c>
      <c r="G16" s="133"/>
      <c r="H16" s="115">
        <v>39.700000000000003</v>
      </c>
      <c r="I16" s="85">
        <v>3.1182255176097275E-2</v>
      </c>
      <c r="J16" s="124">
        <v>8.0429497568881683</v>
      </c>
      <c r="K16" s="90">
        <v>49.176343926978994</v>
      </c>
      <c r="L16" s="200"/>
      <c r="M16" s="199"/>
    </row>
    <row r="17" spans="1:13" s="132" customFormat="1" ht="16.5" customHeight="1">
      <c r="A17" s="25" t="s">
        <v>145</v>
      </c>
      <c r="B17" s="25" t="s">
        <v>10</v>
      </c>
      <c r="C17" s="115">
        <v>10.6</v>
      </c>
      <c r="D17" s="85">
        <v>1.6682667338170254E-2</v>
      </c>
      <c r="E17" s="124">
        <v>5.9651097355092855</v>
      </c>
      <c r="F17" s="90">
        <v>56.290925834857077</v>
      </c>
      <c r="G17" s="133"/>
      <c r="H17" s="115">
        <v>17.3</v>
      </c>
      <c r="I17" s="85">
        <v>1.3588237142228787E-2</v>
      </c>
      <c r="J17" s="124">
        <v>9.7355092853123235</v>
      </c>
      <c r="K17" s="90">
        <v>56.171131372021918</v>
      </c>
      <c r="L17" s="200"/>
      <c r="M17" s="199"/>
    </row>
    <row r="18" spans="1:13" s="132" customFormat="1" ht="16.5" customHeight="1">
      <c r="A18" s="25" t="s">
        <v>145</v>
      </c>
      <c r="B18" s="25" t="s">
        <v>11</v>
      </c>
      <c r="C18" s="115">
        <v>13.8</v>
      </c>
      <c r="D18" s="85">
        <v>2.1718944270448071E-2</v>
      </c>
      <c r="E18" s="124">
        <v>3.33011583011583</v>
      </c>
      <c r="F18" s="90">
        <v>47.478546328717904</v>
      </c>
      <c r="G18" s="133"/>
      <c r="H18" s="115">
        <v>40.700000000000003</v>
      </c>
      <c r="I18" s="85">
        <v>3.1967702409752122E-2</v>
      </c>
      <c r="J18" s="124">
        <v>9.8214285714285712</v>
      </c>
      <c r="K18" s="90">
        <v>56.526207299172626</v>
      </c>
      <c r="L18" s="200"/>
      <c r="M18" s="199"/>
    </row>
    <row r="19" spans="1:13" s="132" customFormat="1" ht="16.5" customHeight="1">
      <c r="A19" s="25" t="s">
        <v>145</v>
      </c>
      <c r="B19" s="25" t="s">
        <v>12</v>
      </c>
      <c r="C19" s="115">
        <v>15.4</v>
      </c>
      <c r="D19" s="85">
        <v>2.4237082736586976E-2</v>
      </c>
      <c r="E19" s="124">
        <v>7.5787401574803148</v>
      </c>
      <c r="F19" s="90">
        <v>61.687493785907769</v>
      </c>
      <c r="G19" s="133"/>
      <c r="H19" s="115">
        <v>18.8</v>
      </c>
      <c r="I19" s="85">
        <v>1.4766407992711053E-2</v>
      </c>
      <c r="J19" s="124">
        <v>9.2519685039370074</v>
      </c>
      <c r="K19" s="90">
        <v>54.172817617066819</v>
      </c>
      <c r="L19" s="200"/>
      <c r="M19" s="199"/>
    </row>
    <row r="20" spans="1:13" s="132" customFormat="1" ht="16.5" customHeight="1">
      <c r="A20" s="25" t="s">
        <v>145</v>
      </c>
      <c r="B20" s="25" t="s">
        <v>13</v>
      </c>
      <c r="C20" s="115">
        <v>13.5</v>
      </c>
      <c r="D20" s="85">
        <v>2.1246793308047022E-2</v>
      </c>
      <c r="E20" s="124">
        <v>3.8276155372838105</v>
      </c>
      <c r="F20" s="90">
        <v>49.142366580743385</v>
      </c>
      <c r="G20" s="133"/>
      <c r="H20" s="115">
        <v>21</v>
      </c>
      <c r="I20" s="85">
        <v>1.6494391906751706E-2</v>
      </c>
      <c r="J20" s="124">
        <v>5.954068613552594</v>
      </c>
      <c r="K20" s="90">
        <v>40.543690628696297</v>
      </c>
      <c r="L20" s="200"/>
      <c r="M20" s="199"/>
    </row>
    <row r="21" spans="1:13" s="132" customFormat="1" ht="16.5" customHeight="1">
      <c r="A21" s="25" t="s">
        <v>145</v>
      </c>
      <c r="B21" s="25" t="s">
        <v>14</v>
      </c>
      <c r="C21" s="115">
        <v>25.5</v>
      </c>
      <c r="D21" s="85">
        <v>4.0132831804088824E-2</v>
      </c>
      <c r="E21" s="124">
        <v>7.0931849791376909</v>
      </c>
      <c r="F21" s="90">
        <v>60.063620389476753</v>
      </c>
      <c r="G21" s="133"/>
      <c r="H21" s="115">
        <v>36.799999999999997</v>
      </c>
      <c r="I21" s="85">
        <v>2.8904458198498226E-2</v>
      </c>
      <c r="J21" s="124">
        <v>10.23643949930459</v>
      </c>
      <c r="K21" s="90">
        <v>58.241309887360785</v>
      </c>
      <c r="L21" s="200"/>
      <c r="M21" s="199"/>
    </row>
    <row r="22" spans="1:13" s="132" customFormat="1" ht="16.5" customHeight="1">
      <c r="A22" s="25" t="s">
        <v>36</v>
      </c>
      <c r="B22" s="25" t="s">
        <v>15</v>
      </c>
      <c r="C22" s="115">
        <v>35.299999999999997</v>
      </c>
      <c r="D22" s="85">
        <v>5.5556429909189617E-2</v>
      </c>
      <c r="E22" s="124">
        <v>3.5416875689776264</v>
      </c>
      <c r="F22" s="90">
        <v>48.186119295701872</v>
      </c>
      <c r="G22" s="133"/>
      <c r="H22" s="115">
        <v>63.7</v>
      </c>
      <c r="I22" s="85">
        <v>5.0032988783813515E-2</v>
      </c>
      <c r="J22" s="124">
        <v>6.3910905989766231</v>
      </c>
      <c r="K22" s="90">
        <v>42.349757621032936</v>
      </c>
      <c r="L22" s="200"/>
      <c r="M22" s="199"/>
    </row>
    <row r="23" spans="1:13" s="132" customFormat="1" ht="16.5" customHeight="1">
      <c r="A23" s="25" t="s">
        <v>36</v>
      </c>
      <c r="B23" s="25" t="s">
        <v>16</v>
      </c>
      <c r="C23" s="115">
        <v>54.25</v>
      </c>
      <c r="D23" s="85">
        <v>8.5380632367522302E-2</v>
      </c>
      <c r="E23" s="124">
        <v>4.5649612924941101</v>
      </c>
      <c r="F23" s="90">
        <v>51.608319389535069</v>
      </c>
      <c r="G23" s="133"/>
      <c r="H23" s="115">
        <v>89.78</v>
      </c>
      <c r="I23" s="85">
        <v>7.0517452637531813E-2</v>
      </c>
      <c r="J23" s="124">
        <v>7.5546953887579935</v>
      </c>
      <c r="K23" s="90">
        <v>47.158550480526898</v>
      </c>
      <c r="L23" s="200"/>
      <c r="M23" s="199"/>
    </row>
    <row r="24" spans="1:13" s="132" customFormat="1" ht="16.5" hidden="1" customHeight="1">
      <c r="A24" s="25">
        <v>0</v>
      </c>
      <c r="B24" s="25">
        <v>0</v>
      </c>
      <c r="C24" s="115">
        <v>0</v>
      </c>
      <c r="D24" s="85">
        <v>0</v>
      </c>
      <c r="E24" s="124" t="e">
        <v>#DIV/0!</v>
      </c>
      <c r="F24" s="90" t="e">
        <v>#DIV/0!</v>
      </c>
      <c r="G24" s="133"/>
      <c r="H24" s="115">
        <v>0</v>
      </c>
      <c r="I24" s="85">
        <v>0</v>
      </c>
      <c r="J24" s="124" t="e">
        <v>#DIV/0!</v>
      </c>
      <c r="K24" s="90" t="e">
        <v>#DIV/0!</v>
      </c>
      <c r="L24" s="200"/>
      <c r="M24" s="199"/>
    </row>
    <row r="25" spans="1:13" s="132" customFormat="1" ht="16.5" hidden="1" customHeight="1">
      <c r="A25" s="25">
        <v>0</v>
      </c>
      <c r="B25" s="25">
        <v>0</v>
      </c>
      <c r="C25" s="115">
        <v>0</v>
      </c>
      <c r="D25" s="85">
        <v>0</v>
      </c>
      <c r="E25" s="124" t="e">
        <v>#DIV/0!</v>
      </c>
      <c r="F25" s="90" t="e">
        <v>#DIV/0!</v>
      </c>
      <c r="G25" s="133"/>
      <c r="H25" s="115">
        <v>0</v>
      </c>
      <c r="I25" s="85">
        <v>0</v>
      </c>
      <c r="J25" s="124" t="e">
        <v>#DIV/0!</v>
      </c>
      <c r="K25" s="90" t="e">
        <v>#DIV/0!</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34</v>
      </c>
      <c r="B196" s="204"/>
      <c r="C196" s="205" t="s">
        <v>139</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&amp;R37.香川県（2016年版）</oddHeader>
    <oddFooter>&amp;C37-&amp;P</oddFooter>
    <evenHeader>&amp;L37.香川県（2016年版）</evenHeader>
    <evenFooter>&amp;C37-&amp;P</evenFooter>
    <firstFooter>&amp;C37-&amp;P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2016-10-31T03:35:15Z</dcterms:created>
  <dcterms:modified xsi:type="dcterms:W3CDTF">2017-01-10T01:49:59Z</dcterms:modified>
</cp:coreProperties>
</file>