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<sst xmlns="http://schemas.openxmlformats.org/spreadsheetml/2006/main" count="6922" uniqueCount="157">
  <si>
    <t>魚津市</t>
  </si>
  <si>
    <t>黒部市</t>
  </si>
  <si>
    <t>下新川郡入善町</t>
  </si>
  <si>
    <t>下新川郡朝日町</t>
  </si>
  <si>
    <t>富山市</t>
  </si>
  <si>
    <t>滑川市</t>
  </si>
  <si>
    <t>中新川郡舟橋村</t>
  </si>
  <si>
    <t>中新川郡上市町</t>
  </si>
  <si>
    <t>中新川郡立山町</t>
  </si>
  <si>
    <t>高岡市</t>
  </si>
  <si>
    <t>氷見市</t>
  </si>
  <si>
    <t>射水市</t>
  </si>
  <si>
    <t>砺波市</t>
  </si>
  <si>
    <t>小矢部市</t>
  </si>
  <si>
    <t>南砺市</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</si>
  <si>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</si>
  <si>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</si>
  <si>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</si>
  <si>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</si>
  <si>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</si>
  <si>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</si>
  <si>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</si>
  <si>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</si>
  <si>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</si>
  <si>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</si>
  <si>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</si>
  <si>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</si>
  <si>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</si>
  <si>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</si>
  <si>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</si>
  <si>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</si>
  <si>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</si>
  <si>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</si>
  <si>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</si>
  <si>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砺波</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</si>
  <si>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</si>
  <si>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</si>
  <si>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</si>
  <si>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</si>
  <si>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</si>
  <si>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</si>
  <si>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</si>
  <si>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</si>
  <si>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</si>
  <si>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</si>
  <si>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</si>
  <si>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</si>
  <si>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</si>
  <si>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</si>
  <si>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</si>
  <si>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</si>
  <si>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</si>
  <si>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</si>
  <si>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</si>
  <si>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</si>
  <si>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</si>
  <si>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</si>
  <si>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</si>
  <si>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</si>
  <si>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</si>
  <si>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</si>
  <si>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二次医療圏</t>
    <phoneticPr fontId="7"/>
  </si>
  <si>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</si>
  <si>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</si>
  <si>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</si>
  <si>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</si>
  <si>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</si>
  <si>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</si>
  <si>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県内ｼｪｱ</t>
    <phoneticPr fontId="2"/>
  </si>
  <si>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</si>
  <si>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</si>
  <si>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</si>
  <si>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</si>
  <si>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</si>
  <si>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</si>
  <si>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</si>
  <si>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</si>
  <si>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</si>
  <si>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</si>
  <si>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</si>
  <si>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</si>
  <si>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</si>
  <si>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</si>
  <si>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</si>
  <si>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</si>
  <si>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</si>
  <si>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</si>
  <si>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</si>
  <si>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</si>
  <si>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</si>
  <si>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</si>
  <si>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</si>
  <si>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</si>
  <si>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</si>
  <si>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二次医療圏</t>
    <phoneticPr fontId="7"/>
  </si>
  <si>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</si>
  <si>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</si>
  <si>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</si>
  <si>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</si>
  <si>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</si>
  <si>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</si>
  <si>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</si>
  <si>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</si>
  <si>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</si>
  <si>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</si>
  <si>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</si>
  <si>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</si>
  <si>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</si>
  <si>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</si>
  <si>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</si>
  <si>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二次医療圏</t>
    <phoneticPr fontId="7"/>
  </si>
  <si>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</si>
  <si>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</si>
  <si>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</si>
  <si>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</si>
  <si>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二次医療圏</t>
    <phoneticPr fontId="7"/>
  </si>
  <si>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</si>
  <si>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</si>
  <si>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</si>
  <si>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</si>
  <si>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</si>
  <si>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平成28年6月　都道府県介護サービス情報公表システムに基づいて株式会社ウェルネスが市区町村別に集計したもの</t>
    <phoneticPr fontId="2"/>
  </si>
  <si>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</si>
  <si>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</si>
  <si>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</si>
  <si>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</si>
  <si>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</si>
  <si>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</si>
  <si>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</si>
  <si>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</si>
  <si>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</si>
  <si>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</si>
  <si>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</si>
  <si>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</si>
  <si>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</si>
  <si>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</si>
  <si>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</si>
  <si>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16-16 介護サービス従事療法士数、介護支援専門員数</t>
  </si>
  <si>
    <t>富山県</t>
  </si>
  <si>
    <t>新川</t>
  </si>
  <si>
    <t>富山</t>
  </si>
  <si>
    <t>高岡</t>
  </si>
  <si>
    <t>資_図表 16-15 介護サービス従事看護師数（介護施設、訪問看護）</t>
  </si>
  <si>
    <t>資_図表 16-14 介護サービス従事介護職員数（介護施設等、在宅介護）</t>
  </si>
  <si>
    <t>資_図表 16-13 介護施設・高齢者住宅利用者数、訪問介護利用者数</t>
  </si>
  <si>
    <t>資_図表 16-12 居宅サービス事業所数（通所リハ、訪問入浴、短期入所、居宅介護支援）</t>
  </si>
  <si>
    <t>資_図表 16-11 居宅サービス事業所数（訪問介護、訪問看護、通所介護）</t>
  </si>
  <si>
    <t>資_図表 16-10 グループホーム定員数、特定施設定員数、サ高住(非特定)定員数</t>
  </si>
  <si>
    <t>資_図表 16-9 介護療養病床数、老人保健施設（老健）定員数、特別養護老人ホーム（特養）定員数</t>
  </si>
  <si>
    <t>資_図表 16-8 総高齢者施設・住宅定員数、介護保険施設定員(病床)数、高齢者住宅定員数</t>
  </si>
  <si>
    <t>資_図表 16-7 医療費、後発医薬品割合、介護給付費</t>
  </si>
  <si>
    <t>資_図表 16-6 医師数（総数、病院医師数、診療所医師数）</t>
  </si>
  <si>
    <t>資_図表 16-5 一般診療所による看取りの実施件数、場所別の死亡割合</t>
  </si>
  <si>
    <t>資_図表 16-4 在宅療養支援病院、診療所、在宅療養支援診療所</t>
  </si>
  <si>
    <t>資_図表 16-3 一般病床数、回復期リハビリ病棟病床数、地域包括ケア病棟病床数、療養病床数</t>
  </si>
  <si>
    <t>資_図表 16-2 高齢者、要介護者の現状</t>
  </si>
  <si>
    <t>資_図表 16-1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</si>
</sst>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156</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16</v>
      </c>
      <c r="B3" s="10" t="s">
        <v>17</v>
      </c>
      <c r="C3" s="11" t="s">
        <v>18</v>
      </c>
      <c r="D3" s="12" t="s">
        <v>19</v>
      </c>
      <c r="E3" s="11" t="s">
        <v>20</v>
      </c>
      <c r="F3" s="11" t="s">
        <v>21</v>
      </c>
      <c r="G3" s="13" t="s">
        <v>22</v>
      </c>
      <c r="H3" s="13" t="s">
        <v>23</v>
      </c>
      <c r="I3" s="11" t="s">
        <v>24</v>
      </c>
      <c r="J3" s="11" t="s">
        <v>25</v>
      </c>
      <c r="K3" s="11" t="s">
        <v>26</v>
      </c>
      <c r="L3" s="13" t="s">
        <v>27</v>
      </c>
      <c r="M3" s="13" t="s">
        <v>28</v>
      </c>
      <c r="N3" s="14" t="s">
        <v>29</v>
      </c>
      <c r="O3" s="14" t="s">
        <v>30</v>
      </c>
      <c r="P3" s="15"/>
      <c r="Q3" s="15"/>
      <c r="R3" s="16"/>
      <c r="AD3" s="18"/>
    </row>
    <row r="4" spans="1:30" s="7" customFormat="1" ht="16.5" customHeight="1" thickTop="1">
      <c r="A4" s="19" t="s">
        <v>31</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138</v>
      </c>
      <c r="B5" s="25"/>
      <c r="C5" s="26">
        <v>1063918</v>
      </c>
      <c r="D5" s="27">
        <v>250.47450213178706</v>
      </c>
      <c r="E5" s="26">
        <v>985889</v>
      </c>
      <c r="F5" s="26">
        <v>841431</v>
      </c>
      <c r="G5" s="28">
        <v>-7.3341178549474681E-2</v>
      </c>
      <c r="H5" s="28">
        <v>-0.20912043973313732</v>
      </c>
      <c r="I5" s="26">
        <v>160839</v>
      </c>
      <c r="J5" s="26">
        <v>205546</v>
      </c>
      <c r="K5" s="26">
        <v>189568</v>
      </c>
      <c r="L5" s="28">
        <v>0.27796119100466926</v>
      </c>
      <c r="M5" s="28">
        <v>0.1786196134022221</v>
      </c>
      <c r="N5" s="29">
        <v>79.7</v>
      </c>
      <c r="O5" s="29">
        <v>86.8</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139</v>
      </c>
      <c r="B7" s="25" t="s">
        <v>0</v>
      </c>
      <c r="C7" s="26">
        <v>43220</v>
      </c>
      <c r="D7" s="27">
        <v>215.42142251906495</v>
      </c>
      <c r="E7" s="26">
        <v>39179</v>
      </c>
      <c r="F7" s="26">
        <v>32208</v>
      </c>
      <c r="G7" s="28">
        <v>-9.349838037945396E-2</v>
      </c>
      <c r="H7" s="28">
        <v>-0.25478944932901437</v>
      </c>
      <c r="I7" s="26">
        <v>7035</v>
      </c>
      <c r="J7" s="26">
        <v>8739</v>
      </c>
      <c r="K7" s="26">
        <v>7529</v>
      </c>
      <c r="L7" s="28">
        <v>0.24221748400852877</v>
      </c>
      <c r="M7" s="28">
        <v>7.0220326936744848E-2</v>
      </c>
      <c r="N7" s="29">
        <v>79.3</v>
      </c>
      <c r="O7" s="29">
        <v>87.7</v>
      </c>
      <c r="P7" s="30"/>
      <c r="Q7" s="30"/>
      <c r="R7" s="37"/>
    </row>
    <row r="8" spans="1:30" ht="16.5" customHeight="1">
      <c r="A8" s="25" t="s">
        <v>139</v>
      </c>
      <c r="B8" s="25" t="s">
        <v>1</v>
      </c>
      <c r="C8" s="26">
        <v>40721</v>
      </c>
      <c r="D8" s="27">
        <v>95.512970868321062</v>
      </c>
      <c r="E8" s="26">
        <v>37775</v>
      </c>
      <c r="F8" s="26">
        <v>32365</v>
      </c>
      <c r="G8" s="28">
        <v>-7.2345963998919474E-2</v>
      </c>
      <c r="H8" s="28">
        <v>-0.20520124751356794</v>
      </c>
      <c r="I8" s="26">
        <v>6352</v>
      </c>
      <c r="J8" s="26">
        <v>7940</v>
      </c>
      <c r="K8" s="26">
        <v>7515</v>
      </c>
      <c r="L8" s="28">
        <v>0.25</v>
      </c>
      <c r="M8" s="28">
        <v>0.1830919395465995</v>
      </c>
      <c r="N8" s="29">
        <v>79.599999999999994</v>
      </c>
      <c r="O8" s="29">
        <v>86.8</v>
      </c>
      <c r="P8" s="30"/>
      <c r="Q8" s="30"/>
      <c r="R8" s="39"/>
    </row>
    <row r="9" spans="1:30" ht="16.5" customHeight="1">
      <c r="A9" s="25" t="s">
        <v>139</v>
      </c>
      <c r="B9" s="25" t="s">
        <v>2</v>
      </c>
      <c r="C9" s="26">
        <v>26137</v>
      </c>
      <c r="D9" s="27">
        <v>366.62926076588576</v>
      </c>
      <c r="E9" s="26">
        <v>23745</v>
      </c>
      <c r="F9" s="26">
        <v>19791</v>
      </c>
      <c r="G9" s="28">
        <v>-9.1517771741209786E-2</v>
      </c>
      <c r="H9" s="28">
        <v>-0.242797566667942</v>
      </c>
      <c r="I9" s="26">
        <v>4409</v>
      </c>
      <c r="J9" s="26">
        <v>5252</v>
      </c>
      <c r="K9" s="26">
        <v>4861</v>
      </c>
      <c r="L9" s="28">
        <v>0.19119981855295987</v>
      </c>
      <c r="M9" s="28">
        <v>0.10251757768201407</v>
      </c>
      <c r="N9" s="29">
        <v>79.2</v>
      </c>
      <c r="O9" s="29">
        <v>86.9</v>
      </c>
      <c r="P9" s="30"/>
      <c r="Q9" s="30"/>
      <c r="R9" s="39"/>
    </row>
    <row r="10" spans="1:30" ht="16.5" customHeight="1">
      <c r="A10" s="25" t="s">
        <v>139</v>
      </c>
      <c r="B10" s="25" t="s">
        <v>3</v>
      </c>
      <c r="C10" s="26">
        <v>12582</v>
      </c>
      <c r="D10" s="27">
        <v>55.593849416755042</v>
      </c>
      <c r="E10" s="26">
        <v>10471</v>
      </c>
      <c r="F10" s="26">
        <v>7544</v>
      </c>
      <c r="G10" s="28">
        <v>-0.16777936735018281</v>
      </c>
      <c r="H10" s="28">
        <v>-0.40041328882530597</v>
      </c>
      <c r="I10" s="26">
        <v>2766</v>
      </c>
      <c r="J10" s="26">
        <v>3043</v>
      </c>
      <c r="K10" s="26">
        <v>2461</v>
      </c>
      <c r="L10" s="28">
        <v>0.10014461315979754</v>
      </c>
      <c r="M10" s="28">
        <v>-0.11026753434562545</v>
      </c>
      <c r="N10" s="29">
        <v>79.3</v>
      </c>
      <c r="O10" s="29">
        <v>86.9</v>
      </c>
      <c r="P10" s="30"/>
      <c r="Q10" s="30"/>
      <c r="R10" s="40"/>
    </row>
    <row r="11" spans="1:30" ht="16.5" customHeight="1">
      <c r="A11" s="25" t="s">
        <v>140</v>
      </c>
      <c r="B11" s="25" t="s">
        <v>4</v>
      </c>
      <c r="C11" s="26">
        <v>416819</v>
      </c>
      <c r="D11" s="27">
        <v>335.64359624753394</v>
      </c>
      <c r="E11" s="26">
        <v>395732</v>
      </c>
      <c r="F11" s="26">
        <v>349867</v>
      </c>
      <c r="G11" s="28">
        <v>-5.059030418479004E-2</v>
      </c>
      <c r="H11" s="28">
        <v>-0.16062607510694091</v>
      </c>
      <c r="I11" s="26">
        <v>57832</v>
      </c>
      <c r="J11" s="26">
        <v>76432</v>
      </c>
      <c r="K11" s="26">
        <v>73205</v>
      </c>
      <c r="L11" s="28">
        <v>0.32162124775210954</v>
      </c>
      <c r="M11" s="28">
        <v>0.26582169041361187</v>
      </c>
      <c r="N11" s="29">
        <v>79.900000000000006</v>
      </c>
      <c r="O11" s="29">
        <v>86.6</v>
      </c>
      <c r="P11" s="30"/>
      <c r="Q11" s="30"/>
      <c r="R11" s="39"/>
    </row>
    <row r="12" spans="1:30" ht="16.5" customHeight="1">
      <c r="A12" s="25" t="s">
        <v>140</v>
      </c>
      <c r="B12" s="25" t="s">
        <v>5</v>
      </c>
      <c r="C12" s="26">
        <v>32925</v>
      </c>
      <c r="D12" s="27">
        <v>602.91155466031864</v>
      </c>
      <c r="E12" s="26">
        <v>30870</v>
      </c>
      <c r="F12" s="26">
        <v>27058</v>
      </c>
      <c r="G12" s="28">
        <v>-6.2414578587699318E-2</v>
      </c>
      <c r="H12" s="28">
        <v>-0.17819286256643888</v>
      </c>
      <c r="I12" s="26">
        <v>4452</v>
      </c>
      <c r="J12" s="26">
        <v>5597</v>
      </c>
      <c r="K12" s="26">
        <v>5132</v>
      </c>
      <c r="L12" s="28">
        <v>0.25718778077268645</v>
      </c>
      <c r="M12" s="28">
        <v>0.1527403414195867</v>
      </c>
      <c r="N12" s="29">
        <v>79.5</v>
      </c>
      <c r="O12" s="29">
        <v>86.8</v>
      </c>
      <c r="P12" s="30"/>
      <c r="Q12" s="30"/>
      <c r="R12" s="39"/>
    </row>
    <row r="13" spans="1:30" ht="16.5" customHeight="1">
      <c r="A13" s="25" t="s">
        <v>140</v>
      </c>
      <c r="B13" s="25" t="s">
        <v>6</v>
      </c>
      <c r="C13" s="26">
        <v>3085</v>
      </c>
      <c r="D13" s="27">
        <v>889.04899135446681</v>
      </c>
      <c r="E13" s="26">
        <v>3230</v>
      </c>
      <c r="F13" s="26">
        <v>3376</v>
      </c>
      <c r="G13" s="28">
        <v>4.7001620745542948E-2</v>
      </c>
      <c r="H13" s="28">
        <v>9.4327390599675848E-2</v>
      </c>
      <c r="I13" s="26">
        <v>274</v>
      </c>
      <c r="J13" s="26">
        <v>331</v>
      </c>
      <c r="K13" s="26">
        <v>434</v>
      </c>
      <c r="L13" s="28">
        <v>0.20802919708029197</v>
      </c>
      <c r="M13" s="28">
        <v>0.58394160583941601</v>
      </c>
      <c r="N13" s="29">
        <v>79.599999999999994</v>
      </c>
      <c r="O13" s="29">
        <v>87</v>
      </c>
      <c r="P13" s="30"/>
      <c r="Q13" s="30"/>
      <c r="R13" s="39"/>
    </row>
    <row r="14" spans="1:30" ht="16.5" customHeight="1">
      <c r="A14" s="25" t="s">
        <v>140</v>
      </c>
      <c r="B14" s="25" t="s">
        <v>7</v>
      </c>
      <c r="C14" s="26">
        <v>20829</v>
      </c>
      <c r="D14" s="27">
        <v>87.971449085610502</v>
      </c>
      <c r="E14" s="26">
        <v>18472</v>
      </c>
      <c r="F14" s="26">
        <v>14558</v>
      </c>
      <c r="G14" s="28">
        <v>-0.11315953718373421</v>
      </c>
      <c r="H14" s="28">
        <v>-0.3010706226895194</v>
      </c>
      <c r="I14" s="26">
        <v>3390</v>
      </c>
      <c r="J14" s="26">
        <v>4307</v>
      </c>
      <c r="K14" s="26">
        <v>3634</v>
      </c>
      <c r="L14" s="28">
        <v>0.2705014749262537</v>
      </c>
      <c r="M14" s="28">
        <v>7.1976401179941002E-2</v>
      </c>
      <c r="N14" s="29">
        <v>79.599999999999994</v>
      </c>
      <c r="O14" s="29">
        <v>86.5</v>
      </c>
      <c r="P14" s="30"/>
      <c r="Q14" s="30"/>
      <c r="R14" s="39"/>
    </row>
    <row r="15" spans="1:30" ht="16.5" customHeight="1">
      <c r="A15" s="25" t="s">
        <v>140</v>
      </c>
      <c r="B15" s="25" t="s">
        <v>8</v>
      </c>
      <c r="C15" s="26">
        <v>26598</v>
      </c>
      <c r="D15" s="27">
        <v>86.551039666785982</v>
      </c>
      <c r="E15" s="26">
        <v>24467</v>
      </c>
      <c r="F15" s="26">
        <v>20691</v>
      </c>
      <c r="G15" s="28">
        <v>-8.0118805925257539E-2</v>
      </c>
      <c r="H15" s="28">
        <v>-0.22208436724565755</v>
      </c>
      <c r="I15" s="26">
        <v>3891</v>
      </c>
      <c r="J15" s="26">
        <v>4837</v>
      </c>
      <c r="K15" s="26">
        <v>4457</v>
      </c>
      <c r="L15" s="28">
        <v>0.24312516062708817</v>
      </c>
      <c r="M15" s="28">
        <v>0.14546389103058341</v>
      </c>
      <c r="N15" s="29">
        <v>79.400000000000006</v>
      </c>
      <c r="O15" s="29">
        <v>86.4</v>
      </c>
      <c r="P15" s="30"/>
      <c r="Q15" s="30"/>
      <c r="R15" s="37"/>
    </row>
    <row r="16" spans="1:30" ht="16.5" customHeight="1">
      <c r="A16" s="25" t="s">
        <v>141</v>
      </c>
      <c r="B16" s="25" t="s">
        <v>9</v>
      </c>
      <c r="C16" s="26">
        <v>169619</v>
      </c>
      <c r="D16" s="27">
        <v>809.94651895711968</v>
      </c>
      <c r="E16" s="26">
        <v>154284</v>
      </c>
      <c r="F16" s="26">
        <v>126920</v>
      </c>
      <c r="G16" s="28">
        <v>-9.0408503764318859E-2</v>
      </c>
      <c r="H16" s="28">
        <v>-0.25173477027927293</v>
      </c>
      <c r="I16" s="26">
        <v>26426</v>
      </c>
      <c r="J16" s="26">
        <v>34631</v>
      </c>
      <c r="K16" s="26">
        <v>30700</v>
      </c>
      <c r="L16" s="28">
        <v>0.31048966926511767</v>
      </c>
      <c r="M16" s="28">
        <v>0.16173465526375538</v>
      </c>
      <c r="N16" s="29">
        <v>79.7</v>
      </c>
      <c r="O16" s="29">
        <v>86.9</v>
      </c>
      <c r="P16" s="30"/>
      <c r="Q16" s="30"/>
      <c r="R16" s="37"/>
    </row>
    <row r="17" spans="1:18" ht="16.5" customHeight="1">
      <c r="A17" s="25" t="s">
        <v>141</v>
      </c>
      <c r="B17" s="25" t="s">
        <v>10</v>
      </c>
      <c r="C17" s="26">
        <v>48682</v>
      </c>
      <c r="D17" s="27">
        <v>211.2108985205432</v>
      </c>
      <c r="E17" s="26">
        <v>42409</v>
      </c>
      <c r="F17" s="26">
        <v>32767</v>
      </c>
      <c r="G17" s="28">
        <v>-0.12885666159976994</v>
      </c>
      <c r="H17" s="28">
        <v>-0.3269175465264369</v>
      </c>
      <c r="I17" s="26">
        <v>9060</v>
      </c>
      <c r="J17" s="26">
        <v>10629</v>
      </c>
      <c r="K17" s="26">
        <v>9042</v>
      </c>
      <c r="L17" s="28">
        <v>0.17317880794701987</v>
      </c>
      <c r="M17" s="28">
        <v>-1.9867549668874172E-3</v>
      </c>
      <c r="N17" s="29">
        <v>79.599999999999994</v>
      </c>
      <c r="O17" s="29">
        <v>86.6</v>
      </c>
      <c r="P17" s="30"/>
      <c r="Q17" s="30"/>
      <c r="R17" s="37"/>
    </row>
    <row r="18" spans="1:18" ht="16.5" customHeight="1">
      <c r="A18" s="25" t="s">
        <v>141</v>
      </c>
      <c r="B18" s="25" t="s">
        <v>11</v>
      </c>
      <c r="C18" s="26">
        <v>91868</v>
      </c>
      <c r="D18" s="27">
        <v>841.43616046895033</v>
      </c>
      <c r="E18" s="26">
        <v>86535</v>
      </c>
      <c r="F18" s="26">
        <v>75626</v>
      </c>
      <c r="G18" s="28">
        <v>-5.8050681412461357E-2</v>
      </c>
      <c r="H18" s="28">
        <v>-0.17679714372795752</v>
      </c>
      <c r="I18" s="26">
        <v>12102</v>
      </c>
      <c r="J18" s="26">
        <v>16626</v>
      </c>
      <c r="K18" s="26">
        <v>15200</v>
      </c>
      <c r="L18" s="28">
        <v>0.37382250867625189</v>
      </c>
      <c r="M18" s="28">
        <v>0.25599074533135019</v>
      </c>
      <c r="N18" s="29">
        <v>79.599999999999994</v>
      </c>
      <c r="O18" s="29">
        <v>86.5</v>
      </c>
      <c r="P18" s="30"/>
      <c r="Q18" s="30"/>
      <c r="R18" s="37"/>
    </row>
    <row r="19" spans="1:18" ht="16.5" customHeight="1">
      <c r="A19" s="25" t="s">
        <v>34</v>
      </c>
      <c r="B19" s="25" t="s">
        <v>12</v>
      </c>
      <c r="C19" s="26">
        <v>48867</v>
      </c>
      <c r="D19" s="27">
        <v>384.90075614366731</v>
      </c>
      <c r="E19" s="26">
        <v>46693</v>
      </c>
      <c r="F19" s="26">
        <v>42073</v>
      </c>
      <c r="G19" s="28">
        <v>-4.4488100354022141E-2</v>
      </c>
      <c r="H19" s="28">
        <v>-0.13903042953322284</v>
      </c>
      <c r="I19" s="26">
        <v>7128</v>
      </c>
      <c r="J19" s="26">
        <v>9068</v>
      </c>
      <c r="K19" s="26">
        <v>9099</v>
      </c>
      <c r="L19" s="28">
        <v>0.27216610549943882</v>
      </c>
      <c r="M19" s="28">
        <v>0.27651515151515149</v>
      </c>
      <c r="N19" s="29">
        <v>80.3</v>
      </c>
      <c r="O19" s="29">
        <v>87.3</v>
      </c>
      <c r="P19" s="30"/>
      <c r="Q19" s="30"/>
      <c r="R19" s="39"/>
    </row>
    <row r="20" spans="1:18" ht="16.5" customHeight="1">
      <c r="A20" s="25" t="s">
        <v>34</v>
      </c>
      <c r="B20" s="25" t="s">
        <v>13</v>
      </c>
      <c r="C20" s="26">
        <v>30512</v>
      </c>
      <c r="D20" s="27">
        <v>227.51472671687418</v>
      </c>
      <c r="E20" s="26">
        <v>27164</v>
      </c>
      <c r="F20" s="26">
        <v>21730</v>
      </c>
      <c r="G20" s="28">
        <v>-0.10972732039853172</v>
      </c>
      <c r="H20" s="28">
        <v>-0.28782118510749871</v>
      </c>
      <c r="I20" s="26">
        <v>5524</v>
      </c>
      <c r="J20" s="26">
        <v>6644</v>
      </c>
      <c r="K20" s="26">
        <v>6255</v>
      </c>
      <c r="L20" s="28">
        <v>0.20275162925416365</v>
      </c>
      <c r="M20" s="28">
        <v>0.13233164373642289</v>
      </c>
      <c r="N20" s="29">
        <v>80.2</v>
      </c>
      <c r="O20" s="29">
        <v>87.3</v>
      </c>
      <c r="P20" s="30"/>
      <c r="Q20" s="30"/>
      <c r="R20" s="37"/>
    </row>
    <row r="21" spans="1:18" ht="16.5" customHeight="1">
      <c r="A21" s="25" t="s">
        <v>34</v>
      </c>
      <c r="B21" s="25" t="s">
        <v>14</v>
      </c>
      <c r="C21" s="26">
        <v>51454</v>
      </c>
      <c r="D21" s="27">
        <v>76.927907185360169</v>
      </c>
      <c r="E21" s="26">
        <v>44863</v>
      </c>
      <c r="F21" s="26">
        <v>34857</v>
      </c>
      <c r="G21" s="28">
        <v>-0.12809499747347144</v>
      </c>
      <c r="H21" s="28">
        <v>-0.32255995646596958</v>
      </c>
      <c r="I21" s="26">
        <v>10198</v>
      </c>
      <c r="J21" s="26">
        <v>11470</v>
      </c>
      <c r="K21" s="26">
        <v>10044</v>
      </c>
      <c r="L21" s="28">
        <v>0.12473033928221219</v>
      </c>
      <c r="M21" s="28">
        <v>-1.5101000196116886E-2</v>
      </c>
      <c r="N21" s="29">
        <v>80</v>
      </c>
      <c r="O21" s="29">
        <v>86.8</v>
      </c>
      <c r="P21" s="30"/>
      <c r="Q21" s="30"/>
      <c r="R21" s="39"/>
    </row>
    <row r="22" spans="1:18" ht="16.5" hidden="1" customHeight="1">
      <c r="A22" s="25">
        <v>0</v>
      </c>
      <c r="B22" s="25">
        <v>0</v>
      </c>
      <c r="C22" s="26">
        <v>0</v>
      </c>
      <c r="D22" s="27" t="e">
        <v>#DIV/0!</v>
      </c>
      <c r="E22" s="26">
        <v>0</v>
      </c>
      <c r="F22" s="26">
        <v>0</v>
      </c>
      <c r="G22" s="28" t="e">
        <v>#DIV/0!</v>
      </c>
      <c r="H22" s="28" t="e">
        <v>#DIV/0!</v>
      </c>
      <c r="I22" s="26">
        <v>0</v>
      </c>
      <c r="J22" s="26">
        <v>0</v>
      </c>
      <c r="K22" s="26">
        <v>0</v>
      </c>
      <c r="L22" s="28" t="e">
        <v>#DIV/0!</v>
      </c>
      <c r="M22" s="28" t="e">
        <v>#DIV/0!</v>
      </c>
      <c r="N22" s="29">
        <v>0</v>
      </c>
      <c r="O22" s="29">
        <v>0</v>
      </c>
      <c r="P22" s="30"/>
      <c r="Q22" s="30"/>
      <c r="R22" s="37"/>
    </row>
    <row r="23" spans="1:18" ht="16.5" hidden="1" customHeight="1">
      <c r="A23" s="25">
        <v>0</v>
      </c>
      <c r="B23" s="25">
        <v>0</v>
      </c>
      <c r="C23" s="26">
        <v>0</v>
      </c>
      <c r="D23" s="27" t="e">
        <v>#DIV/0!</v>
      </c>
      <c r="E23" s="26">
        <v>0</v>
      </c>
      <c r="F23" s="26">
        <v>0</v>
      </c>
      <c r="G23" s="28" t="e">
        <v>#DIV/0!</v>
      </c>
      <c r="H23" s="28" t="e">
        <v>#DIV/0!</v>
      </c>
      <c r="I23" s="26">
        <v>0</v>
      </c>
      <c r="J23" s="26">
        <v>0</v>
      </c>
      <c r="K23" s="26">
        <v>0</v>
      </c>
      <c r="L23" s="28" t="e">
        <v>#DIV/0!</v>
      </c>
      <c r="M23" s="28" t="e">
        <v>#DIV/0!</v>
      </c>
      <c r="N23" s="29">
        <v>0</v>
      </c>
      <c r="O23" s="29">
        <v>0</v>
      </c>
      <c r="P23" s="30"/>
      <c r="Q23" s="30"/>
      <c r="R23" s="37"/>
    </row>
    <row r="24" spans="1:18" ht="16.5" hidden="1" customHeight="1">
      <c r="A24" s="25">
        <v>0</v>
      </c>
      <c r="B24" s="25">
        <v>0</v>
      </c>
      <c r="C24" s="26">
        <v>0</v>
      </c>
      <c r="D24" s="27" t="e">
        <v>#DIV/0!</v>
      </c>
      <c r="E24" s="26">
        <v>0</v>
      </c>
      <c r="F24" s="26">
        <v>0</v>
      </c>
      <c r="G24" s="28" t="e">
        <v>#DIV/0!</v>
      </c>
      <c r="H24" s="28" t="e">
        <v>#DIV/0!</v>
      </c>
      <c r="I24" s="26">
        <v>0</v>
      </c>
      <c r="J24" s="26">
        <v>0</v>
      </c>
      <c r="K24" s="26">
        <v>0</v>
      </c>
      <c r="L24" s="28" t="e">
        <v>#DIV/0!</v>
      </c>
      <c r="M24" s="28" t="e">
        <v>#DIV/0!</v>
      </c>
      <c r="N24" s="29">
        <v>0</v>
      </c>
      <c r="O24" s="29">
        <v>0</v>
      </c>
      <c r="P24" s="30"/>
      <c r="Q24" s="30"/>
      <c r="R24" s="39"/>
    </row>
    <row r="25" spans="1:18" ht="16.5" hidden="1" customHeight="1">
      <c r="A25" s="25">
        <v>0</v>
      </c>
      <c r="B25" s="25">
        <v>0</v>
      </c>
      <c r="C25" s="26">
        <v>0</v>
      </c>
      <c r="D25" s="27" t="e">
        <v>#DIV/0!</v>
      </c>
      <c r="E25" s="26">
        <v>0</v>
      </c>
      <c r="F25" s="26">
        <v>0</v>
      </c>
      <c r="G25" s="28" t="e">
        <v>#DIV/0!</v>
      </c>
      <c r="H25" s="28" t="e">
        <v>#DIV/0!</v>
      </c>
      <c r="I25" s="26">
        <v>0</v>
      </c>
      <c r="J25" s="26">
        <v>0</v>
      </c>
      <c r="K25" s="26">
        <v>0</v>
      </c>
      <c r="L25" s="28" t="e">
        <v>#DIV/0!</v>
      </c>
      <c r="M25" s="28" t="e">
        <v>#DIV/0!</v>
      </c>
      <c r="N25" s="29">
        <v>0</v>
      </c>
      <c r="O25" s="29">
        <v>0</v>
      </c>
      <c r="P25" s="30"/>
      <c r="Q25" s="30"/>
      <c r="R25" s="37"/>
    </row>
    <row r="26" spans="1:18" ht="16.5" hidden="1" customHeight="1">
      <c r="A26" s="25">
        <v>0</v>
      </c>
      <c r="B26" s="25">
        <v>0</v>
      </c>
      <c r="C26" s="26">
        <v>0</v>
      </c>
      <c r="D26" s="27" t="e">
        <v>#DIV/0!</v>
      </c>
      <c r="E26" s="26">
        <v>0</v>
      </c>
      <c r="F26" s="26">
        <v>0</v>
      </c>
      <c r="G26" s="28" t="e">
        <v>#DIV/0!</v>
      </c>
      <c r="H26" s="28" t="e">
        <v>#DIV/0!</v>
      </c>
      <c r="I26" s="26">
        <v>0</v>
      </c>
      <c r="J26" s="26">
        <v>0</v>
      </c>
      <c r="K26" s="26">
        <v>0</v>
      </c>
      <c r="L26" s="28" t="e">
        <v>#DIV/0!</v>
      </c>
      <c r="M26" s="28" t="e">
        <v>#DIV/0!</v>
      </c>
      <c r="N26" s="29">
        <v>0</v>
      </c>
      <c r="O26" s="29">
        <v>0</v>
      </c>
      <c r="P26" s="30"/>
      <c r="Q26" s="30"/>
      <c r="R26" s="37"/>
    </row>
    <row r="27" spans="1:18" ht="16.5" hidden="1" customHeight="1">
      <c r="A27" s="25">
        <v>0</v>
      </c>
      <c r="B27" s="25">
        <v>0</v>
      </c>
      <c r="C27" s="26">
        <v>0</v>
      </c>
      <c r="D27" s="27" t="e">
        <v>#DIV/0!</v>
      </c>
      <c r="E27" s="26">
        <v>0</v>
      </c>
      <c r="F27" s="26">
        <v>0</v>
      </c>
      <c r="G27" s="28" t="e">
        <v>#DIV/0!</v>
      </c>
      <c r="H27" s="28" t="e">
        <v>#DIV/0!</v>
      </c>
      <c r="I27" s="26">
        <v>0</v>
      </c>
      <c r="J27" s="26">
        <v>0</v>
      </c>
      <c r="K27" s="26">
        <v>0</v>
      </c>
      <c r="L27" s="28" t="e">
        <v>#DIV/0!</v>
      </c>
      <c r="M27" s="28" t="e">
        <v>#DIV/0!</v>
      </c>
      <c r="N27" s="29">
        <v>0</v>
      </c>
      <c r="O27" s="29">
        <v>0</v>
      </c>
      <c r="P27" s="30"/>
      <c r="Q27" s="30"/>
      <c r="R27" s="37"/>
    </row>
    <row r="28" spans="1:18" ht="16.5" hidden="1" customHeight="1">
      <c r="A28" s="25">
        <v>0</v>
      </c>
      <c r="B28" s="25">
        <v>0</v>
      </c>
      <c r="C28" s="26">
        <v>0</v>
      </c>
      <c r="D28" s="27" t="e">
        <v>#DIV/0!</v>
      </c>
      <c r="E28" s="26">
        <v>0</v>
      </c>
      <c r="F28" s="26">
        <v>0</v>
      </c>
      <c r="G28" s="28" t="e">
        <v>#DIV/0!</v>
      </c>
      <c r="H28" s="28" t="e">
        <v>#DIV/0!</v>
      </c>
      <c r="I28" s="26">
        <v>0</v>
      </c>
      <c r="J28" s="26">
        <v>0</v>
      </c>
      <c r="K28" s="26">
        <v>0</v>
      </c>
      <c r="L28" s="28" t="e">
        <v>#DIV/0!</v>
      </c>
      <c r="M28" s="28" t="e">
        <v>#DIV/0!</v>
      </c>
      <c r="N28" s="29">
        <v>0</v>
      </c>
      <c r="O28" s="29">
        <v>0</v>
      </c>
      <c r="P28" s="30"/>
      <c r="Q28" s="30"/>
      <c r="R28" s="39"/>
    </row>
    <row r="29" spans="1:18" ht="16.5" hidden="1" customHeight="1">
      <c r="A29" s="25">
        <v>0</v>
      </c>
      <c r="B29" s="25">
        <v>0</v>
      </c>
      <c r="C29" s="26">
        <v>0</v>
      </c>
      <c r="D29" s="27" t="e">
        <v>#DIV/0!</v>
      </c>
      <c r="E29" s="26">
        <v>0</v>
      </c>
      <c r="F29" s="26">
        <v>0</v>
      </c>
      <c r="G29" s="28" t="e">
        <v>#DIV/0!</v>
      </c>
      <c r="H29" s="28" t="e">
        <v>#DIV/0!</v>
      </c>
      <c r="I29" s="26">
        <v>0</v>
      </c>
      <c r="J29" s="26">
        <v>0</v>
      </c>
      <c r="K29" s="26">
        <v>0</v>
      </c>
      <c r="L29" s="28" t="e">
        <v>#DIV/0!</v>
      </c>
      <c r="M29" s="28" t="e">
        <v>#DIV/0!</v>
      </c>
      <c r="N29" s="29">
        <v>0</v>
      </c>
      <c r="O29" s="29">
        <v>0</v>
      </c>
      <c r="P29" s="30"/>
      <c r="Q29" s="30"/>
      <c r="R29" s="39"/>
    </row>
    <row r="30" spans="1:18" ht="16.5" hidden="1" customHeight="1">
      <c r="A30" s="25">
        <v>0</v>
      </c>
      <c r="B30" s="25">
        <v>0</v>
      </c>
      <c r="C30" s="26">
        <v>0</v>
      </c>
      <c r="D30" s="27" t="e">
        <v>#DIV/0!</v>
      </c>
      <c r="E30" s="26">
        <v>0</v>
      </c>
      <c r="F30" s="26">
        <v>0</v>
      </c>
      <c r="G30" s="28" t="e">
        <v>#DIV/0!</v>
      </c>
      <c r="H30" s="28" t="e">
        <v>#DIV/0!</v>
      </c>
      <c r="I30" s="26">
        <v>0</v>
      </c>
      <c r="J30" s="26">
        <v>0</v>
      </c>
      <c r="K30" s="26">
        <v>0</v>
      </c>
      <c r="L30" s="28" t="e">
        <v>#DIV/0!</v>
      </c>
      <c r="M30" s="28" t="e">
        <v>#DIV/0!</v>
      </c>
      <c r="N30" s="29">
        <v>0</v>
      </c>
      <c r="O30" s="29">
        <v>0</v>
      </c>
      <c r="P30" s="30"/>
      <c r="Q30" s="30"/>
      <c r="R30" s="40"/>
    </row>
    <row r="31" spans="1:18" ht="16.5" hidden="1" customHeight="1">
      <c r="A31" s="25">
        <v>0</v>
      </c>
      <c r="B31" s="25">
        <v>0</v>
      </c>
      <c r="C31" s="26">
        <v>0</v>
      </c>
      <c r="D31" s="27" t="e">
        <v>#DIV/0!</v>
      </c>
      <c r="E31" s="26">
        <v>0</v>
      </c>
      <c r="F31" s="26">
        <v>0</v>
      </c>
      <c r="G31" s="28" t="e">
        <v>#DIV/0!</v>
      </c>
      <c r="H31" s="28" t="e">
        <v>#DIV/0!</v>
      </c>
      <c r="I31" s="26">
        <v>0</v>
      </c>
      <c r="J31" s="26">
        <v>0</v>
      </c>
      <c r="K31" s="26">
        <v>0</v>
      </c>
      <c r="L31" s="28" t="e">
        <v>#DIV/0!</v>
      </c>
      <c r="M31" s="28" t="e">
        <v>#DIV/0!</v>
      </c>
      <c r="N31" s="29">
        <v>0</v>
      </c>
      <c r="O31" s="29">
        <v>0</v>
      </c>
      <c r="P31" s="30"/>
      <c r="Q31" s="30"/>
      <c r="R31" s="39"/>
    </row>
    <row r="32" spans="1:18" ht="16.5" hidden="1" customHeight="1">
      <c r="A32" s="25">
        <v>0</v>
      </c>
      <c r="B32" s="25">
        <v>0</v>
      </c>
      <c r="C32" s="26">
        <v>0</v>
      </c>
      <c r="D32" s="27" t="e">
        <v>#DIV/0!</v>
      </c>
      <c r="E32" s="26">
        <v>0</v>
      </c>
      <c r="F32" s="26">
        <v>0</v>
      </c>
      <c r="G32" s="28" t="e">
        <v>#DIV/0!</v>
      </c>
      <c r="H32" s="28" t="e">
        <v>#DIV/0!</v>
      </c>
      <c r="I32" s="26">
        <v>0</v>
      </c>
      <c r="J32" s="26">
        <v>0</v>
      </c>
      <c r="K32" s="26">
        <v>0</v>
      </c>
      <c r="L32" s="28" t="e">
        <v>#DIV/0!</v>
      </c>
      <c r="M32" s="28" t="e">
        <v>#DIV/0!</v>
      </c>
      <c r="N32" s="29">
        <v>0</v>
      </c>
      <c r="O32" s="29">
        <v>0</v>
      </c>
      <c r="P32" s="30"/>
      <c r="Q32" s="30"/>
      <c r="R32" s="39"/>
    </row>
    <row r="33" spans="1:18" ht="16.5" hidden="1" customHeight="1">
      <c r="A33" s="25">
        <v>0</v>
      </c>
      <c r="B33" s="25">
        <v>0</v>
      </c>
      <c r="C33" s="26">
        <v>0</v>
      </c>
      <c r="D33" s="27" t="e">
        <v>#DIV/0!</v>
      </c>
      <c r="E33" s="26">
        <v>0</v>
      </c>
      <c r="F33" s="26">
        <v>0</v>
      </c>
      <c r="G33" s="28" t="e">
        <v>#DIV/0!</v>
      </c>
      <c r="H33" s="28" t="e">
        <v>#DIV/0!</v>
      </c>
      <c r="I33" s="26">
        <v>0</v>
      </c>
      <c r="J33" s="26">
        <v>0</v>
      </c>
      <c r="K33" s="26">
        <v>0</v>
      </c>
      <c r="L33" s="28" t="e">
        <v>#DIV/0!</v>
      </c>
      <c r="M33" s="28" t="e">
        <v>#DIV/0!</v>
      </c>
      <c r="N33" s="29">
        <v>0</v>
      </c>
      <c r="O33" s="29">
        <v>0</v>
      </c>
      <c r="P33" s="30"/>
      <c r="Q33" s="30"/>
      <c r="R33" s="39"/>
    </row>
    <row r="34" spans="1:18" ht="16.5" hidden="1" customHeight="1">
      <c r="A34" s="25">
        <v>0</v>
      </c>
      <c r="B34" s="25">
        <v>0</v>
      </c>
      <c r="C34" s="26">
        <v>0</v>
      </c>
      <c r="D34" s="27" t="e">
        <v>#DIV/0!</v>
      </c>
      <c r="E34" s="26">
        <v>0</v>
      </c>
      <c r="F34" s="26">
        <v>0</v>
      </c>
      <c r="G34" s="28" t="e">
        <v>#DIV/0!</v>
      </c>
      <c r="H34" s="28" t="e">
        <v>#DIV/0!</v>
      </c>
      <c r="I34" s="26">
        <v>0</v>
      </c>
      <c r="J34" s="26">
        <v>0</v>
      </c>
      <c r="K34" s="26">
        <v>0</v>
      </c>
      <c r="L34" s="28" t="e">
        <v>#DIV/0!</v>
      </c>
      <c r="M34" s="28" t="e">
        <v>#DIV/0!</v>
      </c>
      <c r="N34" s="29">
        <v>0</v>
      </c>
      <c r="O34" s="29">
        <v>0</v>
      </c>
      <c r="P34" s="30"/>
      <c r="Q34" s="30"/>
      <c r="R34" s="39"/>
    </row>
    <row r="35" spans="1:18" ht="16.5" hidden="1" customHeight="1">
      <c r="A35" s="25">
        <v>0</v>
      </c>
      <c r="B35" s="25">
        <v>0</v>
      </c>
      <c r="C35" s="26">
        <v>0</v>
      </c>
      <c r="D35" s="27" t="e">
        <v>#DIV/0!</v>
      </c>
      <c r="E35" s="26">
        <v>0</v>
      </c>
      <c r="F35" s="26">
        <v>0</v>
      </c>
      <c r="G35" s="28" t="e">
        <v>#DIV/0!</v>
      </c>
      <c r="H35" s="28" t="e">
        <v>#DIV/0!</v>
      </c>
      <c r="I35" s="26">
        <v>0</v>
      </c>
      <c r="J35" s="26">
        <v>0</v>
      </c>
      <c r="K35" s="26">
        <v>0</v>
      </c>
      <c r="L35" s="28" t="e">
        <v>#DIV/0!</v>
      </c>
      <c r="M35" s="28" t="e">
        <v>#DIV/0!</v>
      </c>
      <c r="N35" s="29">
        <v>0</v>
      </c>
      <c r="O35" s="29">
        <v>0</v>
      </c>
      <c r="P35" s="30"/>
      <c r="Q35" s="30"/>
      <c r="R35" s="37"/>
    </row>
    <row r="36" spans="1:18" ht="16.5" hidden="1" customHeight="1">
      <c r="A36" s="25">
        <v>0</v>
      </c>
      <c r="B36" s="25">
        <v>0</v>
      </c>
      <c r="C36" s="26">
        <v>0</v>
      </c>
      <c r="D36" s="27" t="e">
        <v>#DIV/0!</v>
      </c>
      <c r="E36" s="26">
        <v>0</v>
      </c>
      <c r="F36" s="26">
        <v>0</v>
      </c>
      <c r="G36" s="28" t="e">
        <v>#DIV/0!</v>
      </c>
      <c r="H36" s="28" t="e">
        <v>#DIV/0!</v>
      </c>
      <c r="I36" s="26">
        <v>0</v>
      </c>
      <c r="J36" s="26">
        <v>0</v>
      </c>
      <c r="K36" s="26">
        <v>0</v>
      </c>
      <c r="L36" s="28" t="e">
        <v>#DIV/0!</v>
      </c>
      <c r="M36" s="28" t="e">
        <v>#DIV/0!</v>
      </c>
      <c r="N36" s="29">
        <v>0</v>
      </c>
      <c r="O36" s="29">
        <v>0</v>
      </c>
      <c r="P36" s="30"/>
      <c r="Q36" s="30"/>
      <c r="R36" s="37"/>
    </row>
    <row r="37" spans="1:18" ht="16.5" hidden="1" customHeight="1">
      <c r="A37" s="25">
        <v>0</v>
      </c>
      <c r="B37" s="25">
        <v>0</v>
      </c>
      <c r="C37" s="26">
        <v>0</v>
      </c>
      <c r="D37" s="27" t="e">
        <v>#DIV/0!</v>
      </c>
      <c r="E37" s="26">
        <v>0</v>
      </c>
      <c r="F37" s="26">
        <v>0</v>
      </c>
      <c r="G37" s="28" t="e">
        <v>#DIV/0!</v>
      </c>
      <c r="H37" s="28" t="e">
        <v>#DIV/0!</v>
      </c>
      <c r="I37" s="26">
        <v>0</v>
      </c>
      <c r="J37" s="26">
        <v>0</v>
      </c>
      <c r="K37" s="26">
        <v>0</v>
      </c>
      <c r="L37" s="28" t="e">
        <v>#DIV/0!</v>
      </c>
      <c r="M37" s="28" t="e">
        <v>#DIV/0!</v>
      </c>
      <c r="N37" s="29">
        <v>0</v>
      </c>
      <c r="O37" s="29">
        <v>0</v>
      </c>
      <c r="P37" s="30"/>
      <c r="Q37" s="30"/>
      <c r="R37" s="37"/>
    </row>
    <row r="38" spans="1:18" ht="16.5" hidden="1" customHeight="1">
      <c r="A38" s="25">
        <v>0</v>
      </c>
      <c r="B38" s="25">
        <v>0</v>
      </c>
      <c r="C38" s="26">
        <v>0</v>
      </c>
      <c r="D38" s="27" t="e">
        <v>#DIV/0!</v>
      </c>
      <c r="E38" s="26">
        <v>0</v>
      </c>
      <c r="F38" s="26">
        <v>0</v>
      </c>
      <c r="G38" s="28" t="e">
        <v>#DIV/0!</v>
      </c>
      <c r="H38" s="28" t="e">
        <v>#DIV/0!</v>
      </c>
      <c r="I38" s="26">
        <v>0</v>
      </c>
      <c r="J38" s="26">
        <v>0</v>
      </c>
      <c r="K38" s="26">
        <v>0</v>
      </c>
      <c r="L38" s="28" t="e">
        <v>#DIV/0!</v>
      </c>
      <c r="M38" s="28" t="e">
        <v>#DIV/0!</v>
      </c>
      <c r="N38" s="29">
        <v>0</v>
      </c>
      <c r="O38" s="29">
        <v>0</v>
      </c>
      <c r="P38" s="30"/>
      <c r="Q38" s="30"/>
      <c r="R38" s="37"/>
    </row>
    <row r="39" spans="1:18" ht="16.5" hidden="1" customHeight="1">
      <c r="A39" s="25">
        <v>0</v>
      </c>
      <c r="B39" s="25">
        <v>0</v>
      </c>
      <c r="C39" s="26">
        <v>0</v>
      </c>
      <c r="D39" s="27" t="e">
        <v>#DIV/0!</v>
      </c>
      <c r="E39" s="26">
        <v>0</v>
      </c>
      <c r="F39" s="26">
        <v>0</v>
      </c>
      <c r="G39" s="28" t="e">
        <v>#DIV/0!</v>
      </c>
      <c r="H39" s="28" t="e">
        <v>#DIV/0!</v>
      </c>
      <c r="I39" s="26">
        <v>0</v>
      </c>
      <c r="J39" s="26">
        <v>0</v>
      </c>
      <c r="K39" s="26">
        <v>0</v>
      </c>
      <c r="L39" s="28" t="e">
        <v>#DIV/0!</v>
      </c>
      <c r="M39" s="28" t="e">
        <v>#DIV/0!</v>
      </c>
      <c r="N39" s="29">
        <v>0</v>
      </c>
      <c r="O39" s="29">
        <v>0</v>
      </c>
      <c r="P39" s="30"/>
      <c r="Q39" s="30"/>
      <c r="R39" s="39"/>
    </row>
    <row r="40" spans="1:18" ht="16.5" hidden="1" customHeight="1">
      <c r="A40" s="25">
        <v>0</v>
      </c>
      <c r="B40" s="25">
        <v>0</v>
      </c>
      <c r="C40" s="26">
        <v>0</v>
      </c>
      <c r="D40" s="27" t="e">
        <v>#DIV/0!</v>
      </c>
      <c r="E40" s="26">
        <v>0</v>
      </c>
      <c r="F40" s="26">
        <v>0</v>
      </c>
      <c r="G40" s="28" t="e">
        <v>#DIV/0!</v>
      </c>
      <c r="H40" s="28" t="e">
        <v>#DIV/0!</v>
      </c>
      <c r="I40" s="26">
        <v>0</v>
      </c>
      <c r="J40" s="26">
        <v>0</v>
      </c>
      <c r="K40" s="26">
        <v>0</v>
      </c>
      <c r="L40" s="28" t="e">
        <v>#DIV/0!</v>
      </c>
      <c r="M40" s="28" t="e">
        <v>#DIV/0!</v>
      </c>
      <c r="N40" s="29">
        <v>0</v>
      </c>
      <c r="O40" s="29">
        <v>0</v>
      </c>
      <c r="P40" s="30"/>
      <c r="Q40" s="30"/>
      <c r="R40" s="37"/>
    </row>
    <row r="41" spans="1:18" ht="16.5" hidden="1" customHeight="1">
      <c r="A41" s="25">
        <v>0</v>
      </c>
      <c r="B41" s="25">
        <v>0</v>
      </c>
      <c r="C41" s="26">
        <v>0</v>
      </c>
      <c r="D41" s="27" t="e">
        <v>#DIV/0!</v>
      </c>
      <c r="E41" s="26">
        <v>0</v>
      </c>
      <c r="F41" s="26">
        <v>0</v>
      </c>
      <c r="G41" s="28" t="e">
        <v>#DIV/0!</v>
      </c>
      <c r="H41" s="28" t="e">
        <v>#DIV/0!</v>
      </c>
      <c r="I41" s="26">
        <v>0</v>
      </c>
      <c r="J41" s="26">
        <v>0</v>
      </c>
      <c r="K41" s="26">
        <v>0</v>
      </c>
      <c r="L41" s="28" t="e">
        <v>#DIV/0!</v>
      </c>
      <c r="M41" s="28" t="e">
        <v>#DIV/0!</v>
      </c>
      <c r="N41" s="29">
        <v>0</v>
      </c>
      <c r="O41" s="29">
        <v>0</v>
      </c>
      <c r="P41" s="30"/>
      <c r="Q41" s="30"/>
      <c r="R41" s="39"/>
    </row>
    <row r="42" spans="1:18" ht="16.5" hidden="1" customHeight="1">
      <c r="A42" s="25">
        <v>0</v>
      </c>
      <c r="B42" s="25">
        <v>0</v>
      </c>
      <c r="C42" s="26">
        <v>0</v>
      </c>
      <c r="D42" s="27" t="e">
        <v>#DIV/0!</v>
      </c>
      <c r="E42" s="26">
        <v>0</v>
      </c>
      <c r="F42" s="26">
        <v>0</v>
      </c>
      <c r="G42" s="28" t="e">
        <v>#DIV/0!</v>
      </c>
      <c r="H42" s="28" t="e">
        <v>#DIV/0!</v>
      </c>
      <c r="I42" s="26">
        <v>0</v>
      </c>
      <c r="J42" s="26">
        <v>0</v>
      </c>
      <c r="K42" s="26">
        <v>0</v>
      </c>
      <c r="L42" s="28" t="e">
        <v>#DIV/0!</v>
      </c>
      <c r="M42" s="28" t="e">
        <v>#DIV/0!</v>
      </c>
      <c r="N42" s="29">
        <v>0</v>
      </c>
      <c r="O42" s="29">
        <v>0</v>
      </c>
      <c r="P42" s="30"/>
      <c r="Q42" s="30"/>
      <c r="R42" s="37"/>
    </row>
    <row r="43" spans="1:18" ht="16.5" hidden="1" customHeight="1">
      <c r="A43" s="25">
        <v>0</v>
      </c>
      <c r="B43" s="25">
        <v>0</v>
      </c>
      <c r="C43" s="26">
        <v>0</v>
      </c>
      <c r="D43" s="27" t="e">
        <v>#DIV/0!</v>
      </c>
      <c r="E43" s="26">
        <v>0</v>
      </c>
      <c r="F43" s="26">
        <v>0</v>
      </c>
      <c r="G43" s="28" t="e">
        <v>#DIV/0!</v>
      </c>
      <c r="H43" s="28" t="e">
        <v>#DIV/0!</v>
      </c>
      <c r="I43" s="26">
        <v>0</v>
      </c>
      <c r="J43" s="26">
        <v>0</v>
      </c>
      <c r="K43" s="26">
        <v>0</v>
      </c>
      <c r="L43" s="28" t="e">
        <v>#DIV/0!</v>
      </c>
      <c r="M43" s="28" t="e">
        <v>#DIV/0!</v>
      </c>
      <c r="N43" s="29">
        <v>0</v>
      </c>
      <c r="O43" s="29">
        <v>0</v>
      </c>
      <c r="P43" s="30"/>
      <c r="Q43" s="30"/>
      <c r="R43" s="37"/>
    </row>
    <row r="44" spans="1:18" ht="16.5" hidden="1" customHeight="1">
      <c r="A44" s="25">
        <v>0</v>
      </c>
      <c r="B44" s="25">
        <v>0</v>
      </c>
      <c r="C44" s="26">
        <v>0</v>
      </c>
      <c r="D44" s="27" t="e">
        <v>#DIV/0!</v>
      </c>
      <c r="E44" s="26">
        <v>0</v>
      </c>
      <c r="F44" s="26">
        <v>0</v>
      </c>
      <c r="G44" s="28" t="e">
        <v>#DIV/0!</v>
      </c>
      <c r="H44" s="28" t="e">
        <v>#DIV/0!</v>
      </c>
      <c r="I44" s="26">
        <v>0</v>
      </c>
      <c r="J44" s="26">
        <v>0</v>
      </c>
      <c r="K44" s="26">
        <v>0</v>
      </c>
      <c r="L44" s="28" t="e">
        <v>#DIV/0!</v>
      </c>
      <c r="M44" s="28" t="e">
        <v>#DIV/0!</v>
      </c>
      <c r="N44" s="29">
        <v>0</v>
      </c>
      <c r="O44" s="29">
        <v>0</v>
      </c>
      <c r="P44" s="30"/>
      <c r="Q44" s="30"/>
      <c r="R44" s="39"/>
    </row>
    <row r="45" spans="1:18" ht="16.5" hidden="1" customHeight="1">
      <c r="A45" s="25">
        <v>0</v>
      </c>
      <c r="B45" s="25">
        <v>0</v>
      </c>
      <c r="C45" s="26">
        <v>0</v>
      </c>
      <c r="D45" s="27" t="e">
        <v>#DIV/0!</v>
      </c>
      <c r="E45" s="26">
        <v>0</v>
      </c>
      <c r="F45" s="26">
        <v>0</v>
      </c>
      <c r="G45" s="28" t="e">
        <v>#DIV/0!</v>
      </c>
      <c r="H45" s="28" t="e">
        <v>#DIV/0!</v>
      </c>
      <c r="I45" s="26">
        <v>0</v>
      </c>
      <c r="J45" s="26">
        <v>0</v>
      </c>
      <c r="K45" s="26">
        <v>0</v>
      </c>
      <c r="L45" s="28" t="e">
        <v>#DIV/0!</v>
      </c>
      <c r="M45" s="28" t="e">
        <v>#DIV/0!</v>
      </c>
      <c r="N45" s="29">
        <v>0</v>
      </c>
      <c r="O45" s="29">
        <v>0</v>
      </c>
      <c r="P45" s="30"/>
      <c r="Q45" s="30"/>
      <c r="R45" s="37"/>
    </row>
    <row r="46" spans="1:18" ht="16.5" hidden="1" customHeight="1">
      <c r="A46" s="25">
        <v>0</v>
      </c>
      <c r="B46" s="25">
        <v>0</v>
      </c>
      <c r="C46" s="26">
        <v>0</v>
      </c>
      <c r="D46" s="27" t="e">
        <v>#DIV/0!</v>
      </c>
      <c r="E46" s="26">
        <v>0</v>
      </c>
      <c r="F46" s="26">
        <v>0</v>
      </c>
      <c r="G46" s="28" t="e">
        <v>#DIV/0!</v>
      </c>
      <c r="H46" s="28" t="e">
        <v>#DIV/0!</v>
      </c>
      <c r="I46" s="26">
        <v>0</v>
      </c>
      <c r="J46" s="26">
        <v>0</v>
      </c>
      <c r="K46" s="26">
        <v>0</v>
      </c>
      <c r="L46" s="28" t="e">
        <v>#DIV/0!</v>
      </c>
      <c r="M46" s="28" t="e">
        <v>#DIV/0!</v>
      </c>
      <c r="N46" s="29">
        <v>0</v>
      </c>
      <c r="O46" s="29">
        <v>0</v>
      </c>
      <c r="P46" s="30"/>
      <c r="Q46" s="30"/>
      <c r="R46" s="37"/>
    </row>
    <row r="47" spans="1:18" ht="16.5" hidden="1" customHeight="1">
      <c r="A47" s="25">
        <v>0</v>
      </c>
      <c r="B47" s="25">
        <v>0</v>
      </c>
      <c r="C47" s="26">
        <v>0</v>
      </c>
      <c r="D47" s="27" t="e">
        <v>#DIV/0!</v>
      </c>
      <c r="E47" s="26">
        <v>0</v>
      </c>
      <c r="F47" s="26">
        <v>0</v>
      </c>
      <c r="G47" s="28" t="e">
        <v>#DIV/0!</v>
      </c>
      <c r="H47" s="28" t="e">
        <v>#DIV/0!</v>
      </c>
      <c r="I47" s="26">
        <v>0</v>
      </c>
      <c r="J47" s="26">
        <v>0</v>
      </c>
      <c r="K47" s="26">
        <v>0</v>
      </c>
      <c r="L47" s="28" t="e">
        <v>#DIV/0!</v>
      </c>
      <c r="M47" s="28" t="e">
        <v>#DIV/0!</v>
      </c>
      <c r="N47" s="29">
        <v>0</v>
      </c>
      <c r="O47" s="29">
        <v>0</v>
      </c>
      <c r="P47" s="30"/>
      <c r="Q47" s="30"/>
      <c r="R47" s="37"/>
    </row>
    <row r="48" spans="1:18" ht="16.5" hidden="1" customHeight="1">
      <c r="A48" s="25">
        <v>0</v>
      </c>
      <c r="B48" s="25">
        <v>0</v>
      </c>
      <c r="C48" s="26">
        <v>0</v>
      </c>
      <c r="D48" s="27" t="e">
        <v>#DIV/0!</v>
      </c>
      <c r="E48" s="26">
        <v>0</v>
      </c>
      <c r="F48" s="26">
        <v>0</v>
      </c>
      <c r="G48" s="28" t="e">
        <v>#DIV/0!</v>
      </c>
      <c r="H48" s="28" t="e">
        <v>#DIV/0!</v>
      </c>
      <c r="I48" s="26">
        <v>0</v>
      </c>
      <c r="J48" s="26">
        <v>0</v>
      </c>
      <c r="K48" s="26">
        <v>0</v>
      </c>
      <c r="L48" s="28" t="e">
        <v>#DIV/0!</v>
      </c>
      <c r="M48" s="28" t="e">
        <v>#DIV/0!</v>
      </c>
      <c r="N48" s="29">
        <v>0</v>
      </c>
      <c r="O48" s="29">
        <v>0</v>
      </c>
      <c r="P48" s="30"/>
      <c r="Q48" s="30"/>
      <c r="R48" s="37"/>
    </row>
    <row r="49" spans="1:18" ht="16.5" hidden="1" customHeight="1">
      <c r="A49" s="25">
        <v>0</v>
      </c>
      <c r="B49" s="25">
        <v>0</v>
      </c>
      <c r="C49" s="26">
        <v>0</v>
      </c>
      <c r="D49" s="27" t="e">
        <v>#DIV/0!</v>
      </c>
      <c r="E49" s="26">
        <v>0</v>
      </c>
      <c r="F49" s="26">
        <v>0</v>
      </c>
      <c r="G49" s="28" t="e">
        <v>#DIV/0!</v>
      </c>
      <c r="H49" s="28" t="e">
        <v>#DIV/0!</v>
      </c>
      <c r="I49" s="26">
        <v>0</v>
      </c>
      <c r="J49" s="26">
        <v>0</v>
      </c>
      <c r="K49" s="26">
        <v>0</v>
      </c>
      <c r="L49" s="28" t="e">
        <v>#DIV/0!</v>
      </c>
      <c r="M49" s="28" t="e">
        <v>#DIV/0!</v>
      </c>
      <c r="N49" s="29">
        <v>0</v>
      </c>
      <c r="O49" s="29">
        <v>0</v>
      </c>
      <c r="P49" s="30"/>
      <c r="Q49" s="30"/>
      <c r="R49" s="39"/>
    </row>
    <row r="50" spans="1:18" ht="16.5" hidden="1" customHeight="1">
      <c r="A50" s="25">
        <v>0</v>
      </c>
      <c r="B50" s="25">
        <v>0</v>
      </c>
      <c r="C50" s="26">
        <v>0</v>
      </c>
      <c r="D50" s="27" t="e">
        <v>#DIV/0!</v>
      </c>
      <c r="E50" s="26">
        <v>0</v>
      </c>
      <c r="F50" s="26">
        <v>0</v>
      </c>
      <c r="G50" s="28" t="e">
        <v>#DIV/0!</v>
      </c>
      <c r="H50" s="28" t="e">
        <v>#DIV/0!</v>
      </c>
      <c r="I50" s="26">
        <v>0</v>
      </c>
      <c r="J50" s="26">
        <v>0</v>
      </c>
      <c r="K50" s="26">
        <v>0</v>
      </c>
      <c r="L50" s="28" t="e">
        <v>#DIV/0!</v>
      </c>
      <c r="M50" s="28" t="e">
        <v>#DIV/0!</v>
      </c>
      <c r="N50" s="29">
        <v>0</v>
      </c>
      <c r="O50" s="29">
        <v>0</v>
      </c>
      <c r="P50" s="30"/>
      <c r="Q50" s="30"/>
      <c r="R50" s="39"/>
    </row>
    <row r="51" spans="1:18" ht="16.5" hidden="1" customHeight="1">
      <c r="A51" s="25">
        <v>0</v>
      </c>
      <c r="B51" s="25">
        <v>0</v>
      </c>
      <c r="C51" s="26">
        <v>0</v>
      </c>
      <c r="D51" s="27" t="e">
        <v>#DIV/0!</v>
      </c>
      <c r="E51" s="26">
        <v>0</v>
      </c>
      <c r="F51" s="26">
        <v>0</v>
      </c>
      <c r="G51" s="28" t="e">
        <v>#DIV/0!</v>
      </c>
      <c r="H51" s="28" t="e">
        <v>#DIV/0!</v>
      </c>
      <c r="I51" s="26">
        <v>0</v>
      </c>
      <c r="J51" s="26">
        <v>0</v>
      </c>
      <c r="K51" s="26">
        <v>0</v>
      </c>
      <c r="L51" s="28" t="e">
        <v>#DIV/0!</v>
      </c>
      <c r="M51" s="28" t="e">
        <v>#DIV/0!</v>
      </c>
      <c r="N51" s="29">
        <v>0</v>
      </c>
      <c r="O51" s="29">
        <v>0</v>
      </c>
      <c r="P51" s="30"/>
      <c r="Q51" s="30"/>
      <c r="R51" s="40"/>
    </row>
    <row r="52" spans="1:18" ht="16.5" hidden="1" customHeight="1">
      <c r="A52" s="25">
        <v>0</v>
      </c>
      <c r="B52" s="25">
        <v>0</v>
      </c>
      <c r="C52" s="26">
        <v>0</v>
      </c>
      <c r="D52" s="27" t="e">
        <v>#DIV/0!</v>
      </c>
      <c r="E52" s="26">
        <v>0</v>
      </c>
      <c r="F52" s="26">
        <v>0</v>
      </c>
      <c r="G52" s="28" t="e">
        <v>#DIV/0!</v>
      </c>
      <c r="H52" s="28" t="e">
        <v>#DIV/0!</v>
      </c>
      <c r="I52" s="26">
        <v>0</v>
      </c>
      <c r="J52" s="26">
        <v>0</v>
      </c>
      <c r="K52" s="26">
        <v>0</v>
      </c>
      <c r="L52" s="28" t="e">
        <v>#DIV/0!</v>
      </c>
      <c r="M52" s="28" t="e">
        <v>#DIV/0!</v>
      </c>
      <c r="N52" s="29">
        <v>0</v>
      </c>
      <c r="O52" s="29">
        <v>0</v>
      </c>
      <c r="P52" s="30"/>
      <c r="Q52" s="30"/>
      <c r="R52" s="39"/>
    </row>
    <row r="53" spans="1:18" ht="16.5" hidden="1" customHeight="1">
      <c r="A53" s="25">
        <v>0</v>
      </c>
      <c r="B53" s="25">
        <v>0</v>
      </c>
      <c r="C53" s="26">
        <v>0</v>
      </c>
      <c r="D53" s="27" t="e">
        <v>#DIV/0!</v>
      </c>
      <c r="E53" s="26">
        <v>0</v>
      </c>
      <c r="F53" s="26">
        <v>0</v>
      </c>
      <c r="G53" s="28" t="e">
        <v>#DIV/0!</v>
      </c>
      <c r="H53" s="28" t="e">
        <v>#DIV/0!</v>
      </c>
      <c r="I53" s="26">
        <v>0</v>
      </c>
      <c r="J53" s="26">
        <v>0</v>
      </c>
      <c r="K53" s="26">
        <v>0</v>
      </c>
      <c r="L53" s="28" t="e">
        <v>#DIV/0!</v>
      </c>
      <c r="M53" s="28" t="e">
        <v>#DIV/0!</v>
      </c>
      <c r="N53" s="29">
        <v>0</v>
      </c>
      <c r="O53" s="29">
        <v>0</v>
      </c>
      <c r="P53" s="30"/>
      <c r="Q53" s="30"/>
      <c r="R53" s="39"/>
    </row>
    <row r="54" spans="1:18" ht="16.5" hidden="1" customHeight="1">
      <c r="A54" s="25">
        <v>0</v>
      </c>
      <c r="B54" s="25">
        <v>0</v>
      </c>
      <c r="C54" s="26">
        <v>0</v>
      </c>
      <c r="D54" s="27" t="e">
        <v>#DIV/0!</v>
      </c>
      <c r="E54" s="26">
        <v>0</v>
      </c>
      <c r="F54" s="26">
        <v>0</v>
      </c>
      <c r="G54" s="28" t="e">
        <v>#DIV/0!</v>
      </c>
      <c r="H54" s="28" t="e">
        <v>#DIV/0!</v>
      </c>
      <c r="I54" s="26">
        <v>0</v>
      </c>
      <c r="J54" s="26">
        <v>0</v>
      </c>
      <c r="K54" s="26">
        <v>0</v>
      </c>
      <c r="L54" s="28" t="e">
        <v>#DIV/0!</v>
      </c>
      <c r="M54" s="28" t="e">
        <v>#DIV/0!</v>
      </c>
      <c r="N54" s="29">
        <v>0</v>
      </c>
      <c r="O54" s="29">
        <v>0</v>
      </c>
      <c r="P54" s="30"/>
      <c r="Q54" s="30"/>
      <c r="R54" s="39"/>
    </row>
    <row r="55" spans="1:18" ht="16.5" hidden="1" customHeight="1">
      <c r="A55" s="25">
        <v>0</v>
      </c>
      <c r="B55" s="25">
        <v>0</v>
      </c>
      <c r="C55" s="26">
        <v>0</v>
      </c>
      <c r="D55" s="27" t="e">
        <v>#DIV/0!</v>
      </c>
      <c r="E55" s="26">
        <v>0</v>
      </c>
      <c r="F55" s="26">
        <v>0</v>
      </c>
      <c r="G55" s="28" t="e">
        <v>#DIV/0!</v>
      </c>
      <c r="H55" s="28" t="e">
        <v>#DIV/0!</v>
      </c>
      <c r="I55" s="26">
        <v>0</v>
      </c>
      <c r="J55" s="26">
        <v>0</v>
      </c>
      <c r="K55" s="26">
        <v>0</v>
      </c>
      <c r="L55" s="28" t="e">
        <v>#DIV/0!</v>
      </c>
      <c r="M55" s="28" t="e">
        <v>#DIV/0!</v>
      </c>
      <c r="N55" s="29">
        <v>0</v>
      </c>
      <c r="O55" s="29">
        <v>0</v>
      </c>
      <c r="P55" s="30"/>
      <c r="Q55" s="30"/>
      <c r="R55" s="39"/>
    </row>
    <row r="56" spans="1:18" ht="16.5" hidden="1" customHeight="1">
      <c r="A56" s="25">
        <v>0</v>
      </c>
      <c r="B56" s="25">
        <v>0</v>
      </c>
      <c r="C56" s="26">
        <v>0</v>
      </c>
      <c r="D56" s="27" t="e">
        <v>#DIV/0!</v>
      </c>
      <c r="E56" s="26">
        <v>0</v>
      </c>
      <c r="F56" s="26">
        <v>0</v>
      </c>
      <c r="G56" s="28" t="e">
        <v>#DIV/0!</v>
      </c>
      <c r="H56" s="28" t="e">
        <v>#DIV/0!</v>
      </c>
      <c r="I56" s="26">
        <v>0</v>
      </c>
      <c r="J56" s="26">
        <v>0</v>
      </c>
      <c r="K56" s="26">
        <v>0</v>
      </c>
      <c r="L56" s="28" t="e">
        <v>#DIV/0!</v>
      </c>
      <c r="M56" s="28" t="e">
        <v>#DIV/0!</v>
      </c>
      <c r="N56" s="29">
        <v>0</v>
      </c>
      <c r="O56" s="29">
        <v>0</v>
      </c>
      <c r="P56" s="30"/>
      <c r="Q56" s="30"/>
      <c r="R56" s="37"/>
    </row>
    <row r="57" spans="1:18" ht="16.5" hidden="1" customHeight="1">
      <c r="A57" s="25">
        <v>0</v>
      </c>
      <c r="B57" s="25">
        <v>0</v>
      </c>
      <c r="C57" s="26">
        <v>0</v>
      </c>
      <c r="D57" s="27" t="e">
        <v>#DIV/0!</v>
      </c>
      <c r="E57" s="26">
        <v>0</v>
      </c>
      <c r="F57" s="26">
        <v>0</v>
      </c>
      <c r="G57" s="28" t="e">
        <v>#DIV/0!</v>
      </c>
      <c r="H57" s="28" t="e">
        <v>#DIV/0!</v>
      </c>
      <c r="I57" s="26">
        <v>0</v>
      </c>
      <c r="J57" s="26">
        <v>0</v>
      </c>
      <c r="K57" s="26">
        <v>0</v>
      </c>
      <c r="L57" s="28" t="e">
        <v>#DIV/0!</v>
      </c>
      <c r="M57" s="28" t="e">
        <v>#DIV/0!</v>
      </c>
      <c r="N57" s="29">
        <v>0</v>
      </c>
      <c r="O57" s="29">
        <v>0</v>
      </c>
      <c r="P57" s="30"/>
      <c r="Q57" s="30"/>
      <c r="R57" s="37"/>
    </row>
    <row r="58" spans="1:18" ht="16.5" hidden="1" customHeight="1">
      <c r="A58" s="25">
        <v>0</v>
      </c>
      <c r="B58" s="25">
        <v>0</v>
      </c>
      <c r="C58" s="26">
        <v>0</v>
      </c>
      <c r="D58" s="27" t="e">
        <v>#DIV/0!</v>
      </c>
      <c r="E58" s="26">
        <v>0</v>
      </c>
      <c r="F58" s="26">
        <v>0</v>
      </c>
      <c r="G58" s="28" t="e">
        <v>#DIV/0!</v>
      </c>
      <c r="H58" s="28" t="e">
        <v>#DIV/0!</v>
      </c>
      <c r="I58" s="26">
        <v>0</v>
      </c>
      <c r="J58" s="26">
        <v>0</v>
      </c>
      <c r="K58" s="26">
        <v>0</v>
      </c>
      <c r="L58" s="28" t="e">
        <v>#DIV/0!</v>
      </c>
      <c r="M58" s="28" t="e">
        <v>#DIV/0!</v>
      </c>
      <c r="N58" s="29">
        <v>0</v>
      </c>
      <c r="O58" s="29">
        <v>0</v>
      </c>
      <c r="P58" s="30"/>
      <c r="Q58" s="30"/>
      <c r="R58" s="37"/>
    </row>
    <row r="59" spans="1:18" ht="16.5" hidden="1" customHeight="1">
      <c r="A59" s="25">
        <v>0</v>
      </c>
      <c r="B59" s="25">
        <v>0</v>
      </c>
      <c r="C59" s="26">
        <v>0</v>
      </c>
      <c r="D59" s="27" t="e">
        <v>#DIV/0!</v>
      </c>
      <c r="E59" s="26">
        <v>0</v>
      </c>
      <c r="F59" s="26">
        <v>0</v>
      </c>
      <c r="G59" s="28" t="e">
        <v>#DIV/0!</v>
      </c>
      <c r="H59" s="28" t="e">
        <v>#DIV/0!</v>
      </c>
      <c r="I59" s="26">
        <v>0</v>
      </c>
      <c r="J59" s="26">
        <v>0</v>
      </c>
      <c r="K59" s="26">
        <v>0</v>
      </c>
      <c r="L59" s="28" t="e">
        <v>#DIV/0!</v>
      </c>
      <c r="M59" s="28" t="e">
        <v>#DIV/0!</v>
      </c>
      <c r="N59" s="29">
        <v>0</v>
      </c>
      <c r="O59" s="29">
        <v>0</v>
      </c>
      <c r="P59" s="30"/>
      <c r="Q59" s="30"/>
      <c r="R59" s="37"/>
    </row>
    <row r="60" spans="1:18" ht="16.5" hidden="1" customHeight="1">
      <c r="A60" s="25">
        <v>0</v>
      </c>
      <c r="B60" s="25">
        <v>0</v>
      </c>
      <c r="C60" s="26">
        <v>0</v>
      </c>
      <c r="D60" s="27" t="e">
        <v>#DIV/0!</v>
      </c>
      <c r="E60" s="26">
        <v>0</v>
      </c>
      <c r="F60" s="26">
        <v>0</v>
      </c>
      <c r="G60" s="28" t="e">
        <v>#DIV/0!</v>
      </c>
      <c r="H60" s="28" t="e">
        <v>#DIV/0!</v>
      </c>
      <c r="I60" s="26">
        <v>0</v>
      </c>
      <c r="J60" s="26">
        <v>0</v>
      </c>
      <c r="K60" s="26">
        <v>0</v>
      </c>
      <c r="L60" s="28" t="e">
        <v>#DIV/0!</v>
      </c>
      <c r="M60" s="28" t="e">
        <v>#DIV/0!</v>
      </c>
      <c r="N60" s="29">
        <v>0</v>
      </c>
      <c r="O60" s="29">
        <v>0</v>
      </c>
      <c r="P60" s="30"/>
      <c r="Q60" s="30"/>
      <c r="R60" s="39"/>
    </row>
    <row r="61" spans="1:18" ht="16.5" hidden="1" customHeight="1">
      <c r="A61" s="25">
        <v>0</v>
      </c>
      <c r="B61" s="25">
        <v>0</v>
      </c>
      <c r="C61" s="26">
        <v>0</v>
      </c>
      <c r="D61" s="27" t="e">
        <v>#DIV/0!</v>
      </c>
      <c r="E61" s="26">
        <v>0</v>
      </c>
      <c r="F61" s="26">
        <v>0</v>
      </c>
      <c r="G61" s="28" t="e">
        <v>#DIV/0!</v>
      </c>
      <c r="H61" s="28" t="e">
        <v>#DIV/0!</v>
      </c>
      <c r="I61" s="26">
        <v>0</v>
      </c>
      <c r="J61" s="26">
        <v>0</v>
      </c>
      <c r="K61" s="26">
        <v>0</v>
      </c>
      <c r="L61" s="28" t="e">
        <v>#DIV/0!</v>
      </c>
      <c r="M61" s="28" t="e">
        <v>#DIV/0!</v>
      </c>
      <c r="N61" s="29">
        <v>0</v>
      </c>
      <c r="O61" s="29">
        <v>0</v>
      </c>
      <c r="P61" s="30"/>
      <c r="Q61" s="30"/>
      <c r="R61" s="37"/>
    </row>
    <row r="62" spans="1:18" ht="16.5" hidden="1" customHeight="1">
      <c r="A62" s="25">
        <v>0</v>
      </c>
      <c r="B62" s="25">
        <v>0</v>
      </c>
      <c r="C62" s="26">
        <v>0</v>
      </c>
      <c r="D62" s="27" t="e">
        <v>#DIV/0!</v>
      </c>
      <c r="E62" s="26">
        <v>0</v>
      </c>
      <c r="F62" s="26">
        <v>0</v>
      </c>
      <c r="G62" s="28" t="e">
        <v>#DIV/0!</v>
      </c>
      <c r="H62" s="28" t="e">
        <v>#DIV/0!</v>
      </c>
      <c r="I62" s="26">
        <v>0</v>
      </c>
      <c r="J62" s="26">
        <v>0</v>
      </c>
      <c r="K62" s="26">
        <v>0</v>
      </c>
      <c r="L62" s="28" t="e">
        <v>#DIV/0!</v>
      </c>
      <c r="M62" s="28" t="e">
        <v>#DIV/0!</v>
      </c>
      <c r="N62" s="29">
        <v>0</v>
      </c>
      <c r="O62" s="29">
        <v>0</v>
      </c>
      <c r="P62" s="30"/>
      <c r="Q62" s="30"/>
      <c r="R62" s="39"/>
    </row>
    <row r="63" spans="1:18" ht="16.5" hidden="1" customHeight="1">
      <c r="A63" s="25">
        <v>0</v>
      </c>
      <c r="B63" s="25">
        <v>0</v>
      </c>
      <c r="C63" s="26">
        <v>0</v>
      </c>
      <c r="D63" s="27" t="e">
        <v>#DIV/0!</v>
      </c>
      <c r="E63" s="26">
        <v>0</v>
      </c>
      <c r="F63" s="26">
        <v>0</v>
      </c>
      <c r="G63" s="28" t="e">
        <v>#DIV/0!</v>
      </c>
      <c r="H63" s="28" t="e">
        <v>#DIV/0!</v>
      </c>
      <c r="I63" s="26">
        <v>0</v>
      </c>
      <c r="J63" s="26">
        <v>0</v>
      </c>
      <c r="K63" s="26">
        <v>0</v>
      </c>
      <c r="L63" s="28" t="e">
        <v>#DIV/0!</v>
      </c>
      <c r="M63" s="28" t="e">
        <v>#DIV/0!</v>
      </c>
      <c r="N63" s="29">
        <v>0</v>
      </c>
      <c r="O63" s="29">
        <v>0</v>
      </c>
      <c r="P63" s="30"/>
      <c r="Q63" s="30"/>
      <c r="R63" s="37"/>
    </row>
    <row r="64" spans="1:18" ht="16.5" hidden="1" customHeight="1">
      <c r="A64" s="25">
        <v>0</v>
      </c>
      <c r="B64" s="25">
        <v>0</v>
      </c>
      <c r="C64" s="26">
        <v>0</v>
      </c>
      <c r="D64" s="27" t="e">
        <v>#DIV/0!</v>
      </c>
      <c r="E64" s="26">
        <v>0</v>
      </c>
      <c r="F64" s="26">
        <v>0</v>
      </c>
      <c r="G64" s="28" t="e">
        <v>#DIV/0!</v>
      </c>
      <c r="H64" s="28" t="e">
        <v>#DIV/0!</v>
      </c>
      <c r="I64" s="26">
        <v>0</v>
      </c>
      <c r="J64" s="26">
        <v>0</v>
      </c>
      <c r="K64" s="26">
        <v>0</v>
      </c>
      <c r="L64" s="28" t="e">
        <v>#DIV/0!</v>
      </c>
      <c r="M64" s="28" t="e">
        <v>#DIV/0!</v>
      </c>
      <c r="N64" s="29">
        <v>0</v>
      </c>
      <c r="O64" s="29">
        <v>0</v>
      </c>
      <c r="P64" s="30"/>
      <c r="Q64" s="30"/>
      <c r="R64" s="37"/>
    </row>
    <row r="65" spans="1:18" ht="16.5" hidden="1" customHeight="1">
      <c r="A65" s="25">
        <v>0</v>
      </c>
      <c r="B65" s="25">
        <v>0</v>
      </c>
      <c r="C65" s="26">
        <v>0</v>
      </c>
      <c r="D65" s="27" t="e">
        <v>#DIV/0!</v>
      </c>
      <c r="E65" s="26">
        <v>0</v>
      </c>
      <c r="F65" s="26">
        <v>0</v>
      </c>
      <c r="G65" s="28" t="e">
        <v>#DIV/0!</v>
      </c>
      <c r="H65" s="28" t="e">
        <v>#DIV/0!</v>
      </c>
      <c r="I65" s="26">
        <v>0</v>
      </c>
      <c r="J65" s="26">
        <v>0</v>
      </c>
      <c r="K65" s="26">
        <v>0</v>
      </c>
      <c r="L65" s="28" t="e">
        <v>#DIV/0!</v>
      </c>
      <c r="M65" s="28" t="e">
        <v>#DIV/0!</v>
      </c>
      <c r="N65" s="29">
        <v>0</v>
      </c>
      <c r="O65" s="29">
        <v>0</v>
      </c>
      <c r="P65" s="30"/>
      <c r="Q65" s="30"/>
      <c r="R65" s="39"/>
    </row>
    <row r="66" spans="1:18" ht="16.5" hidden="1" customHeight="1">
      <c r="A66" s="25">
        <v>0</v>
      </c>
      <c r="B66" s="25">
        <v>0</v>
      </c>
      <c r="C66" s="26">
        <v>0</v>
      </c>
      <c r="D66" s="27" t="e">
        <v>#DIV/0!</v>
      </c>
      <c r="E66" s="26">
        <v>0</v>
      </c>
      <c r="F66" s="26">
        <v>0</v>
      </c>
      <c r="G66" s="28" t="e">
        <v>#DIV/0!</v>
      </c>
      <c r="H66" s="28" t="e">
        <v>#DIV/0!</v>
      </c>
      <c r="I66" s="26">
        <v>0</v>
      </c>
      <c r="J66" s="26">
        <v>0</v>
      </c>
      <c r="K66" s="26">
        <v>0</v>
      </c>
      <c r="L66" s="28" t="e">
        <v>#DIV/0!</v>
      </c>
      <c r="M66" s="28" t="e">
        <v>#DIV/0!</v>
      </c>
      <c r="N66" s="29">
        <v>0</v>
      </c>
      <c r="O66" s="29">
        <v>0</v>
      </c>
      <c r="P66" s="30"/>
      <c r="Q66" s="30"/>
      <c r="R66" s="37"/>
    </row>
    <row r="67" spans="1:18" ht="16.5" hidden="1" customHeight="1">
      <c r="A67" s="25">
        <v>0</v>
      </c>
      <c r="B67" s="25">
        <v>0</v>
      </c>
      <c r="C67" s="26">
        <v>0</v>
      </c>
      <c r="D67" s="27" t="e">
        <v>#DIV/0!</v>
      </c>
      <c r="E67" s="26">
        <v>0</v>
      </c>
      <c r="F67" s="26">
        <v>0</v>
      </c>
      <c r="G67" s="28" t="e">
        <v>#DIV/0!</v>
      </c>
      <c r="H67" s="28" t="e">
        <v>#DIV/0!</v>
      </c>
      <c r="I67" s="26">
        <v>0</v>
      </c>
      <c r="J67" s="26">
        <v>0</v>
      </c>
      <c r="K67" s="26">
        <v>0</v>
      </c>
      <c r="L67" s="28" t="e">
        <v>#DIV/0!</v>
      </c>
      <c r="M67" s="28" t="e">
        <v>#DIV/0!</v>
      </c>
      <c r="N67" s="29">
        <v>0</v>
      </c>
      <c r="O67" s="29">
        <v>0</v>
      </c>
      <c r="P67" s="30"/>
      <c r="Q67" s="30"/>
      <c r="R67" s="37"/>
    </row>
    <row r="68" spans="1:18" ht="16.5" hidden="1" customHeight="1">
      <c r="A68" s="25">
        <v>0</v>
      </c>
      <c r="B68" s="25">
        <v>0</v>
      </c>
      <c r="C68" s="26">
        <v>0</v>
      </c>
      <c r="D68" s="27" t="e">
        <v>#DIV/0!</v>
      </c>
      <c r="E68" s="26">
        <v>0</v>
      </c>
      <c r="F68" s="26">
        <v>0</v>
      </c>
      <c r="G68" s="28" t="e">
        <v>#DIV/0!</v>
      </c>
      <c r="H68" s="28" t="e">
        <v>#DIV/0!</v>
      </c>
      <c r="I68" s="26">
        <v>0</v>
      </c>
      <c r="J68" s="26">
        <v>0</v>
      </c>
      <c r="K68" s="26">
        <v>0</v>
      </c>
      <c r="L68" s="28" t="e">
        <v>#DIV/0!</v>
      </c>
      <c r="M68" s="28" t="e">
        <v>#DIV/0!</v>
      </c>
      <c r="N68" s="29">
        <v>0</v>
      </c>
      <c r="O68" s="29">
        <v>0</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32</v>
      </c>
      <c r="B196" s="204"/>
      <c r="C196" s="205" t="s">
        <v>33</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147</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v>
      </c>
      <c r="B3" s="10" t="s">
        <v>17</v>
      </c>
      <c r="C3" s="70" t="s">
        <v>106</v>
      </c>
      <c r="D3" s="10" t="s">
        <v>73</v>
      </c>
      <c r="E3" s="121" t="s">
        <v>96</v>
      </c>
      <c r="F3" s="10" t="s">
        <v>75</v>
      </c>
      <c r="G3" s="69"/>
      <c r="H3" s="70" t="s">
        <v>107</v>
      </c>
      <c r="I3" s="10" t="s">
        <v>73</v>
      </c>
      <c r="J3" s="121" t="s">
        <v>96</v>
      </c>
      <c r="K3" s="10" t="s">
        <v>75</v>
      </c>
      <c r="L3" s="129"/>
      <c r="M3" s="70" t="s">
        <v>108</v>
      </c>
      <c r="N3" s="10" t="s">
        <v>73</v>
      </c>
      <c r="O3" s="121" t="s">
        <v>96</v>
      </c>
      <c r="P3" s="10" t="s">
        <v>75</v>
      </c>
    </row>
    <row r="4" spans="1:16" s="132" customFormat="1" ht="16.5" customHeight="1" thickTop="1">
      <c r="A4" s="19" t="s">
        <v>31</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138</v>
      </c>
      <c r="B5" s="25"/>
      <c r="C5" s="106">
        <v>2051</v>
      </c>
      <c r="D5" s="107">
        <v>1.072788517867604E-2</v>
      </c>
      <c r="E5" s="184">
        <v>12.751882317099708</v>
      </c>
      <c r="F5" s="185">
        <v>51.110474587040777</v>
      </c>
      <c r="G5" s="133"/>
      <c r="H5" s="106">
        <v>146</v>
      </c>
      <c r="I5" s="107">
        <v>5.6348682560082748E-4</v>
      </c>
      <c r="J5" s="184">
        <v>0.90774003817482074</v>
      </c>
      <c r="K5" s="185">
        <v>41.790746406216542</v>
      </c>
      <c r="L5" s="133"/>
      <c r="M5" s="106">
        <v>1600</v>
      </c>
      <c r="N5" s="107">
        <v>8.0218997864169184E-3</v>
      </c>
      <c r="O5" s="184">
        <v>9.947836034792557</v>
      </c>
      <c r="P5" s="185">
        <v>47.948194646978656</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139</v>
      </c>
      <c r="B7" s="25" t="s">
        <v>0</v>
      </c>
      <c r="C7" s="115">
        <v>54</v>
      </c>
      <c r="D7" s="85">
        <v>2.6328620185275476E-2</v>
      </c>
      <c r="E7" s="124">
        <v>7.6759061833688698</v>
      </c>
      <c r="F7" s="90">
        <v>46.150305388259511</v>
      </c>
      <c r="G7" s="133"/>
      <c r="H7" s="106">
        <v>0</v>
      </c>
      <c r="I7" s="85">
        <v>0</v>
      </c>
      <c r="J7" s="124">
        <v>0</v>
      </c>
      <c r="K7" s="90">
        <v>41.288398316338792</v>
      </c>
      <c r="L7" s="133"/>
      <c r="M7" s="106">
        <v>55</v>
      </c>
      <c r="N7" s="85">
        <v>3.4375000000000003E-2</v>
      </c>
      <c r="O7" s="124">
        <v>7.8180525941719967</v>
      </c>
      <c r="P7" s="90">
        <v>45.93450172977677</v>
      </c>
    </row>
    <row r="8" spans="1:16" s="132" customFormat="1" ht="16.5" customHeight="1">
      <c r="A8" s="25" t="s">
        <v>139</v>
      </c>
      <c r="B8" s="25" t="s">
        <v>1</v>
      </c>
      <c r="C8" s="115">
        <v>99</v>
      </c>
      <c r="D8" s="85">
        <v>4.8269137006338371E-2</v>
      </c>
      <c r="E8" s="124">
        <v>15.585642317380353</v>
      </c>
      <c r="F8" s="90">
        <v>53.879583168290026</v>
      </c>
      <c r="G8" s="133"/>
      <c r="H8" s="106">
        <v>0</v>
      </c>
      <c r="I8" s="85">
        <v>0</v>
      </c>
      <c r="J8" s="124">
        <v>0</v>
      </c>
      <c r="K8" s="90">
        <v>41.288398316338792</v>
      </c>
      <c r="L8" s="133"/>
      <c r="M8" s="106">
        <v>14</v>
      </c>
      <c r="N8" s="85">
        <v>8.7500000000000008E-3</v>
      </c>
      <c r="O8" s="124">
        <v>2.2040302267002518</v>
      </c>
      <c r="P8" s="90">
        <v>40.626489251711455</v>
      </c>
    </row>
    <row r="9" spans="1:16" s="132" customFormat="1" ht="16.5" customHeight="1">
      <c r="A9" s="25" t="s">
        <v>139</v>
      </c>
      <c r="B9" s="25" t="s">
        <v>2</v>
      </c>
      <c r="C9" s="115">
        <v>45</v>
      </c>
      <c r="D9" s="85">
        <v>2.1940516821062895E-2</v>
      </c>
      <c r="E9" s="124">
        <v>10.206396008165116</v>
      </c>
      <c r="F9" s="90">
        <v>48.623062815816269</v>
      </c>
      <c r="G9" s="133"/>
      <c r="H9" s="106">
        <v>0</v>
      </c>
      <c r="I9" s="85">
        <v>0</v>
      </c>
      <c r="J9" s="124">
        <v>0</v>
      </c>
      <c r="K9" s="90">
        <v>41.288398316338792</v>
      </c>
      <c r="L9" s="133"/>
      <c r="M9" s="106">
        <v>40</v>
      </c>
      <c r="N9" s="85">
        <v>2.5000000000000001E-2</v>
      </c>
      <c r="O9" s="124">
        <v>9.0723520072578818</v>
      </c>
      <c r="P9" s="90">
        <v>47.120431621055104</v>
      </c>
    </row>
    <row r="10" spans="1:16" s="132" customFormat="1" ht="16.5" customHeight="1">
      <c r="A10" s="25" t="s">
        <v>139</v>
      </c>
      <c r="B10" s="25" t="s">
        <v>3</v>
      </c>
      <c r="C10" s="115">
        <v>27</v>
      </c>
      <c r="D10" s="85">
        <v>1.3164310092637738E-2</v>
      </c>
      <c r="E10" s="124">
        <v>9.7613882863340571</v>
      </c>
      <c r="F10" s="90">
        <v>48.188207817114005</v>
      </c>
      <c r="G10" s="133"/>
      <c r="H10" s="106">
        <v>0</v>
      </c>
      <c r="I10" s="85">
        <v>0</v>
      </c>
      <c r="J10" s="124">
        <v>0</v>
      </c>
      <c r="K10" s="90">
        <v>41.288398316338792</v>
      </c>
      <c r="L10" s="133"/>
      <c r="M10" s="106">
        <v>0</v>
      </c>
      <c r="N10" s="85">
        <v>0</v>
      </c>
      <c r="O10" s="124">
        <v>0</v>
      </c>
      <c r="P10" s="90">
        <v>38.542596602272887</v>
      </c>
    </row>
    <row r="11" spans="1:16" s="132" customFormat="1" ht="16.5" customHeight="1">
      <c r="A11" s="25" t="s">
        <v>140</v>
      </c>
      <c r="B11" s="25" t="s">
        <v>4</v>
      </c>
      <c r="C11" s="115">
        <v>531</v>
      </c>
      <c r="D11" s="85">
        <v>0.25889809848854217</v>
      </c>
      <c r="E11" s="124">
        <v>9.1817678793747408</v>
      </c>
      <c r="F11" s="90">
        <v>47.621811282961758</v>
      </c>
      <c r="G11" s="133"/>
      <c r="H11" s="106">
        <v>105</v>
      </c>
      <c r="I11" s="85">
        <v>0.71917808219178081</v>
      </c>
      <c r="J11" s="124">
        <v>1.8156038179554572</v>
      </c>
      <c r="K11" s="90">
        <v>42.293162975346846</v>
      </c>
      <c r="L11" s="133"/>
      <c r="M11" s="106">
        <v>806</v>
      </c>
      <c r="N11" s="85">
        <v>0.50375000000000003</v>
      </c>
      <c r="O11" s="124">
        <v>13.936920735924748</v>
      </c>
      <c r="P11" s="90">
        <v>51.719841780476777</v>
      </c>
    </row>
    <row r="12" spans="1:16" s="132" customFormat="1" ht="16.5" customHeight="1">
      <c r="A12" s="25" t="s">
        <v>140</v>
      </c>
      <c r="B12" s="25" t="s">
        <v>5</v>
      </c>
      <c r="C12" s="115">
        <v>36</v>
      </c>
      <c r="D12" s="85">
        <v>1.7552413456850317E-2</v>
      </c>
      <c r="E12" s="124">
        <v>8.0862533692722369</v>
      </c>
      <c r="F12" s="90">
        <v>46.551290621188187</v>
      </c>
      <c r="G12" s="133"/>
      <c r="H12" s="106">
        <v>0</v>
      </c>
      <c r="I12" s="85">
        <v>0</v>
      </c>
      <c r="J12" s="124">
        <v>0</v>
      </c>
      <c r="K12" s="90">
        <v>41.288398316338792</v>
      </c>
      <c r="L12" s="133"/>
      <c r="M12" s="106">
        <v>47</v>
      </c>
      <c r="N12" s="85">
        <v>2.9374999999999998E-2</v>
      </c>
      <c r="O12" s="124">
        <v>10.557053009883198</v>
      </c>
      <c r="P12" s="90">
        <v>48.524204340913428</v>
      </c>
    </row>
    <row r="13" spans="1:16" s="132" customFormat="1" ht="16.5" customHeight="1">
      <c r="A13" s="25" t="s">
        <v>140</v>
      </c>
      <c r="B13" s="25" t="s">
        <v>6</v>
      </c>
      <c r="C13" s="115">
        <v>18</v>
      </c>
      <c r="D13" s="85">
        <v>8.7762067284251587E-3</v>
      </c>
      <c r="E13" s="124">
        <v>65.693430656934311</v>
      </c>
      <c r="F13" s="90">
        <v>102.84417673469588</v>
      </c>
      <c r="G13" s="133"/>
      <c r="H13" s="106">
        <v>0</v>
      </c>
      <c r="I13" s="85">
        <v>0</v>
      </c>
      <c r="J13" s="124">
        <v>0</v>
      </c>
      <c r="K13" s="90">
        <v>41.288398316338792</v>
      </c>
      <c r="L13" s="133"/>
      <c r="M13" s="106">
        <v>0</v>
      </c>
      <c r="N13" s="85">
        <v>0</v>
      </c>
      <c r="O13" s="124">
        <v>0</v>
      </c>
      <c r="P13" s="90">
        <v>38.542596602272887</v>
      </c>
    </row>
    <row r="14" spans="1:16" s="132" customFormat="1" ht="16.5" customHeight="1">
      <c r="A14" s="25" t="s">
        <v>140</v>
      </c>
      <c r="B14" s="25" t="s">
        <v>7</v>
      </c>
      <c r="C14" s="115">
        <v>27</v>
      </c>
      <c r="D14" s="85">
        <v>1.3164310092637738E-2</v>
      </c>
      <c r="E14" s="124">
        <v>7.9646017699115044</v>
      </c>
      <c r="F14" s="90">
        <v>46.432414468063314</v>
      </c>
      <c r="G14" s="133"/>
      <c r="H14" s="106">
        <v>0</v>
      </c>
      <c r="I14" s="85">
        <v>0</v>
      </c>
      <c r="J14" s="124">
        <v>0</v>
      </c>
      <c r="K14" s="90">
        <v>41.288398316338792</v>
      </c>
      <c r="L14" s="133"/>
      <c r="M14" s="106">
        <v>19</v>
      </c>
      <c r="N14" s="85">
        <v>1.1875E-2</v>
      </c>
      <c r="O14" s="124">
        <v>5.6047197640117998</v>
      </c>
      <c r="P14" s="90">
        <v>43.841813544444015</v>
      </c>
    </row>
    <row r="15" spans="1:16" s="132" customFormat="1" ht="16.5" customHeight="1">
      <c r="A15" s="25" t="s">
        <v>140</v>
      </c>
      <c r="B15" s="25" t="s">
        <v>8</v>
      </c>
      <c r="C15" s="115">
        <v>54</v>
      </c>
      <c r="D15" s="85">
        <v>2.6328620185275476E-2</v>
      </c>
      <c r="E15" s="124">
        <v>13.878180416345412</v>
      </c>
      <c r="F15" s="90">
        <v>52.211076519228797</v>
      </c>
      <c r="G15" s="133"/>
      <c r="H15" s="106">
        <v>0</v>
      </c>
      <c r="I15" s="85">
        <v>0</v>
      </c>
      <c r="J15" s="124">
        <v>0</v>
      </c>
      <c r="K15" s="90">
        <v>41.288398316338792</v>
      </c>
      <c r="L15" s="133"/>
      <c r="M15" s="106">
        <v>91</v>
      </c>
      <c r="N15" s="85">
        <v>5.6875000000000002E-2</v>
      </c>
      <c r="O15" s="124">
        <v>23.387304034952454</v>
      </c>
      <c r="P15" s="90">
        <v>60.655102310322107</v>
      </c>
    </row>
    <row r="16" spans="1:16" s="132" customFormat="1" ht="16.5" customHeight="1">
      <c r="A16" s="25" t="s">
        <v>141</v>
      </c>
      <c r="B16" s="25" t="s">
        <v>9</v>
      </c>
      <c r="C16" s="115">
        <v>378</v>
      </c>
      <c r="D16" s="85">
        <v>0.18430034129692832</v>
      </c>
      <c r="E16" s="124">
        <v>14.30409445243321</v>
      </c>
      <c r="F16" s="90">
        <v>52.627273449134087</v>
      </c>
      <c r="G16" s="133"/>
      <c r="H16" s="106">
        <v>41</v>
      </c>
      <c r="I16" s="85">
        <v>0.28082191780821919</v>
      </c>
      <c r="J16" s="124">
        <v>1.5515023083327026</v>
      </c>
      <c r="K16" s="90">
        <v>42.14700781713703</v>
      </c>
      <c r="L16" s="133"/>
      <c r="M16" s="106">
        <v>266</v>
      </c>
      <c r="N16" s="85">
        <v>0.16625000000000001</v>
      </c>
      <c r="O16" s="124">
        <v>10.065844244304852</v>
      </c>
      <c r="P16" s="90">
        <v>48.059770449069291</v>
      </c>
    </row>
    <row r="17" spans="1:16" s="132" customFormat="1" ht="16.5" customHeight="1">
      <c r="A17" s="25" t="s">
        <v>141</v>
      </c>
      <c r="B17" s="25" t="s">
        <v>10</v>
      </c>
      <c r="C17" s="115">
        <v>72</v>
      </c>
      <c r="D17" s="85">
        <v>3.5104826913700635E-2</v>
      </c>
      <c r="E17" s="124">
        <v>7.9470198675496686</v>
      </c>
      <c r="F17" s="90">
        <v>46.415233691744916</v>
      </c>
      <c r="G17" s="133"/>
      <c r="H17" s="106">
        <v>0</v>
      </c>
      <c r="I17" s="85">
        <v>0</v>
      </c>
      <c r="J17" s="124">
        <v>0</v>
      </c>
      <c r="K17" s="90">
        <v>41.288398316338792</v>
      </c>
      <c r="L17" s="133"/>
      <c r="M17" s="106">
        <v>69</v>
      </c>
      <c r="N17" s="85">
        <v>4.3124999999999997E-2</v>
      </c>
      <c r="O17" s="124">
        <v>7.6158940397350996</v>
      </c>
      <c r="P17" s="90">
        <v>45.743362461127589</v>
      </c>
    </row>
    <row r="18" spans="1:16" s="132" customFormat="1" ht="16.5" customHeight="1">
      <c r="A18" s="25" t="s">
        <v>141</v>
      </c>
      <c r="B18" s="25" t="s">
        <v>11</v>
      </c>
      <c r="C18" s="115">
        <v>224</v>
      </c>
      <c r="D18" s="85">
        <v>0.10921501706484642</v>
      </c>
      <c r="E18" s="124">
        <v>18.509337299619897</v>
      </c>
      <c r="F18" s="90">
        <v>56.736574890762327</v>
      </c>
      <c r="G18" s="133"/>
      <c r="H18" s="106">
        <v>0</v>
      </c>
      <c r="I18" s="85">
        <v>0</v>
      </c>
      <c r="J18" s="124">
        <v>0</v>
      </c>
      <c r="K18" s="90">
        <v>41.288398316338792</v>
      </c>
      <c r="L18" s="133"/>
      <c r="M18" s="106">
        <v>160</v>
      </c>
      <c r="N18" s="85">
        <v>0.1</v>
      </c>
      <c r="O18" s="124">
        <v>13.220955214014213</v>
      </c>
      <c r="P18" s="90">
        <v>51.042902203929074</v>
      </c>
    </row>
    <row r="19" spans="1:16" s="132" customFormat="1" ht="16.5" customHeight="1">
      <c r="A19" s="25" t="s">
        <v>34</v>
      </c>
      <c r="B19" s="25" t="s">
        <v>12</v>
      </c>
      <c r="C19" s="115">
        <v>153</v>
      </c>
      <c r="D19" s="85">
        <v>7.459775719161385E-2</v>
      </c>
      <c r="E19" s="124">
        <v>21.464646464646464</v>
      </c>
      <c r="F19" s="90">
        <v>59.624459527537894</v>
      </c>
      <c r="G19" s="133"/>
      <c r="H19" s="106">
        <v>0</v>
      </c>
      <c r="I19" s="85">
        <v>0</v>
      </c>
      <c r="J19" s="124">
        <v>0</v>
      </c>
      <c r="K19" s="90">
        <v>41.288398316338792</v>
      </c>
      <c r="L19" s="133"/>
      <c r="M19" s="106">
        <v>23</v>
      </c>
      <c r="N19" s="85">
        <v>1.4375000000000001E-2</v>
      </c>
      <c r="O19" s="124">
        <v>3.2267115600448935</v>
      </c>
      <c r="P19" s="90">
        <v>41.593426132820198</v>
      </c>
    </row>
    <row r="20" spans="1:16" s="132" customFormat="1" ht="16.5" customHeight="1">
      <c r="A20" s="25" t="s">
        <v>34</v>
      </c>
      <c r="B20" s="25" t="s">
        <v>13</v>
      </c>
      <c r="C20" s="115">
        <v>144</v>
      </c>
      <c r="D20" s="85">
        <v>7.0209653827401269E-2</v>
      </c>
      <c r="E20" s="124">
        <v>26.068066618392468</v>
      </c>
      <c r="F20" s="90">
        <v>64.122853975046269</v>
      </c>
      <c r="G20" s="133"/>
      <c r="H20" s="106">
        <v>0</v>
      </c>
      <c r="I20" s="85">
        <v>0</v>
      </c>
      <c r="J20" s="124">
        <v>0</v>
      </c>
      <c r="K20" s="90">
        <v>41.288398316338792</v>
      </c>
      <c r="L20" s="133"/>
      <c r="M20" s="106">
        <v>0</v>
      </c>
      <c r="N20" s="85">
        <v>0</v>
      </c>
      <c r="O20" s="124">
        <v>0</v>
      </c>
      <c r="P20" s="90">
        <v>38.542596602272887</v>
      </c>
    </row>
    <row r="21" spans="1:16" s="132" customFormat="1" ht="16.5" customHeight="1">
      <c r="A21" s="25" t="s">
        <v>34</v>
      </c>
      <c r="B21" s="25" t="s">
        <v>14</v>
      </c>
      <c r="C21" s="115">
        <v>189</v>
      </c>
      <c r="D21" s="85">
        <v>9.2150170648464161E-2</v>
      </c>
      <c r="E21" s="124">
        <v>18.53304569523436</v>
      </c>
      <c r="F21" s="90">
        <v>56.759742386152602</v>
      </c>
      <c r="G21" s="133"/>
      <c r="H21" s="106">
        <v>0</v>
      </c>
      <c r="I21" s="85">
        <v>0</v>
      </c>
      <c r="J21" s="124">
        <v>0</v>
      </c>
      <c r="K21" s="90">
        <v>41.288398316338792</v>
      </c>
      <c r="L21" s="133"/>
      <c r="M21" s="106">
        <v>10</v>
      </c>
      <c r="N21" s="85">
        <v>6.2500000000000003E-3</v>
      </c>
      <c r="O21" s="124">
        <v>0.98058442831927828</v>
      </c>
      <c r="P21" s="90">
        <v>39.469731202140778</v>
      </c>
    </row>
    <row r="22" spans="1:16" s="132" customFormat="1" ht="16.5" hidden="1" customHeight="1">
      <c r="A22" s="25">
        <v>0</v>
      </c>
      <c r="B22" s="25">
        <v>0</v>
      </c>
      <c r="C22" s="115">
        <v>0</v>
      </c>
      <c r="D22" s="85">
        <v>0</v>
      </c>
      <c r="E22" s="124" t="e">
        <v>#DIV/0!</v>
      </c>
      <c r="F22" s="90" t="e">
        <v>#DIV/0!</v>
      </c>
      <c r="G22" s="133"/>
      <c r="H22" s="106">
        <v>0</v>
      </c>
      <c r="I22" s="85">
        <v>0</v>
      </c>
      <c r="J22" s="124" t="e">
        <v>#DIV/0!</v>
      </c>
      <c r="K22" s="90" t="e">
        <v>#DIV/0!</v>
      </c>
      <c r="L22" s="133"/>
      <c r="M22" s="106">
        <v>0</v>
      </c>
      <c r="N22" s="85">
        <v>0</v>
      </c>
      <c r="O22" s="124" t="e">
        <v>#DIV/0!</v>
      </c>
      <c r="P22" s="90" t="e">
        <v>#DIV/0!</v>
      </c>
    </row>
    <row r="23" spans="1:16" s="132" customFormat="1" ht="16.5" hidden="1" customHeight="1">
      <c r="A23" s="25">
        <v>0</v>
      </c>
      <c r="B23" s="25">
        <v>0</v>
      </c>
      <c r="C23" s="115">
        <v>0</v>
      </c>
      <c r="D23" s="85">
        <v>0</v>
      </c>
      <c r="E23" s="124" t="e">
        <v>#DIV/0!</v>
      </c>
      <c r="F23" s="90" t="e">
        <v>#DIV/0!</v>
      </c>
      <c r="G23" s="133"/>
      <c r="H23" s="106">
        <v>0</v>
      </c>
      <c r="I23" s="85">
        <v>0</v>
      </c>
      <c r="J23" s="124" t="e">
        <v>#DIV/0!</v>
      </c>
      <c r="K23" s="90" t="e">
        <v>#DIV/0!</v>
      </c>
      <c r="L23" s="133"/>
      <c r="M23" s="106">
        <v>0</v>
      </c>
      <c r="N23" s="85">
        <v>0</v>
      </c>
      <c r="O23" s="124" t="e">
        <v>#DIV/0!</v>
      </c>
      <c r="P23" s="90" t="e">
        <v>#DIV/0!</v>
      </c>
    </row>
    <row r="24" spans="1:16" s="132" customFormat="1" ht="16.5" hidden="1" customHeight="1">
      <c r="A24" s="25">
        <v>0</v>
      </c>
      <c r="B24" s="25">
        <v>0</v>
      </c>
      <c r="C24" s="115">
        <v>0</v>
      </c>
      <c r="D24" s="85">
        <v>0</v>
      </c>
      <c r="E24" s="124" t="e">
        <v>#DIV/0!</v>
      </c>
      <c r="F24" s="90" t="e">
        <v>#DIV/0!</v>
      </c>
      <c r="G24" s="133"/>
      <c r="H24" s="106">
        <v>0</v>
      </c>
      <c r="I24" s="85">
        <v>0</v>
      </c>
      <c r="J24" s="124" t="e">
        <v>#DIV/0!</v>
      </c>
      <c r="K24" s="90" t="e">
        <v>#DIV/0!</v>
      </c>
      <c r="L24" s="133"/>
      <c r="M24" s="106">
        <v>0</v>
      </c>
      <c r="N24" s="85">
        <v>0</v>
      </c>
      <c r="O24" s="124" t="e">
        <v>#DIV/0!</v>
      </c>
      <c r="P24" s="90" t="e">
        <v>#DIV/0!</v>
      </c>
    </row>
    <row r="25" spans="1:16" s="132" customFormat="1" ht="16.5" hidden="1" customHeight="1">
      <c r="A25" s="25">
        <v>0</v>
      </c>
      <c r="B25" s="25">
        <v>0</v>
      </c>
      <c r="C25" s="115">
        <v>0</v>
      </c>
      <c r="D25" s="85">
        <v>0</v>
      </c>
      <c r="E25" s="124" t="e">
        <v>#DIV/0!</v>
      </c>
      <c r="F25" s="90" t="e">
        <v>#DIV/0!</v>
      </c>
      <c r="G25" s="133"/>
      <c r="H25" s="106">
        <v>0</v>
      </c>
      <c r="I25" s="85">
        <v>0</v>
      </c>
      <c r="J25" s="124" t="e">
        <v>#DIV/0!</v>
      </c>
      <c r="K25" s="90" t="e">
        <v>#DIV/0!</v>
      </c>
      <c r="L25" s="133"/>
      <c r="M25" s="106">
        <v>0</v>
      </c>
      <c r="N25" s="85">
        <v>0</v>
      </c>
      <c r="O25" s="124" t="e">
        <v>#DIV/0!</v>
      </c>
      <c r="P25" s="90" t="e">
        <v>#DIV/0!</v>
      </c>
    </row>
    <row r="26" spans="1:16" s="132" customFormat="1" ht="16.5" hidden="1" customHeight="1">
      <c r="A26" s="25">
        <v>0</v>
      </c>
      <c r="B26" s="25">
        <v>0</v>
      </c>
      <c r="C26" s="115">
        <v>0</v>
      </c>
      <c r="D26" s="85">
        <v>0</v>
      </c>
      <c r="E26" s="124" t="e">
        <v>#DIV/0!</v>
      </c>
      <c r="F26" s="90" t="e">
        <v>#DIV/0!</v>
      </c>
      <c r="G26" s="133"/>
      <c r="H26" s="106">
        <v>0</v>
      </c>
      <c r="I26" s="85">
        <v>0</v>
      </c>
      <c r="J26" s="124" t="e">
        <v>#DIV/0!</v>
      </c>
      <c r="K26" s="90" t="e">
        <v>#DIV/0!</v>
      </c>
      <c r="L26" s="133"/>
      <c r="M26" s="106">
        <v>0</v>
      </c>
      <c r="N26" s="85">
        <v>0</v>
      </c>
      <c r="O26" s="124" t="e">
        <v>#DIV/0!</v>
      </c>
      <c r="P26" s="90" t="e">
        <v>#DIV/0!</v>
      </c>
    </row>
    <row r="27" spans="1:16" s="132" customFormat="1" ht="16.5" hidden="1" customHeight="1">
      <c r="A27" s="25">
        <v>0</v>
      </c>
      <c r="B27" s="25">
        <v>0</v>
      </c>
      <c r="C27" s="115">
        <v>0</v>
      </c>
      <c r="D27" s="85">
        <v>0</v>
      </c>
      <c r="E27" s="124" t="e">
        <v>#DIV/0!</v>
      </c>
      <c r="F27" s="90" t="e">
        <v>#DIV/0!</v>
      </c>
      <c r="G27" s="133"/>
      <c r="H27" s="106">
        <v>0</v>
      </c>
      <c r="I27" s="85">
        <v>0</v>
      </c>
      <c r="J27" s="124" t="e">
        <v>#DIV/0!</v>
      </c>
      <c r="K27" s="90" t="e">
        <v>#DIV/0!</v>
      </c>
      <c r="L27" s="133"/>
      <c r="M27" s="106">
        <v>0</v>
      </c>
      <c r="N27" s="85">
        <v>0</v>
      </c>
      <c r="O27" s="124" t="e">
        <v>#DIV/0!</v>
      </c>
      <c r="P27" s="90" t="e">
        <v>#DIV/0!</v>
      </c>
    </row>
    <row r="28" spans="1:16" s="132" customFormat="1" ht="16.5" hidden="1" customHeight="1">
      <c r="A28" s="25">
        <v>0</v>
      </c>
      <c r="B28" s="25">
        <v>0</v>
      </c>
      <c r="C28" s="115">
        <v>0</v>
      </c>
      <c r="D28" s="85">
        <v>0</v>
      </c>
      <c r="E28" s="124" t="e">
        <v>#DIV/0!</v>
      </c>
      <c r="F28" s="90" t="e">
        <v>#DIV/0!</v>
      </c>
      <c r="G28" s="133"/>
      <c r="H28" s="106">
        <v>0</v>
      </c>
      <c r="I28" s="85">
        <v>0</v>
      </c>
      <c r="J28" s="124" t="e">
        <v>#DIV/0!</v>
      </c>
      <c r="K28" s="90" t="e">
        <v>#DIV/0!</v>
      </c>
      <c r="L28" s="133"/>
      <c r="M28" s="106">
        <v>0</v>
      </c>
      <c r="N28" s="85">
        <v>0</v>
      </c>
      <c r="O28" s="124" t="e">
        <v>#DIV/0!</v>
      </c>
      <c r="P28" s="90" t="e">
        <v>#DIV/0!</v>
      </c>
    </row>
    <row r="29" spans="1:16" s="132" customFormat="1" ht="16.5" hidden="1" customHeight="1">
      <c r="A29" s="25">
        <v>0</v>
      </c>
      <c r="B29" s="25">
        <v>0</v>
      </c>
      <c r="C29" s="115">
        <v>0</v>
      </c>
      <c r="D29" s="85">
        <v>0</v>
      </c>
      <c r="E29" s="124" t="e">
        <v>#DIV/0!</v>
      </c>
      <c r="F29" s="90" t="e">
        <v>#DIV/0!</v>
      </c>
      <c r="G29" s="133"/>
      <c r="H29" s="106">
        <v>0</v>
      </c>
      <c r="I29" s="85">
        <v>0</v>
      </c>
      <c r="J29" s="124" t="e">
        <v>#DIV/0!</v>
      </c>
      <c r="K29" s="90" t="e">
        <v>#DIV/0!</v>
      </c>
      <c r="L29" s="133"/>
      <c r="M29" s="106">
        <v>0</v>
      </c>
      <c r="N29" s="85">
        <v>0</v>
      </c>
      <c r="O29" s="124" t="e">
        <v>#DIV/0!</v>
      </c>
      <c r="P29" s="90" t="e">
        <v>#DIV/0!</v>
      </c>
    </row>
    <row r="30" spans="1:16" s="132" customFormat="1" ht="16.5" hidden="1" customHeight="1">
      <c r="A30" s="25">
        <v>0</v>
      </c>
      <c r="B30" s="25">
        <v>0</v>
      </c>
      <c r="C30" s="115">
        <v>0</v>
      </c>
      <c r="D30" s="85">
        <v>0</v>
      </c>
      <c r="E30" s="124" t="e">
        <v>#DIV/0!</v>
      </c>
      <c r="F30" s="90" t="e">
        <v>#DIV/0!</v>
      </c>
      <c r="G30" s="133"/>
      <c r="H30" s="106">
        <v>0</v>
      </c>
      <c r="I30" s="85">
        <v>0</v>
      </c>
      <c r="J30" s="124" t="e">
        <v>#DIV/0!</v>
      </c>
      <c r="K30" s="90" t="e">
        <v>#DIV/0!</v>
      </c>
      <c r="L30" s="133"/>
      <c r="M30" s="106">
        <v>0</v>
      </c>
      <c r="N30" s="85">
        <v>0</v>
      </c>
      <c r="O30" s="124" t="e">
        <v>#DIV/0!</v>
      </c>
      <c r="P30" s="90" t="e">
        <v>#DIV/0!</v>
      </c>
    </row>
    <row r="31" spans="1:16" s="132" customFormat="1" ht="16.5" hidden="1" customHeight="1">
      <c r="A31" s="25">
        <v>0</v>
      </c>
      <c r="B31" s="25">
        <v>0</v>
      </c>
      <c r="C31" s="115">
        <v>0</v>
      </c>
      <c r="D31" s="85">
        <v>0</v>
      </c>
      <c r="E31" s="124" t="e">
        <v>#DIV/0!</v>
      </c>
      <c r="F31" s="90" t="e">
        <v>#DIV/0!</v>
      </c>
      <c r="G31" s="133"/>
      <c r="H31" s="106">
        <v>0</v>
      </c>
      <c r="I31" s="85">
        <v>0</v>
      </c>
      <c r="J31" s="124" t="e">
        <v>#DIV/0!</v>
      </c>
      <c r="K31" s="90" t="e">
        <v>#DIV/0!</v>
      </c>
      <c r="L31" s="133"/>
      <c r="M31" s="106">
        <v>0</v>
      </c>
      <c r="N31" s="85">
        <v>0</v>
      </c>
      <c r="O31" s="124" t="e">
        <v>#DIV/0!</v>
      </c>
      <c r="P31" s="90" t="e">
        <v>#DIV/0!</v>
      </c>
    </row>
    <row r="32" spans="1:16" s="132" customFormat="1" ht="16.5" hidden="1" customHeight="1">
      <c r="A32" s="25">
        <v>0</v>
      </c>
      <c r="B32" s="25">
        <v>0</v>
      </c>
      <c r="C32" s="115">
        <v>0</v>
      </c>
      <c r="D32" s="85">
        <v>0</v>
      </c>
      <c r="E32" s="124" t="e">
        <v>#DIV/0!</v>
      </c>
      <c r="F32" s="90" t="e">
        <v>#DIV/0!</v>
      </c>
      <c r="G32" s="133"/>
      <c r="H32" s="106">
        <v>0</v>
      </c>
      <c r="I32" s="85">
        <v>0</v>
      </c>
      <c r="J32" s="124" t="e">
        <v>#DIV/0!</v>
      </c>
      <c r="K32" s="90" t="e">
        <v>#DIV/0!</v>
      </c>
      <c r="L32" s="133"/>
      <c r="M32" s="106">
        <v>0</v>
      </c>
      <c r="N32" s="85">
        <v>0</v>
      </c>
      <c r="O32" s="124" t="e">
        <v>#DIV/0!</v>
      </c>
      <c r="P32" s="90" t="e">
        <v>#DIV/0!</v>
      </c>
    </row>
    <row r="33" spans="1:16" s="132" customFormat="1" ht="16.5" hidden="1" customHeight="1">
      <c r="A33" s="25">
        <v>0</v>
      </c>
      <c r="B33" s="25">
        <v>0</v>
      </c>
      <c r="C33" s="115">
        <v>0</v>
      </c>
      <c r="D33" s="85">
        <v>0</v>
      </c>
      <c r="E33" s="124" t="e">
        <v>#DIV/0!</v>
      </c>
      <c r="F33" s="90" t="e">
        <v>#DIV/0!</v>
      </c>
      <c r="G33" s="133"/>
      <c r="H33" s="106">
        <v>0</v>
      </c>
      <c r="I33" s="85">
        <v>0</v>
      </c>
      <c r="J33" s="124" t="e">
        <v>#DIV/0!</v>
      </c>
      <c r="K33" s="90" t="e">
        <v>#DIV/0!</v>
      </c>
      <c r="L33" s="133"/>
      <c r="M33" s="106">
        <v>0</v>
      </c>
      <c r="N33" s="85">
        <v>0</v>
      </c>
      <c r="O33" s="124" t="e">
        <v>#DIV/0!</v>
      </c>
      <c r="P33" s="90" t="e">
        <v>#DIV/0!</v>
      </c>
    </row>
    <row r="34" spans="1:16" s="132" customFormat="1" ht="16.5" hidden="1" customHeight="1">
      <c r="A34" s="25">
        <v>0</v>
      </c>
      <c r="B34" s="25">
        <v>0</v>
      </c>
      <c r="C34" s="115">
        <v>0</v>
      </c>
      <c r="D34" s="85">
        <v>0</v>
      </c>
      <c r="E34" s="124" t="e">
        <v>#DIV/0!</v>
      </c>
      <c r="F34" s="90" t="e">
        <v>#DIV/0!</v>
      </c>
      <c r="G34" s="133"/>
      <c r="H34" s="106">
        <v>0</v>
      </c>
      <c r="I34" s="85">
        <v>0</v>
      </c>
      <c r="J34" s="124" t="e">
        <v>#DIV/0!</v>
      </c>
      <c r="K34" s="90" t="e">
        <v>#DIV/0!</v>
      </c>
      <c r="L34" s="133"/>
      <c r="M34" s="106">
        <v>0</v>
      </c>
      <c r="N34" s="85">
        <v>0</v>
      </c>
      <c r="O34" s="124" t="e">
        <v>#DIV/0!</v>
      </c>
      <c r="P34" s="90" t="e">
        <v>#DIV/0!</v>
      </c>
    </row>
    <row r="35" spans="1:16" s="132" customFormat="1" ht="16.5" hidden="1" customHeight="1">
      <c r="A35" s="25">
        <v>0</v>
      </c>
      <c r="B35" s="25">
        <v>0</v>
      </c>
      <c r="C35" s="115">
        <v>0</v>
      </c>
      <c r="D35" s="85">
        <v>0</v>
      </c>
      <c r="E35" s="124" t="e">
        <v>#DIV/0!</v>
      </c>
      <c r="F35" s="90" t="e">
        <v>#DIV/0!</v>
      </c>
      <c r="G35" s="133"/>
      <c r="H35" s="106">
        <v>0</v>
      </c>
      <c r="I35" s="85">
        <v>0</v>
      </c>
      <c r="J35" s="124" t="e">
        <v>#DIV/0!</v>
      </c>
      <c r="K35" s="90" t="e">
        <v>#DIV/0!</v>
      </c>
      <c r="L35" s="133"/>
      <c r="M35" s="106">
        <v>0</v>
      </c>
      <c r="N35" s="85">
        <v>0</v>
      </c>
      <c r="O35" s="124" t="e">
        <v>#DIV/0!</v>
      </c>
      <c r="P35" s="90" t="e">
        <v>#DIV/0!</v>
      </c>
    </row>
    <row r="36" spans="1:16" s="132" customFormat="1" ht="16.5" hidden="1" customHeight="1">
      <c r="A36" s="25">
        <v>0</v>
      </c>
      <c r="B36" s="25">
        <v>0</v>
      </c>
      <c r="C36" s="115">
        <v>0</v>
      </c>
      <c r="D36" s="85">
        <v>0</v>
      </c>
      <c r="E36" s="124" t="e">
        <v>#DIV/0!</v>
      </c>
      <c r="F36" s="90" t="e">
        <v>#DIV/0!</v>
      </c>
      <c r="G36" s="133"/>
      <c r="H36" s="106">
        <v>0</v>
      </c>
      <c r="I36" s="85">
        <v>0</v>
      </c>
      <c r="J36" s="124" t="e">
        <v>#DIV/0!</v>
      </c>
      <c r="K36" s="90" t="e">
        <v>#DIV/0!</v>
      </c>
      <c r="L36" s="133"/>
      <c r="M36" s="106">
        <v>0</v>
      </c>
      <c r="N36" s="85">
        <v>0</v>
      </c>
      <c r="O36" s="124" t="e">
        <v>#DIV/0!</v>
      </c>
      <c r="P36" s="90" t="e">
        <v>#DIV/0!</v>
      </c>
    </row>
    <row r="37" spans="1:16" s="132" customFormat="1" ht="16.5" hidden="1" customHeight="1">
      <c r="A37" s="25">
        <v>0</v>
      </c>
      <c r="B37" s="25">
        <v>0</v>
      </c>
      <c r="C37" s="115">
        <v>0</v>
      </c>
      <c r="D37" s="85">
        <v>0</v>
      </c>
      <c r="E37" s="124" t="e">
        <v>#DIV/0!</v>
      </c>
      <c r="F37" s="90" t="e">
        <v>#DIV/0!</v>
      </c>
      <c r="G37" s="133"/>
      <c r="H37" s="106">
        <v>0</v>
      </c>
      <c r="I37" s="85">
        <v>0</v>
      </c>
      <c r="J37" s="124" t="e">
        <v>#DIV/0!</v>
      </c>
      <c r="K37" s="90" t="e">
        <v>#DIV/0!</v>
      </c>
      <c r="L37" s="133"/>
      <c r="M37" s="106">
        <v>0</v>
      </c>
      <c r="N37" s="85">
        <v>0</v>
      </c>
      <c r="O37" s="124" t="e">
        <v>#DIV/0!</v>
      </c>
      <c r="P37" s="90" t="e">
        <v>#DIV/0!</v>
      </c>
    </row>
    <row r="38" spans="1:16" s="132" customFormat="1" ht="16.5" hidden="1" customHeight="1">
      <c r="A38" s="25">
        <v>0</v>
      </c>
      <c r="B38" s="25">
        <v>0</v>
      </c>
      <c r="C38" s="115">
        <v>0</v>
      </c>
      <c r="D38" s="85">
        <v>0</v>
      </c>
      <c r="E38" s="124" t="e">
        <v>#DIV/0!</v>
      </c>
      <c r="F38" s="90" t="e">
        <v>#DIV/0!</v>
      </c>
      <c r="G38" s="133"/>
      <c r="H38" s="106">
        <v>0</v>
      </c>
      <c r="I38" s="85">
        <v>0</v>
      </c>
      <c r="J38" s="124" t="e">
        <v>#DIV/0!</v>
      </c>
      <c r="K38" s="90" t="e">
        <v>#DIV/0!</v>
      </c>
      <c r="L38" s="133"/>
      <c r="M38" s="106">
        <v>0</v>
      </c>
      <c r="N38" s="85">
        <v>0</v>
      </c>
      <c r="O38" s="124" t="e">
        <v>#DIV/0!</v>
      </c>
      <c r="P38" s="90" t="e">
        <v>#DIV/0!</v>
      </c>
    </row>
    <row r="39" spans="1:16" s="132" customFormat="1" ht="16.5" hidden="1" customHeight="1">
      <c r="A39" s="25">
        <v>0</v>
      </c>
      <c r="B39" s="25">
        <v>0</v>
      </c>
      <c r="C39" s="115">
        <v>0</v>
      </c>
      <c r="D39" s="85">
        <v>0</v>
      </c>
      <c r="E39" s="124" t="e">
        <v>#DIV/0!</v>
      </c>
      <c r="F39" s="90" t="e">
        <v>#DIV/0!</v>
      </c>
      <c r="G39" s="133"/>
      <c r="H39" s="106">
        <v>0</v>
      </c>
      <c r="I39" s="85">
        <v>0</v>
      </c>
      <c r="J39" s="124" t="e">
        <v>#DIV/0!</v>
      </c>
      <c r="K39" s="90" t="e">
        <v>#DIV/0!</v>
      </c>
      <c r="L39" s="133"/>
      <c r="M39" s="106">
        <v>0</v>
      </c>
      <c r="N39" s="85">
        <v>0</v>
      </c>
      <c r="O39" s="124" t="e">
        <v>#DIV/0!</v>
      </c>
      <c r="P39" s="90" t="e">
        <v>#DIV/0!</v>
      </c>
    </row>
    <row r="40" spans="1:16" s="132" customFormat="1" ht="16.5" hidden="1" customHeight="1">
      <c r="A40" s="25">
        <v>0</v>
      </c>
      <c r="B40" s="25">
        <v>0</v>
      </c>
      <c r="C40" s="115">
        <v>0</v>
      </c>
      <c r="D40" s="85">
        <v>0</v>
      </c>
      <c r="E40" s="124" t="e">
        <v>#DIV/0!</v>
      </c>
      <c r="F40" s="90" t="e">
        <v>#DIV/0!</v>
      </c>
      <c r="G40" s="133"/>
      <c r="H40" s="106">
        <v>0</v>
      </c>
      <c r="I40" s="85">
        <v>0</v>
      </c>
      <c r="J40" s="124" t="e">
        <v>#DIV/0!</v>
      </c>
      <c r="K40" s="90" t="e">
        <v>#DIV/0!</v>
      </c>
      <c r="L40" s="133"/>
      <c r="M40" s="106">
        <v>0</v>
      </c>
      <c r="N40" s="85">
        <v>0</v>
      </c>
      <c r="O40" s="124" t="e">
        <v>#DIV/0!</v>
      </c>
      <c r="P40" s="90" t="e">
        <v>#DIV/0!</v>
      </c>
    </row>
    <row r="41" spans="1:16" s="132" customFormat="1" ht="16.5" hidden="1" customHeight="1">
      <c r="A41" s="25">
        <v>0</v>
      </c>
      <c r="B41" s="25">
        <v>0</v>
      </c>
      <c r="C41" s="115">
        <v>0</v>
      </c>
      <c r="D41" s="85">
        <v>0</v>
      </c>
      <c r="E41" s="124" t="e">
        <v>#DIV/0!</v>
      </c>
      <c r="F41" s="90" t="e">
        <v>#DIV/0!</v>
      </c>
      <c r="G41" s="133"/>
      <c r="H41" s="106">
        <v>0</v>
      </c>
      <c r="I41" s="85">
        <v>0</v>
      </c>
      <c r="J41" s="124" t="e">
        <v>#DIV/0!</v>
      </c>
      <c r="K41" s="90" t="e">
        <v>#DIV/0!</v>
      </c>
      <c r="L41" s="133"/>
      <c r="M41" s="106">
        <v>0</v>
      </c>
      <c r="N41" s="85">
        <v>0</v>
      </c>
      <c r="O41" s="124" t="e">
        <v>#DIV/0!</v>
      </c>
      <c r="P41" s="90" t="e">
        <v>#DIV/0!</v>
      </c>
    </row>
    <row r="42" spans="1:16" s="132" customFormat="1" ht="16.5" hidden="1" customHeight="1">
      <c r="A42" s="25">
        <v>0</v>
      </c>
      <c r="B42" s="25">
        <v>0</v>
      </c>
      <c r="C42" s="115">
        <v>0</v>
      </c>
      <c r="D42" s="85">
        <v>0</v>
      </c>
      <c r="E42" s="124" t="e">
        <v>#DIV/0!</v>
      </c>
      <c r="F42" s="90" t="e">
        <v>#DIV/0!</v>
      </c>
      <c r="G42" s="133"/>
      <c r="H42" s="106">
        <v>0</v>
      </c>
      <c r="I42" s="85">
        <v>0</v>
      </c>
      <c r="J42" s="124" t="e">
        <v>#DIV/0!</v>
      </c>
      <c r="K42" s="90" t="e">
        <v>#DIV/0!</v>
      </c>
      <c r="L42" s="133"/>
      <c r="M42" s="106">
        <v>0</v>
      </c>
      <c r="N42" s="85">
        <v>0</v>
      </c>
      <c r="O42" s="124" t="e">
        <v>#DIV/0!</v>
      </c>
      <c r="P42" s="90" t="e">
        <v>#DIV/0!</v>
      </c>
    </row>
    <row r="43" spans="1:16" s="132" customFormat="1" ht="16.5" hidden="1" customHeight="1">
      <c r="A43" s="25">
        <v>0</v>
      </c>
      <c r="B43" s="25">
        <v>0</v>
      </c>
      <c r="C43" s="115">
        <v>0</v>
      </c>
      <c r="D43" s="85">
        <v>0</v>
      </c>
      <c r="E43" s="124" t="e">
        <v>#DIV/0!</v>
      </c>
      <c r="F43" s="90" t="e">
        <v>#DIV/0!</v>
      </c>
      <c r="G43" s="133"/>
      <c r="H43" s="106">
        <v>0</v>
      </c>
      <c r="I43" s="85">
        <v>0</v>
      </c>
      <c r="J43" s="124" t="e">
        <v>#DIV/0!</v>
      </c>
      <c r="K43" s="90" t="e">
        <v>#DIV/0!</v>
      </c>
      <c r="L43" s="133"/>
      <c r="M43" s="106">
        <v>0</v>
      </c>
      <c r="N43" s="85">
        <v>0</v>
      </c>
      <c r="O43" s="124" t="e">
        <v>#DIV/0!</v>
      </c>
      <c r="P43" s="90" t="e">
        <v>#DIV/0!</v>
      </c>
    </row>
    <row r="44" spans="1:16" s="132" customFormat="1" ht="16.5" hidden="1" customHeight="1">
      <c r="A44" s="25">
        <v>0</v>
      </c>
      <c r="B44" s="25">
        <v>0</v>
      </c>
      <c r="C44" s="115">
        <v>0</v>
      </c>
      <c r="D44" s="85">
        <v>0</v>
      </c>
      <c r="E44" s="124" t="e">
        <v>#DIV/0!</v>
      </c>
      <c r="F44" s="90" t="e">
        <v>#DIV/0!</v>
      </c>
      <c r="G44" s="133"/>
      <c r="H44" s="106">
        <v>0</v>
      </c>
      <c r="I44" s="85">
        <v>0</v>
      </c>
      <c r="J44" s="124" t="e">
        <v>#DIV/0!</v>
      </c>
      <c r="K44" s="90" t="e">
        <v>#DIV/0!</v>
      </c>
      <c r="L44" s="133"/>
      <c r="M44" s="106">
        <v>0</v>
      </c>
      <c r="N44" s="85">
        <v>0</v>
      </c>
      <c r="O44" s="124" t="e">
        <v>#DIV/0!</v>
      </c>
      <c r="P44" s="90" t="e">
        <v>#DIV/0!</v>
      </c>
    </row>
    <row r="45" spans="1:16" s="132" customFormat="1" ht="16.5" hidden="1" customHeight="1">
      <c r="A45" s="25">
        <v>0</v>
      </c>
      <c r="B45" s="25">
        <v>0</v>
      </c>
      <c r="C45" s="115">
        <v>0</v>
      </c>
      <c r="D45" s="85">
        <v>0</v>
      </c>
      <c r="E45" s="124" t="e">
        <v>#DIV/0!</v>
      </c>
      <c r="F45" s="90" t="e">
        <v>#DIV/0!</v>
      </c>
      <c r="G45" s="133"/>
      <c r="H45" s="106">
        <v>0</v>
      </c>
      <c r="I45" s="85">
        <v>0</v>
      </c>
      <c r="J45" s="124" t="e">
        <v>#DIV/0!</v>
      </c>
      <c r="K45" s="90" t="e">
        <v>#DIV/0!</v>
      </c>
      <c r="L45" s="133"/>
      <c r="M45" s="106">
        <v>0</v>
      </c>
      <c r="N45" s="85">
        <v>0</v>
      </c>
      <c r="O45" s="124" t="e">
        <v>#DIV/0!</v>
      </c>
      <c r="P45" s="90" t="e">
        <v>#DIV/0!</v>
      </c>
    </row>
    <row r="46" spans="1:16" s="132" customFormat="1" ht="16.5" hidden="1" customHeight="1">
      <c r="A46" s="25">
        <v>0</v>
      </c>
      <c r="B46" s="25">
        <v>0</v>
      </c>
      <c r="C46" s="115">
        <v>0</v>
      </c>
      <c r="D46" s="85">
        <v>0</v>
      </c>
      <c r="E46" s="124" t="e">
        <v>#DIV/0!</v>
      </c>
      <c r="F46" s="90" t="e">
        <v>#DIV/0!</v>
      </c>
      <c r="G46" s="133"/>
      <c r="H46" s="106">
        <v>0</v>
      </c>
      <c r="I46" s="85">
        <v>0</v>
      </c>
      <c r="J46" s="124" t="e">
        <v>#DIV/0!</v>
      </c>
      <c r="K46" s="90" t="e">
        <v>#DIV/0!</v>
      </c>
      <c r="L46" s="133"/>
      <c r="M46" s="106">
        <v>0</v>
      </c>
      <c r="N46" s="85">
        <v>0</v>
      </c>
      <c r="O46" s="124" t="e">
        <v>#DIV/0!</v>
      </c>
      <c r="P46" s="90" t="e">
        <v>#DIV/0!</v>
      </c>
    </row>
    <row r="47" spans="1:16" s="132" customFormat="1" ht="16.5" hidden="1" customHeight="1">
      <c r="A47" s="25">
        <v>0</v>
      </c>
      <c r="B47" s="25">
        <v>0</v>
      </c>
      <c r="C47" s="115">
        <v>0</v>
      </c>
      <c r="D47" s="85">
        <v>0</v>
      </c>
      <c r="E47" s="124" t="e">
        <v>#DIV/0!</v>
      </c>
      <c r="F47" s="90" t="e">
        <v>#DIV/0!</v>
      </c>
      <c r="G47" s="133"/>
      <c r="H47" s="106">
        <v>0</v>
      </c>
      <c r="I47" s="85">
        <v>0</v>
      </c>
      <c r="J47" s="124" t="e">
        <v>#DIV/0!</v>
      </c>
      <c r="K47" s="90" t="e">
        <v>#DIV/0!</v>
      </c>
      <c r="L47" s="133"/>
      <c r="M47" s="106">
        <v>0</v>
      </c>
      <c r="N47" s="85">
        <v>0</v>
      </c>
      <c r="O47" s="124" t="e">
        <v>#DIV/0!</v>
      </c>
      <c r="P47" s="90" t="e">
        <v>#DIV/0!</v>
      </c>
    </row>
    <row r="48" spans="1:16" s="132" customFormat="1" ht="16.5" hidden="1" customHeight="1">
      <c r="A48" s="25">
        <v>0</v>
      </c>
      <c r="B48" s="25">
        <v>0</v>
      </c>
      <c r="C48" s="115">
        <v>0</v>
      </c>
      <c r="D48" s="85">
        <v>0</v>
      </c>
      <c r="E48" s="124" t="e">
        <v>#DIV/0!</v>
      </c>
      <c r="F48" s="90" t="e">
        <v>#DIV/0!</v>
      </c>
      <c r="G48" s="133"/>
      <c r="H48" s="106">
        <v>0</v>
      </c>
      <c r="I48" s="85">
        <v>0</v>
      </c>
      <c r="J48" s="124" t="e">
        <v>#DIV/0!</v>
      </c>
      <c r="K48" s="90" t="e">
        <v>#DIV/0!</v>
      </c>
      <c r="L48" s="133"/>
      <c r="M48" s="106">
        <v>0</v>
      </c>
      <c r="N48" s="85">
        <v>0</v>
      </c>
      <c r="O48" s="124" t="e">
        <v>#DIV/0!</v>
      </c>
      <c r="P48" s="90" t="e">
        <v>#DIV/0!</v>
      </c>
    </row>
    <row r="49" spans="1:16" s="132" customFormat="1" ht="16.5" hidden="1" customHeight="1">
      <c r="A49" s="25">
        <v>0</v>
      </c>
      <c r="B49" s="25">
        <v>0</v>
      </c>
      <c r="C49" s="115">
        <v>0</v>
      </c>
      <c r="D49" s="85">
        <v>0</v>
      </c>
      <c r="E49" s="124" t="e">
        <v>#DIV/0!</v>
      </c>
      <c r="F49" s="90" t="e">
        <v>#DIV/0!</v>
      </c>
      <c r="G49" s="133"/>
      <c r="H49" s="106">
        <v>0</v>
      </c>
      <c r="I49" s="85">
        <v>0</v>
      </c>
      <c r="J49" s="124" t="e">
        <v>#DIV/0!</v>
      </c>
      <c r="K49" s="90" t="e">
        <v>#DIV/0!</v>
      </c>
      <c r="L49" s="133"/>
      <c r="M49" s="106">
        <v>0</v>
      </c>
      <c r="N49" s="85">
        <v>0</v>
      </c>
      <c r="O49" s="124" t="e">
        <v>#DIV/0!</v>
      </c>
      <c r="P49" s="90" t="e">
        <v>#DIV/0!</v>
      </c>
    </row>
    <row r="50" spans="1:16" s="132" customFormat="1" ht="16.5" hidden="1" customHeight="1">
      <c r="A50" s="25">
        <v>0</v>
      </c>
      <c r="B50" s="25">
        <v>0</v>
      </c>
      <c r="C50" s="115">
        <v>0</v>
      </c>
      <c r="D50" s="85">
        <v>0</v>
      </c>
      <c r="E50" s="124" t="e">
        <v>#DIV/0!</v>
      </c>
      <c r="F50" s="90" t="e">
        <v>#DIV/0!</v>
      </c>
      <c r="G50" s="133"/>
      <c r="H50" s="106">
        <v>0</v>
      </c>
      <c r="I50" s="85">
        <v>0</v>
      </c>
      <c r="J50" s="124" t="e">
        <v>#DIV/0!</v>
      </c>
      <c r="K50" s="90" t="e">
        <v>#DIV/0!</v>
      </c>
      <c r="L50" s="133"/>
      <c r="M50" s="106">
        <v>0</v>
      </c>
      <c r="N50" s="85">
        <v>0</v>
      </c>
      <c r="O50" s="124" t="e">
        <v>#DIV/0!</v>
      </c>
      <c r="P50" s="90" t="e">
        <v>#DIV/0!</v>
      </c>
    </row>
    <row r="51" spans="1:16" s="132" customFormat="1" ht="16.5" hidden="1" customHeight="1">
      <c r="A51" s="25">
        <v>0</v>
      </c>
      <c r="B51" s="25">
        <v>0</v>
      </c>
      <c r="C51" s="115">
        <v>0</v>
      </c>
      <c r="D51" s="85">
        <v>0</v>
      </c>
      <c r="E51" s="124" t="e">
        <v>#DIV/0!</v>
      </c>
      <c r="F51" s="90" t="e">
        <v>#DIV/0!</v>
      </c>
      <c r="G51" s="133"/>
      <c r="H51" s="106">
        <v>0</v>
      </c>
      <c r="I51" s="85">
        <v>0</v>
      </c>
      <c r="J51" s="124" t="e">
        <v>#DIV/0!</v>
      </c>
      <c r="K51" s="90" t="e">
        <v>#DIV/0!</v>
      </c>
      <c r="L51" s="133"/>
      <c r="M51" s="106">
        <v>0</v>
      </c>
      <c r="N51" s="85">
        <v>0</v>
      </c>
      <c r="O51" s="124" t="e">
        <v>#DIV/0!</v>
      </c>
      <c r="P51" s="90" t="e">
        <v>#DIV/0!</v>
      </c>
    </row>
    <row r="52" spans="1:16" s="132" customFormat="1" ht="16.5" hidden="1" customHeight="1">
      <c r="A52" s="25">
        <v>0</v>
      </c>
      <c r="B52" s="25">
        <v>0</v>
      </c>
      <c r="C52" s="115">
        <v>0</v>
      </c>
      <c r="D52" s="85">
        <v>0</v>
      </c>
      <c r="E52" s="124" t="e">
        <v>#DIV/0!</v>
      </c>
      <c r="F52" s="90" t="e">
        <v>#DIV/0!</v>
      </c>
      <c r="G52" s="133"/>
      <c r="H52" s="106">
        <v>0</v>
      </c>
      <c r="I52" s="85">
        <v>0</v>
      </c>
      <c r="J52" s="124" t="e">
        <v>#DIV/0!</v>
      </c>
      <c r="K52" s="90" t="e">
        <v>#DIV/0!</v>
      </c>
      <c r="L52" s="133"/>
      <c r="M52" s="106">
        <v>0</v>
      </c>
      <c r="N52" s="85">
        <v>0</v>
      </c>
      <c r="O52" s="124" t="e">
        <v>#DIV/0!</v>
      </c>
      <c r="P52" s="90" t="e">
        <v>#DIV/0!</v>
      </c>
    </row>
    <row r="53" spans="1:16" s="132" customFormat="1" ht="16.5" hidden="1" customHeight="1">
      <c r="A53" s="25">
        <v>0</v>
      </c>
      <c r="B53" s="25">
        <v>0</v>
      </c>
      <c r="C53" s="115">
        <v>0</v>
      </c>
      <c r="D53" s="85">
        <v>0</v>
      </c>
      <c r="E53" s="124" t="e">
        <v>#DIV/0!</v>
      </c>
      <c r="F53" s="90" t="e">
        <v>#DIV/0!</v>
      </c>
      <c r="G53" s="133"/>
      <c r="H53" s="106">
        <v>0</v>
      </c>
      <c r="I53" s="85">
        <v>0</v>
      </c>
      <c r="J53" s="124" t="e">
        <v>#DIV/0!</v>
      </c>
      <c r="K53" s="90" t="e">
        <v>#DIV/0!</v>
      </c>
      <c r="L53" s="133"/>
      <c r="M53" s="106">
        <v>0</v>
      </c>
      <c r="N53" s="85">
        <v>0</v>
      </c>
      <c r="O53" s="124" t="e">
        <v>#DIV/0!</v>
      </c>
      <c r="P53" s="90" t="e">
        <v>#DIV/0!</v>
      </c>
    </row>
    <row r="54" spans="1:16" s="132" customFormat="1" ht="16.5" hidden="1" customHeight="1">
      <c r="A54" s="25">
        <v>0</v>
      </c>
      <c r="B54" s="25">
        <v>0</v>
      </c>
      <c r="C54" s="115">
        <v>0</v>
      </c>
      <c r="D54" s="85">
        <v>0</v>
      </c>
      <c r="E54" s="124" t="e">
        <v>#DIV/0!</v>
      </c>
      <c r="F54" s="90" t="e">
        <v>#DIV/0!</v>
      </c>
      <c r="G54" s="133"/>
      <c r="H54" s="106">
        <v>0</v>
      </c>
      <c r="I54" s="85">
        <v>0</v>
      </c>
      <c r="J54" s="124" t="e">
        <v>#DIV/0!</v>
      </c>
      <c r="K54" s="90" t="e">
        <v>#DIV/0!</v>
      </c>
      <c r="L54" s="133"/>
      <c r="M54" s="106">
        <v>0</v>
      </c>
      <c r="N54" s="85">
        <v>0</v>
      </c>
      <c r="O54" s="124" t="e">
        <v>#DIV/0!</v>
      </c>
      <c r="P54" s="90" t="e">
        <v>#DIV/0!</v>
      </c>
    </row>
    <row r="55" spans="1:16" s="132" customFormat="1" ht="16.5" hidden="1" customHeight="1">
      <c r="A55" s="25">
        <v>0</v>
      </c>
      <c r="B55" s="25">
        <v>0</v>
      </c>
      <c r="C55" s="115">
        <v>0</v>
      </c>
      <c r="D55" s="85">
        <v>0</v>
      </c>
      <c r="E55" s="124" t="e">
        <v>#DIV/0!</v>
      </c>
      <c r="F55" s="90" t="e">
        <v>#DIV/0!</v>
      </c>
      <c r="G55" s="133"/>
      <c r="H55" s="106">
        <v>0</v>
      </c>
      <c r="I55" s="85">
        <v>0</v>
      </c>
      <c r="J55" s="124" t="e">
        <v>#DIV/0!</v>
      </c>
      <c r="K55" s="90" t="e">
        <v>#DIV/0!</v>
      </c>
      <c r="L55" s="133"/>
      <c r="M55" s="106">
        <v>0</v>
      </c>
      <c r="N55" s="85">
        <v>0</v>
      </c>
      <c r="O55" s="124" t="e">
        <v>#DIV/0!</v>
      </c>
      <c r="P55" s="90" t="e">
        <v>#DIV/0!</v>
      </c>
    </row>
    <row r="56" spans="1:16" s="132" customFormat="1" ht="16.5" hidden="1" customHeight="1">
      <c r="A56" s="25">
        <v>0</v>
      </c>
      <c r="B56" s="25">
        <v>0</v>
      </c>
      <c r="C56" s="115">
        <v>0</v>
      </c>
      <c r="D56" s="85">
        <v>0</v>
      </c>
      <c r="E56" s="124" t="e">
        <v>#DIV/0!</v>
      </c>
      <c r="F56" s="90" t="e">
        <v>#DIV/0!</v>
      </c>
      <c r="G56" s="133"/>
      <c r="H56" s="106">
        <v>0</v>
      </c>
      <c r="I56" s="85">
        <v>0</v>
      </c>
      <c r="J56" s="124" t="e">
        <v>#DIV/0!</v>
      </c>
      <c r="K56" s="90" t="e">
        <v>#DIV/0!</v>
      </c>
      <c r="L56" s="133"/>
      <c r="M56" s="106">
        <v>0</v>
      </c>
      <c r="N56" s="85">
        <v>0</v>
      </c>
      <c r="O56" s="124" t="e">
        <v>#DIV/0!</v>
      </c>
      <c r="P56" s="90" t="e">
        <v>#DIV/0!</v>
      </c>
    </row>
    <row r="57" spans="1:16" s="132" customFormat="1" ht="16.5" hidden="1" customHeight="1">
      <c r="A57" s="25">
        <v>0</v>
      </c>
      <c r="B57" s="25">
        <v>0</v>
      </c>
      <c r="C57" s="115">
        <v>0</v>
      </c>
      <c r="D57" s="85">
        <v>0</v>
      </c>
      <c r="E57" s="124" t="e">
        <v>#DIV/0!</v>
      </c>
      <c r="F57" s="90" t="e">
        <v>#DIV/0!</v>
      </c>
      <c r="G57" s="133"/>
      <c r="H57" s="106">
        <v>0</v>
      </c>
      <c r="I57" s="85">
        <v>0</v>
      </c>
      <c r="J57" s="124" t="e">
        <v>#DIV/0!</v>
      </c>
      <c r="K57" s="90" t="e">
        <v>#DIV/0!</v>
      </c>
      <c r="L57" s="133"/>
      <c r="M57" s="106">
        <v>0</v>
      </c>
      <c r="N57" s="85">
        <v>0</v>
      </c>
      <c r="O57" s="124" t="e">
        <v>#DIV/0!</v>
      </c>
      <c r="P57" s="90" t="e">
        <v>#DIV/0!</v>
      </c>
    </row>
    <row r="58" spans="1:16" s="132" customFormat="1" ht="16.5" hidden="1" customHeight="1">
      <c r="A58" s="25">
        <v>0</v>
      </c>
      <c r="B58" s="25">
        <v>0</v>
      </c>
      <c r="C58" s="115">
        <v>0</v>
      </c>
      <c r="D58" s="85">
        <v>0</v>
      </c>
      <c r="E58" s="124" t="e">
        <v>#DIV/0!</v>
      </c>
      <c r="F58" s="90" t="e">
        <v>#DIV/0!</v>
      </c>
      <c r="G58" s="133"/>
      <c r="H58" s="106">
        <v>0</v>
      </c>
      <c r="I58" s="85">
        <v>0</v>
      </c>
      <c r="J58" s="124" t="e">
        <v>#DIV/0!</v>
      </c>
      <c r="K58" s="90" t="e">
        <v>#DIV/0!</v>
      </c>
      <c r="L58" s="133"/>
      <c r="M58" s="106">
        <v>0</v>
      </c>
      <c r="N58" s="85">
        <v>0</v>
      </c>
      <c r="O58" s="124" t="e">
        <v>#DIV/0!</v>
      </c>
      <c r="P58" s="90" t="e">
        <v>#DIV/0!</v>
      </c>
    </row>
    <row r="59" spans="1:16" s="132" customFormat="1" ht="16.5" hidden="1" customHeight="1">
      <c r="A59" s="25">
        <v>0</v>
      </c>
      <c r="B59" s="25">
        <v>0</v>
      </c>
      <c r="C59" s="115">
        <v>0</v>
      </c>
      <c r="D59" s="85">
        <v>0</v>
      </c>
      <c r="E59" s="124" t="e">
        <v>#DIV/0!</v>
      </c>
      <c r="F59" s="90" t="e">
        <v>#DIV/0!</v>
      </c>
      <c r="G59" s="133"/>
      <c r="H59" s="106">
        <v>0</v>
      </c>
      <c r="I59" s="85">
        <v>0</v>
      </c>
      <c r="J59" s="124" t="e">
        <v>#DIV/0!</v>
      </c>
      <c r="K59" s="90" t="e">
        <v>#DIV/0!</v>
      </c>
      <c r="L59" s="133"/>
      <c r="M59" s="106">
        <v>0</v>
      </c>
      <c r="N59" s="85">
        <v>0</v>
      </c>
      <c r="O59" s="124" t="e">
        <v>#DIV/0!</v>
      </c>
      <c r="P59" s="90" t="e">
        <v>#DIV/0!</v>
      </c>
    </row>
    <row r="60" spans="1:16" s="132" customFormat="1" ht="16.5" hidden="1" customHeight="1">
      <c r="A60" s="25">
        <v>0</v>
      </c>
      <c r="B60" s="25">
        <v>0</v>
      </c>
      <c r="C60" s="115">
        <v>0</v>
      </c>
      <c r="D60" s="85">
        <v>0</v>
      </c>
      <c r="E60" s="124" t="e">
        <v>#DIV/0!</v>
      </c>
      <c r="F60" s="90" t="e">
        <v>#DIV/0!</v>
      </c>
      <c r="G60" s="133"/>
      <c r="H60" s="106">
        <v>0</v>
      </c>
      <c r="I60" s="85">
        <v>0</v>
      </c>
      <c r="J60" s="124" t="e">
        <v>#DIV/0!</v>
      </c>
      <c r="K60" s="90" t="e">
        <v>#DIV/0!</v>
      </c>
      <c r="L60" s="133"/>
      <c r="M60" s="106">
        <v>0</v>
      </c>
      <c r="N60" s="85">
        <v>0</v>
      </c>
      <c r="O60" s="124" t="e">
        <v>#DIV/0!</v>
      </c>
      <c r="P60" s="90" t="e">
        <v>#DIV/0!</v>
      </c>
    </row>
    <row r="61" spans="1:16" s="132" customFormat="1" ht="16.5" hidden="1" customHeight="1">
      <c r="A61" s="25">
        <v>0</v>
      </c>
      <c r="B61" s="25">
        <v>0</v>
      </c>
      <c r="C61" s="115">
        <v>0</v>
      </c>
      <c r="D61" s="85">
        <v>0</v>
      </c>
      <c r="E61" s="124" t="e">
        <v>#DIV/0!</v>
      </c>
      <c r="F61" s="90" t="e">
        <v>#DIV/0!</v>
      </c>
      <c r="G61" s="133"/>
      <c r="H61" s="106">
        <v>0</v>
      </c>
      <c r="I61" s="85">
        <v>0</v>
      </c>
      <c r="J61" s="124" t="e">
        <v>#DIV/0!</v>
      </c>
      <c r="K61" s="90" t="e">
        <v>#DIV/0!</v>
      </c>
      <c r="L61" s="133"/>
      <c r="M61" s="106">
        <v>0</v>
      </c>
      <c r="N61" s="85">
        <v>0</v>
      </c>
      <c r="O61" s="124" t="e">
        <v>#DIV/0!</v>
      </c>
      <c r="P61" s="90" t="e">
        <v>#DIV/0!</v>
      </c>
    </row>
    <row r="62" spans="1:16" s="132" customFormat="1" ht="16.5" hidden="1" customHeight="1">
      <c r="A62" s="25">
        <v>0</v>
      </c>
      <c r="B62" s="25">
        <v>0</v>
      </c>
      <c r="C62" s="115">
        <v>0</v>
      </c>
      <c r="D62" s="85">
        <v>0</v>
      </c>
      <c r="E62" s="124" t="e">
        <v>#DIV/0!</v>
      </c>
      <c r="F62" s="90" t="e">
        <v>#DIV/0!</v>
      </c>
      <c r="G62" s="133"/>
      <c r="H62" s="106">
        <v>0</v>
      </c>
      <c r="I62" s="85">
        <v>0</v>
      </c>
      <c r="J62" s="124" t="e">
        <v>#DIV/0!</v>
      </c>
      <c r="K62" s="90" t="e">
        <v>#DIV/0!</v>
      </c>
      <c r="L62" s="133"/>
      <c r="M62" s="106">
        <v>0</v>
      </c>
      <c r="N62" s="85">
        <v>0</v>
      </c>
      <c r="O62" s="124" t="e">
        <v>#DIV/0!</v>
      </c>
      <c r="P62" s="90" t="e">
        <v>#DIV/0!</v>
      </c>
    </row>
    <row r="63" spans="1:16" s="132" customFormat="1" ht="16.5" hidden="1" customHeight="1">
      <c r="A63" s="25">
        <v>0</v>
      </c>
      <c r="B63" s="25">
        <v>0</v>
      </c>
      <c r="C63" s="115">
        <v>0</v>
      </c>
      <c r="D63" s="85">
        <v>0</v>
      </c>
      <c r="E63" s="124" t="e">
        <v>#DIV/0!</v>
      </c>
      <c r="F63" s="90" t="e">
        <v>#DIV/0!</v>
      </c>
      <c r="G63" s="133"/>
      <c r="H63" s="106">
        <v>0</v>
      </c>
      <c r="I63" s="85">
        <v>0</v>
      </c>
      <c r="J63" s="124" t="e">
        <v>#DIV/0!</v>
      </c>
      <c r="K63" s="90" t="e">
        <v>#DIV/0!</v>
      </c>
      <c r="L63" s="133"/>
      <c r="M63" s="106">
        <v>0</v>
      </c>
      <c r="N63" s="85">
        <v>0</v>
      </c>
      <c r="O63" s="124" t="e">
        <v>#DIV/0!</v>
      </c>
      <c r="P63" s="90" t="e">
        <v>#DIV/0!</v>
      </c>
    </row>
    <row r="64" spans="1:16" s="132" customFormat="1" ht="16.5" hidden="1" customHeight="1">
      <c r="A64" s="25">
        <v>0</v>
      </c>
      <c r="B64" s="25">
        <v>0</v>
      </c>
      <c r="C64" s="115">
        <v>0</v>
      </c>
      <c r="D64" s="85">
        <v>0</v>
      </c>
      <c r="E64" s="124" t="e">
        <v>#DIV/0!</v>
      </c>
      <c r="F64" s="90" t="e">
        <v>#DIV/0!</v>
      </c>
      <c r="G64" s="133"/>
      <c r="H64" s="106">
        <v>0</v>
      </c>
      <c r="I64" s="85">
        <v>0</v>
      </c>
      <c r="J64" s="124" t="e">
        <v>#DIV/0!</v>
      </c>
      <c r="K64" s="90" t="e">
        <v>#DIV/0!</v>
      </c>
      <c r="L64" s="133"/>
      <c r="M64" s="106">
        <v>0</v>
      </c>
      <c r="N64" s="85">
        <v>0</v>
      </c>
      <c r="O64" s="124" t="e">
        <v>#DIV/0!</v>
      </c>
      <c r="P64" s="90" t="e">
        <v>#DIV/0!</v>
      </c>
    </row>
    <row r="65" spans="1:16" s="132" customFormat="1" ht="16.5" hidden="1" customHeight="1">
      <c r="A65" s="25">
        <v>0</v>
      </c>
      <c r="B65" s="25">
        <v>0</v>
      </c>
      <c r="C65" s="115">
        <v>0</v>
      </c>
      <c r="D65" s="85">
        <v>0</v>
      </c>
      <c r="E65" s="124" t="e">
        <v>#DIV/0!</v>
      </c>
      <c r="F65" s="90" t="e">
        <v>#DIV/0!</v>
      </c>
      <c r="G65" s="133"/>
      <c r="H65" s="106">
        <v>0</v>
      </c>
      <c r="I65" s="85">
        <v>0</v>
      </c>
      <c r="J65" s="124" t="e">
        <v>#DIV/0!</v>
      </c>
      <c r="K65" s="90" t="e">
        <v>#DIV/0!</v>
      </c>
      <c r="L65" s="133"/>
      <c r="M65" s="106">
        <v>0</v>
      </c>
      <c r="N65" s="85">
        <v>0</v>
      </c>
      <c r="O65" s="124" t="e">
        <v>#DIV/0!</v>
      </c>
      <c r="P65" s="90" t="e">
        <v>#DIV/0!</v>
      </c>
    </row>
    <row r="66" spans="1:16" s="132" customFormat="1" ht="16.5" hidden="1" customHeight="1">
      <c r="A66" s="25">
        <v>0</v>
      </c>
      <c r="B66" s="25">
        <v>0</v>
      </c>
      <c r="C66" s="115">
        <v>0</v>
      </c>
      <c r="D66" s="85">
        <v>0</v>
      </c>
      <c r="E66" s="124" t="e">
        <v>#DIV/0!</v>
      </c>
      <c r="F66" s="90" t="e">
        <v>#DIV/0!</v>
      </c>
      <c r="G66" s="133"/>
      <c r="H66" s="106">
        <v>0</v>
      </c>
      <c r="I66" s="85">
        <v>0</v>
      </c>
      <c r="J66" s="124" t="e">
        <v>#DIV/0!</v>
      </c>
      <c r="K66" s="90" t="e">
        <v>#DIV/0!</v>
      </c>
      <c r="L66" s="133"/>
      <c r="M66" s="106">
        <v>0</v>
      </c>
      <c r="N66" s="85">
        <v>0</v>
      </c>
      <c r="O66" s="124" t="e">
        <v>#DIV/0!</v>
      </c>
      <c r="P66" s="90" t="e">
        <v>#DIV/0!</v>
      </c>
    </row>
    <row r="67" spans="1:16" s="132" customFormat="1" ht="16.5" hidden="1" customHeight="1">
      <c r="A67" s="25">
        <v>0</v>
      </c>
      <c r="B67" s="25">
        <v>0</v>
      </c>
      <c r="C67" s="115">
        <v>0</v>
      </c>
      <c r="D67" s="85">
        <v>0</v>
      </c>
      <c r="E67" s="124" t="e">
        <v>#DIV/0!</v>
      </c>
      <c r="F67" s="90" t="e">
        <v>#DIV/0!</v>
      </c>
      <c r="G67" s="133"/>
      <c r="H67" s="106">
        <v>0</v>
      </c>
      <c r="I67" s="85">
        <v>0</v>
      </c>
      <c r="J67" s="124" t="e">
        <v>#DIV/0!</v>
      </c>
      <c r="K67" s="90" t="e">
        <v>#DIV/0!</v>
      </c>
      <c r="L67" s="133"/>
      <c r="M67" s="106">
        <v>0</v>
      </c>
      <c r="N67" s="85">
        <v>0</v>
      </c>
      <c r="O67" s="124" t="e">
        <v>#DIV/0!</v>
      </c>
      <c r="P67" s="90" t="e">
        <v>#DIV/0!</v>
      </c>
    </row>
    <row r="68" spans="1:16" s="132" customFormat="1" ht="16.5" hidden="1" customHeight="1">
      <c r="A68" s="25">
        <v>0</v>
      </c>
      <c r="B68" s="25">
        <v>0</v>
      </c>
      <c r="C68" s="115">
        <v>0</v>
      </c>
      <c r="D68" s="85">
        <v>0</v>
      </c>
      <c r="E68" s="124" t="e">
        <v>#DIV/0!</v>
      </c>
      <c r="F68" s="90" t="e">
        <v>#DIV/0!</v>
      </c>
      <c r="G68" s="133"/>
      <c r="H68" s="106">
        <v>0</v>
      </c>
      <c r="I68" s="85">
        <v>0</v>
      </c>
      <c r="J68" s="124" t="e">
        <v>#DIV/0!</v>
      </c>
      <c r="K68" s="90" t="e">
        <v>#DIV/0!</v>
      </c>
      <c r="L68" s="133"/>
      <c r="M68" s="106">
        <v>0</v>
      </c>
      <c r="N68" s="85">
        <v>0</v>
      </c>
      <c r="O68" s="124" t="e">
        <v>#DIV/0!</v>
      </c>
      <c r="P68" s="90" t="e">
        <v>#DIV/0!</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32</v>
      </c>
      <c r="B196" s="218"/>
      <c r="C196" s="221" t="s">
        <v>109</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146</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110</v>
      </c>
      <c r="B3" s="10" t="s">
        <v>17</v>
      </c>
      <c r="C3" s="70" t="s">
        <v>111</v>
      </c>
      <c r="D3" s="10" t="s">
        <v>73</v>
      </c>
      <c r="E3" s="121" t="s">
        <v>96</v>
      </c>
      <c r="F3" s="10" t="s">
        <v>75</v>
      </c>
      <c r="G3" s="69"/>
      <c r="H3" s="70" t="s">
        <v>112</v>
      </c>
      <c r="I3" s="10" t="s">
        <v>73</v>
      </c>
      <c r="J3" s="121" t="s">
        <v>96</v>
      </c>
      <c r="K3" s="10" t="s">
        <v>75</v>
      </c>
      <c r="L3" s="129"/>
      <c r="M3" s="70" t="s">
        <v>113</v>
      </c>
      <c r="N3" s="10" t="s">
        <v>73</v>
      </c>
      <c r="O3" s="121" t="s">
        <v>96</v>
      </c>
      <c r="P3" s="10" t="s">
        <v>75</v>
      </c>
    </row>
    <row r="4" spans="1:16" s="132" customFormat="1" ht="16.5" customHeight="1" thickTop="1">
      <c r="A4" s="19" t="s">
        <v>31</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138</v>
      </c>
      <c r="B5" s="25"/>
      <c r="C5" s="106">
        <v>222</v>
      </c>
      <c r="D5" s="107">
        <v>6.7093810444874271E-3</v>
      </c>
      <c r="E5" s="184">
        <v>1.3802622498274673</v>
      </c>
      <c r="F5" s="185">
        <v>43.934473246431303</v>
      </c>
      <c r="G5" s="133"/>
      <c r="H5" s="106">
        <v>59</v>
      </c>
      <c r="I5" s="107">
        <v>6.1445532180795671E-3</v>
      </c>
      <c r="J5" s="184">
        <v>0.36682645378297551</v>
      </c>
      <c r="K5" s="185">
        <v>44.636732935766908</v>
      </c>
      <c r="L5" s="133"/>
      <c r="M5" s="106">
        <v>443</v>
      </c>
      <c r="N5" s="107">
        <v>1.0387600534621427E-2</v>
      </c>
      <c r="O5" s="184">
        <v>2.7543071021331893</v>
      </c>
      <c r="P5" s="185">
        <v>51.466179902220141</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139</v>
      </c>
      <c r="B7" s="25" t="s">
        <v>0</v>
      </c>
      <c r="C7" s="115">
        <v>7</v>
      </c>
      <c r="D7" s="85">
        <v>3.1531531531531529E-2</v>
      </c>
      <c r="E7" s="124">
        <v>0.99502487562189057</v>
      </c>
      <c r="F7" s="90">
        <v>40.225571265464446</v>
      </c>
      <c r="G7" s="133"/>
      <c r="H7" s="115">
        <v>3</v>
      </c>
      <c r="I7" s="85">
        <v>5.0847457627118647E-2</v>
      </c>
      <c r="J7" s="124">
        <v>0.42643923240938164</v>
      </c>
      <c r="K7" s="90">
        <v>46.11316932888689</v>
      </c>
      <c r="L7" s="133"/>
      <c r="M7" s="115">
        <v>18</v>
      </c>
      <c r="N7" s="85">
        <v>4.0632054176072234E-2</v>
      </c>
      <c r="O7" s="124">
        <v>2.5586353944562901</v>
      </c>
      <c r="P7" s="90">
        <v>49.708996778991207</v>
      </c>
    </row>
    <row r="8" spans="1:16" s="132" customFormat="1" ht="16.5" customHeight="1">
      <c r="A8" s="25" t="s">
        <v>139</v>
      </c>
      <c r="B8" s="25" t="s">
        <v>1</v>
      </c>
      <c r="C8" s="115">
        <v>6</v>
      </c>
      <c r="D8" s="85">
        <v>2.7027027027027029E-2</v>
      </c>
      <c r="E8" s="124">
        <v>0.94458438287153657</v>
      </c>
      <c r="F8" s="90">
        <v>39.739951603383318</v>
      </c>
      <c r="G8" s="133"/>
      <c r="H8" s="115">
        <v>4</v>
      </c>
      <c r="I8" s="85">
        <v>6.7796610169491525E-2</v>
      </c>
      <c r="J8" s="124">
        <v>0.62972292191435764</v>
      </c>
      <c r="K8" s="90">
        <v>51.147919330959446</v>
      </c>
      <c r="L8" s="133"/>
      <c r="M8" s="115">
        <v>19</v>
      </c>
      <c r="N8" s="85">
        <v>4.2889390519187359E-2</v>
      </c>
      <c r="O8" s="124">
        <v>2.991183879093199</v>
      </c>
      <c r="P8" s="90">
        <v>53.593395326977912</v>
      </c>
    </row>
    <row r="9" spans="1:16" s="132" customFormat="1" ht="16.5" customHeight="1">
      <c r="A9" s="25" t="s">
        <v>139</v>
      </c>
      <c r="B9" s="25" t="s">
        <v>2</v>
      </c>
      <c r="C9" s="115">
        <v>5</v>
      </c>
      <c r="D9" s="85">
        <v>2.2522522522522521E-2</v>
      </c>
      <c r="E9" s="124">
        <v>1.1340440009072352</v>
      </c>
      <c r="F9" s="90">
        <v>41.563988417295484</v>
      </c>
      <c r="G9" s="133"/>
      <c r="H9" s="115">
        <v>1</v>
      </c>
      <c r="I9" s="85">
        <v>1.6949152542372881E-2</v>
      </c>
      <c r="J9" s="124">
        <v>0.22680880018144703</v>
      </c>
      <c r="K9" s="90">
        <v>41.168899960690794</v>
      </c>
      <c r="L9" s="133"/>
      <c r="M9" s="115">
        <v>8</v>
      </c>
      <c r="N9" s="85">
        <v>1.8058690744920992E-2</v>
      </c>
      <c r="O9" s="124">
        <v>1.8144704014515762</v>
      </c>
      <c r="P9" s="90">
        <v>43.026200466072652</v>
      </c>
    </row>
    <row r="10" spans="1:16" s="132" customFormat="1" ht="16.5" customHeight="1">
      <c r="A10" s="25" t="s">
        <v>139</v>
      </c>
      <c r="B10" s="25" t="s">
        <v>3</v>
      </c>
      <c r="C10" s="115">
        <v>2</v>
      </c>
      <c r="D10" s="85">
        <v>9.0090090090090089E-3</v>
      </c>
      <c r="E10" s="124">
        <v>0.72306579898770784</v>
      </c>
      <c r="F10" s="90">
        <v>37.607264669043261</v>
      </c>
      <c r="G10" s="133"/>
      <c r="H10" s="115">
        <v>2</v>
      </c>
      <c r="I10" s="85">
        <v>3.3898305084745763E-2</v>
      </c>
      <c r="J10" s="124">
        <v>0.72306579898770784</v>
      </c>
      <c r="K10" s="90">
        <v>53.459752866069522</v>
      </c>
      <c r="L10" s="133"/>
      <c r="M10" s="115">
        <v>4</v>
      </c>
      <c r="N10" s="85">
        <v>9.0293453724604959E-3</v>
      </c>
      <c r="O10" s="124">
        <v>1.4461315979754157</v>
      </c>
      <c r="P10" s="90">
        <v>39.718421652349647</v>
      </c>
    </row>
    <row r="11" spans="1:16" s="132" customFormat="1" ht="16.5" customHeight="1">
      <c r="A11" s="25" t="s">
        <v>140</v>
      </c>
      <c r="B11" s="25" t="s">
        <v>4</v>
      </c>
      <c r="C11" s="115">
        <v>112</v>
      </c>
      <c r="D11" s="85">
        <v>0.50450450450450446</v>
      </c>
      <c r="E11" s="124">
        <v>1.9366440724858209</v>
      </c>
      <c r="F11" s="90">
        <v>49.291081359771638</v>
      </c>
      <c r="G11" s="133"/>
      <c r="H11" s="115">
        <v>23</v>
      </c>
      <c r="I11" s="85">
        <v>0.38983050847457629</v>
      </c>
      <c r="J11" s="124">
        <v>0.39770369345690965</v>
      </c>
      <c r="K11" s="90">
        <v>45.401473003653805</v>
      </c>
      <c r="L11" s="133"/>
      <c r="M11" s="115">
        <v>200</v>
      </c>
      <c r="N11" s="85">
        <v>0.45146726862302483</v>
      </c>
      <c r="O11" s="124">
        <v>3.458292986581823</v>
      </c>
      <c r="P11" s="90">
        <v>57.788157309332924</v>
      </c>
    </row>
    <row r="12" spans="1:16" s="132" customFormat="1" ht="16.5" customHeight="1">
      <c r="A12" s="25" t="s">
        <v>140</v>
      </c>
      <c r="B12" s="25" t="s">
        <v>5</v>
      </c>
      <c r="C12" s="115">
        <v>4</v>
      </c>
      <c r="D12" s="85">
        <v>1.8018018018018018E-2</v>
      </c>
      <c r="E12" s="124">
        <v>0.89847259658580414</v>
      </c>
      <c r="F12" s="90">
        <v>39.296006890454692</v>
      </c>
      <c r="G12" s="133"/>
      <c r="H12" s="115">
        <v>1</v>
      </c>
      <c r="I12" s="85">
        <v>1.6949152542372881E-2</v>
      </c>
      <c r="J12" s="124">
        <v>0.22461814914645103</v>
      </c>
      <c r="K12" s="90">
        <v>41.114643860116054</v>
      </c>
      <c r="L12" s="133"/>
      <c r="M12" s="115">
        <v>12</v>
      </c>
      <c r="N12" s="85">
        <v>2.7088036117381489E-2</v>
      </c>
      <c r="O12" s="124">
        <v>2.6954177897574123</v>
      </c>
      <c r="P12" s="90">
        <v>50.937338471469502</v>
      </c>
    </row>
    <row r="13" spans="1:16" s="132" customFormat="1" ht="16.5" customHeight="1">
      <c r="A13" s="25" t="s">
        <v>140</v>
      </c>
      <c r="B13" s="25" t="s">
        <v>6</v>
      </c>
      <c r="C13" s="115">
        <v>0</v>
      </c>
      <c r="D13" s="85">
        <v>0</v>
      </c>
      <c r="E13" s="124">
        <v>0</v>
      </c>
      <c r="F13" s="90">
        <v>30.645893956336145</v>
      </c>
      <c r="G13" s="133"/>
      <c r="H13" s="115">
        <v>0</v>
      </c>
      <c r="I13" s="85">
        <v>0</v>
      </c>
      <c r="J13" s="124">
        <v>0</v>
      </c>
      <c r="K13" s="90">
        <v>35.551500896533895</v>
      </c>
      <c r="L13" s="133"/>
      <c r="M13" s="115">
        <v>2</v>
      </c>
      <c r="N13" s="85">
        <v>4.5146726862302479E-3</v>
      </c>
      <c r="O13" s="124">
        <v>7.2992700729927007</v>
      </c>
      <c r="P13" s="90">
        <v>92.281136356129736</v>
      </c>
    </row>
    <row r="14" spans="1:16" s="132" customFormat="1" ht="16.5" customHeight="1">
      <c r="A14" s="25" t="s">
        <v>140</v>
      </c>
      <c r="B14" s="25" t="s">
        <v>7</v>
      </c>
      <c r="C14" s="115">
        <v>5</v>
      </c>
      <c r="D14" s="85">
        <v>2.2522522522522521E-2</v>
      </c>
      <c r="E14" s="124">
        <v>1.4749262536873156</v>
      </c>
      <c r="F14" s="90">
        <v>44.845858109247565</v>
      </c>
      <c r="G14" s="133"/>
      <c r="H14" s="115">
        <v>2</v>
      </c>
      <c r="I14" s="85">
        <v>3.3898305084745763E-2</v>
      </c>
      <c r="J14" s="124">
        <v>0.58997050147492625</v>
      </c>
      <c r="K14" s="90">
        <v>50.163366662827563</v>
      </c>
      <c r="L14" s="133"/>
      <c r="M14" s="115">
        <v>8</v>
      </c>
      <c r="N14" s="85">
        <v>1.8058690744920992E-2</v>
      </c>
      <c r="O14" s="124">
        <v>2.359882005899705</v>
      </c>
      <c r="P14" s="90">
        <v>47.924139355285973</v>
      </c>
    </row>
    <row r="15" spans="1:16" s="132" customFormat="1" ht="16.5" customHeight="1">
      <c r="A15" s="25" t="s">
        <v>140</v>
      </c>
      <c r="B15" s="25" t="s">
        <v>8</v>
      </c>
      <c r="C15" s="115">
        <v>5</v>
      </c>
      <c r="D15" s="85">
        <v>2.2522522522522521E-2</v>
      </c>
      <c r="E15" s="124">
        <v>1.2850167052171679</v>
      </c>
      <c r="F15" s="90">
        <v>43.01748955601996</v>
      </c>
      <c r="G15" s="133"/>
      <c r="H15" s="115">
        <v>1</v>
      </c>
      <c r="I15" s="85">
        <v>1.6949152542372881E-2</v>
      </c>
      <c r="J15" s="124">
        <v>0.25700334104343359</v>
      </c>
      <c r="K15" s="90">
        <v>41.916731550316413</v>
      </c>
      <c r="L15" s="133"/>
      <c r="M15" s="115">
        <v>15</v>
      </c>
      <c r="N15" s="85">
        <v>3.3860045146726865E-2</v>
      </c>
      <c r="O15" s="124">
        <v>3.8550501156515034</v>
      </c>
      <c r="P15" s="90">
        <v>61.351140121202732</v>
      </c>
    </row>
    <row r="16" spans="1:16" s="132" customFormat="1" ht="16.5" customHeight="1">
      <c r="A16" s="25" t="s">
        <v>141</v>
      </c>
      <c r="B16" s="25" t="s">
        <v>9</v>
      </c>
      <c r="C16" s="115">
        <v>31</v>
      </c>
      <c r="D16" s="85">
        <v>0.13963963963963963</v>
      </c>
      <c r="E16" s="124">
        <v>1.1730871111783849</v>
      </c>
      <c r="F16" s="90">
        <v>41.939878916825521</v>
      </c>
      <c r="G16" s="133"/>
      <c r="H16" s="115">
        <v>9</v>
      </c>
      <c r="I16" s="85">
        <v>0.15254237288135594</v>
      </c>
      <c r="J16" s="124">
        <v>0.34057367743888595</v>
      </c>
      <c r="K16" s="90">
        <v>43.986527471301549</v>
      </c>
      <c r="L16" s="133"/>
      <c r="M16" s="115">
        <v>53</v>
      </c>
      <c r="N16" s="85">
        <v>0.11963882618510158</v>
      </c>
      <c r="O16" s="124">
        <v>2.005600544917884</v>
      </c>
      <c r="P16" s="90">
        <v>44.742599154604008</v>
      </c>
    </row>
    <row r="17" spans="1:16" s="132" customFormat="1" ht="16.5" customHeight="1">
      <c r="A17" s="25" t="s">
        <v>141</v>
      </c>
      <c r="B17" s="25" t="s">
        <v>10</v>
      </c>
      <c r="C17" s="115">
        <v>10</v>
      </c>
      <c r="D17" s="85">
        <v>4.5045045045045043E-2</v>
      </c>
      <c r="E17" s="124">
        <v>1.1037527593818985</v>
      </c>
      <c r="F17" s="90">
        <v>41.272357196594356</v>
      </c>
      <c r="G17" s="133"/>
      <c r="H17" s="115">
        <v>1</v>
      </c>
      <c r="I17" s="85">
        <v>1.6949152542372881E-2</v>
      </c>
      <c r="J17" s="124">
        <v>0.11037527593818984</v>
      </c>
      <c r="K17" s="90">
        <v>38.285177770029236</v>
      </c>
      <c r="L17" s="133"/>
      <c r="M17" s="115">
        <v>23</v>
      </c>
      <c r="N17" s="85">
        <v>5.1918735891647853E-2</v>
      </c>
      <c r="O17" s="124">
        <v>2.5386313465783665</v>
      </c>
      <c r="P17" s="90">
        <v>49.529355195930087</v>
      </c>
    </row>
    <row r="18" spans="1:16" s="132" customFormat="1" ht="16.5" customHeight="1">
      <c r="A18" s="25" t="s">
        <v>141</v>
      </c>
      <c r="B18" s="25" t="s">
        <v>11</v>
      </c>
      <c r="C18" s="115">
        <v>16</v>
      </c>
      <c r="D18" s="85">
        <v>7.2072072072072071E-2</v>
      </c>
      <c r="E18" s="124">
        <v>1.3220955214014212</v>
      </c>
      <c r="F18" s="90">
        <v>43.374468665539837</v>
      </c>
      <c r="G18" s="133"/>
      <c r="H18" s="115">
        <v>7</v>
      </c>
      <c r="I18" s="85">
        <v>0.11864406779661017</v>
      </c>
      <c r="J18" s="124">
        <v>0.57841679061312179</v>
      </c>
      <c r="K18" s="90">
        <v>49.877214606422704</v>
      </c>
      <c r="L18" s="133"/>
      <c r="M18" s="115">
        <v>30</v>
      </c>
      <c r="N18" s="85">
        <v>6.772009029345373E-2</v>
      </c>
      <c r="O18" s="124">
        <v>2.478929102627665</v>
      </c>
      <c r="P18" s="90">
        <v>48.993213426971352</v>
      </c>
    </row>
    <row r="19" spans="1:16" s="132" customFormat="1" ht="16.5" customHeight="1">
      <c r="A19" s="25" t="s">
        <v>34</v>
      </c>
      <c r="B19" s="25" t="s">
        <v>12</v>
      </c>
      <c r="C19" s="115">
        <v>9</v>
      </c>
      <c r="D19" s="85">
        <v>4.0540540540540543E-2</v>
      </c>
      <c r="E19" s="124">
        <v>1.2626262626262625</v>
      </c>
      <c r="F19" s="90">
        <v>42.801923875116373</v>
      </c>
      <c r="G19" s="133"/>
      <c r="H19" s="115">
        <v>2</v>
      </c>
      <c r="I19" s="85">
        <v>3.3898305084745763E-2</v>
      </c>
      <c r="J19" s="124">
        <v>0.28058361391694725</v>
      </c>
      <c r="K19" s="90">
        <v>42.500746820739217</v>
      </c>
      <c r="L19" s="133"/>
      <c r="M19" s="115">
        <v>20</v>
      </c>
      <c r="N19" s="85">
        <v>4.5146726862302484E-2</v>
      </c>
      <c r="O19" s="124">
        <v>2.8058361391694726</v>
      </c>
      <c r="P19" s="90">
        <v>51.928924134952595</v>
      </c>
    </row>
    <row r="20" spans="1:16" s="132" customFormat="1" ht="16.5" customHeight="1">
      <c r="A20" s="25" t="s">
        <v>34</v>
      </c>
      <c r="B20" s="25" t="s">
        <v>13</v>
      </c>
      <c r="C20" s="115">
        <v>2</v>
      </c>
      <c r="D20" s="85">
        <v>9.0090090090090089E-3</v>
      </c>
      <c r="E20" s="124">
        <v>0.3620564808110065</v>
      </c>
      <c r="F20" s="90">
        <v>34.131620131453431</v>
      </c>
      <c r="G20" s="133"/>
      <c r="H20" s="115">
        <v>2</v>
      </c>
      <c r="I20" s="85">
        <v>3.3898305084745763E-2</v>
      </c>
      <c r="J20" s="124">
        <v>0.3620564808110065</v>
      </c>
      <c r="K20" s="90">
        <v>44.518594478672846</v>
      </c>
      <c r="L20" s="133"/>
      <c r="M20" s="115">
        <v>12</v>
      </c>
      <c r="N20" s="85">
        <v>2.7088036117381489E-2</v>
      </c>
      <c r="O20" s="124">
        <v>2.172338884866039</v>
      </c>
      <c r="P20" s="90">
        <v>46.239953066575289</v>
      </c>
    </row>
    <row r="21" spans="1:16" s="132" customFormat="1" ht="16.5" customHeight="1">
      <c r="A21" s="25" t="s">
        <v>34</v>
      </c>
      <c r="B21" s="25" t="s">
        <v>14</v>
      </c>
      <c r="C21" s="115">
        <v>8</v>
      </c>
      <c r="D21" s="85">
        <v>3.6036036036036036E-2</v>
      </c>
      <c r="E21" s="124">
        <v>0.78446754265542262</v>
      </c>
      <c r="F21" s="90">
        <v>38.198414604050555</v>
      </c>
      <c r="G21" s="133"/>
      <c r="H21" s="115">
        <v>1</v>
      </c>
      <c r="I21" s="85">
        <v>1.6949152542372881E-2</v>
      </c>
      <c r="J21" s="124">
        <v>9.8058442831927828E-2</v>
      </c>
      <c r="K21" s="90">
        <v>37.980125379164591</v>
      </c>
      <c r="L21" s="133"/>
      <c r="M21" s="115">
        <v>19</v>
      </c>
      <c r="N21" s="85">
        <v>4.2889390519187359E-2</v>
      </c>
      <c r="O21" s="124">
        <v>1.8631104138066288</v>
      </c>
      <c r="P21" s="90">
        <v>43.463000501390354</v>
      </c>
    </row>
    <row r="22" spans="1:16" s="132" customFormat="1" ht="16.5" hidden="1" customHeight="1">
      <c r="A22" s="25">
        <v>0</v>
      </c>
      <c r="B22" s="25">
        <v>0</v>
      </c>
      <c r="C22" s="115">
        <v>0</v>
      </c>
      <c r="D22" s="85">
        <v>0</v>
      </c>
      <c r="E22" s="124" t="e">
        <v>#DIV/0!</v>
      </c>
      <c r="F22" s="90" t="e">
        <v>#DIV/0!</v>
      </c>
      <c r="G22" s="133"/>
      <c r="H22" s="115">
        <v>0</v>
      </c>
      <c r="I22" s="85">
        <v>0</v>
      </c>
      <c r="J22" s="124" t="e">
        <v>#DIV/0!</v>
      </c>
      <c r="K22" s="90" t="e">
        <v>#DIV/0!</v>
      </c>
      <c r="L22" s="133"/>
      <c r="M22" s="115">
        <v>0</v>
      </c>
      <c r="N22" s="85">
        <v>0</v>
      </c>
      <c r="O22" s="124" t="e">
        <v>#DIV/0!</v>
      </c>
      <c r="P22" s="90" t="e">
        <v>#DIV/0!</v>
      </c>
    </row>
    <row r="23" spans="1:16" s="132" customFormat="1" ht="16.5" hidden="1" customHeight="1">
      <c r="A23" s="25">
        <v>0</v>
      </c>
      <c r="B23" s="25">
        <v>0</v>
      </c>
      <c r="C23" s="115">
        <v>0</v>
      </c>
      <c r="D23" s="85">
        <v>0</v>
      </c>
      <c r="E23" s="124" t="e">
        <v>#DIV/0!</v>
      </c>
      <c r="F23" s="90" t="e">
        <v>#DIV/0!</v>
      </c>
      <c r="G23" s="133"/>
      <c r="H23" s="115">
        <v>0</v>
      </c>
      <c r="I23" s="85">
        <v>0</v>
      </c>
      <c r="J23" s="124" t="e">
        <v>#DIV/0!</v>
      </c>
      <c r="K23" s="90" t="e">
        <v>#DIV/0!</v>
      </c>
      <c r="L23" s="133"/>
      <c r="M23" s="115">
        <v>0</v>
      </c>
      <c r="N23" s="85">
        <v>0</v>
      </c>
      <c r="O23" s="124" t="e">
        <v>#DIV/0!</v>
      </c>
      <c r="P23" s="90" t="e">
        <v>#DIV/0!</v>
      </c>
    </row>
    <row r="24" spans="1:16" s="132" customFormat="1" ht="16.5" hidden="1" customHeight="1">
      <c r="A24" s="25">
        <v>0</v>
      </c>
      <c r="B24" s="25">
        <v>0</v>
      </c>
      <c r="C24" s="115">
        <v>0</v>
      </c>
      <c r="D24" s="85">
        <v>0</v>
      </c>
      <c r="E24" s="124" t="e">
        <v>#DIV/0!</v>
      </c>
      <c r="F24" s="90" t="e">
        <v>#DIV/0!</v>
      </c>
      <c r="G24" s="133"/>
      <c r="H24" s="115">
        <v>0</v>
      </c>
      <c r="I24" s="85">
        <v>0</v>
      </c>
      <c r="J24" s="124" t="e">
        <v>#DIV/0!</v>
      </c>
      <c r="K24" s="90" t="e">
        <v>#DIV/0!</v>
      </c>
      <c r="L24" s="133"/>
      <c r="M24" s="115">
        <v>0</v>
      </c>
      <c r="N24" s="85">
        <v>0</v>
      </c>
      <c r="O24" s="124" t="e">
        <v>#DIV/0!</v>
      </c>
      <c r="P24" s="90" t="e">
        <v>#DIV/0!</v>
      </c>
    </row>
    <row r="25" spans="1:16" s="132" customFormat="1" ht="16.5" hidden="1" customHeight="1">
      <c r="A25" s="25">
        <v>0</v>
      </c>
      <c r="B25" s="25">
        <v>0</v>
      </c>
      <c r="C25" s="115">
        <v>0</v>
      </c>
      <c r="D25" s="85">
        <v>0</v>
      </c>
      <c r="E25" s="124" t="e">
        <v>#DIV/0!</v>
      </c>
      <c r="F25" s="90" t="e">
        <v>#DIV/0!</v>
      </c>
      <c r="G25" s="133"/>
      <c r="H25" s="115">
        <v>0</v>
      </c>
      <c r="I25" s="85">
        <v>0</v>
      </c>
      <c r="J25" s="124" t="e">
        <v>#DIV/0!</v>
      </c>
      <c r="K25" s="90" t="e">
        <v>#DIV/0!</v>
      </c>
      <c r="L25" s="133"/>
      <c r="M25" s="115">
        <v>0</v>
      </c>
      <c r="N25" s="85">
        <v>0</v>
      </c>
      <c r="O25" s="124" t="e">
        <v>#DIV/0!</v>
      </c>
      <c r="P25" s="90" t="e">
        <v>#DIV/0!</v>
      </c>
    </row>
    <row r="26" spans="1:16"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32</v>
      </c>
      <c r="B196" s="204"/>
      <c r="C196" s="205" t="s">
        <v>114</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145</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115</v>
      </c>
      <c r="B3" s="10" t="s">
        <v>17</v>
      </c>
      <c r="C3" s="70" t="s">
        <v>116</v>
      </c>
      <c r="D3" s="10" t="s">
        <v>73</v>
      </c>
      <c r="E3" s="121" t="s">
        <v>117</v>
      </c>
      <c r="F3" s="10" t="s">
        <v>75</v>
      </c>
      <c r="G3" s="69"/>
      <c r="H3" s="70" t="s">
        <v>118</v>
      </c>
      <c r="I3" s="10" t="s">
        <v>73</v>
      </c>
      <c r="J3" s="121" t="s">
        <v>117</v>
      </c>
      <c r="K3" s="10" t="s">
        <v>75</v>
      </c>
      <c r="L3" s="129"/>
      <c r="M3" s="70" t="s">
        <v>119</v>
      </c>
      <c r="N3" s="10" t="s">
        <v>73</v>
      </c>
      <c r="O3" s="121" t="s">
        <v>117</v>
      </c>
      <c r="P3" s="10" t="s">
        <v>75</v>
      </c>
      <c r="Q3" s="69"/>
      <c r="R3" s="70" t="s">
        <v>120</v>
      </c>
      <c r="S3" s="10" t="s">
        <v>73</v>
      </c>
      <c r="T3" s="121" t="s">
        <v>117</v>
      </c>
      <c r="U3" s="10" t="s">
        <v>75</v>
      </c>
    </row>
    <row r="4" spans="1:21" s="132" customFormat="1" ht="16.5" customHeight="1" thickTop="1">
      <c r="A4" s="19" t="s">
        <v>31</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138</v>
      </c>
      <c r="B5" s="25"/>
      <c r="C5" s="106">
        <v>76</v>
      </c>
      <c r="D5" s="107">
        <v>1.0445299615173173E-2</v>
      </c>
      <c r="E5" s="184">
        <v>0.47252221165264646</v>
      </c>
      <c r="F5" s="185">
        <v>50.730955329606509</v>
      </c>
      <c r="G5" s="133"/>
      <c r="H5" s="106">
        <v>17</v>
      </c>
      <c r="I5" s="107">
        <v>7.9143389199255124E-3</v>
      </c>
      <c r="J5" s="184">
        <v>0.10569575786967092</v>
      </c>
      <c r="K5" s="185">
        <v>48.74557875332998</v>
      </c>
      <c r="L5" s="133"/>
      <c r="M5" s="106">
        <v>102</v>
      </c>
      <c r="N5" s="107">
        <v>1.0037394213737453E-2</v>
      </c>
      <c r="O5" s="184">
        <v>0.63417454721802546</v>
      </c>
      <c r="P5" s="185">
        <v>50.282655234923922</v>
      </c>
      <c r="Q5" s="133"/>
      <c r="R5" s="106">
        <v>349</v>
      </c>
      <c r="S5" s="107">
        <v>8.8767931630888194E-3</v>
      </c>
      <c r="T5" s="184">
        <v>2.1698717350891266</v>
      </c>
      <c r="U5" s="185">
        <v>47.759286590474758</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139</v>
      </c>
      <c r="B7" s="25" t="s">
        <v>0</v>
      </c>
      <c r="C7" s="115">
        <v>5</v>
      </c>
      <c r="D7" s="85">
        <v>6.5789473684210523E-2</v>
      </c>
      <c r="E7" s="124">
        <v>0.71073205401563611</v>
      </c>
      <c r="F7" s="90">
        <v>56.446365940931869</v>
      </c>
      <c r="G7" s="133"/>
      <c r="H7" s="115">
        <v>1</v>
      </c>
      <c r="I7" s="85">
        <v>5.8823529411764705E-2</v>
      </c>
      <c r="J7" s="124">
        <v>0.14214641080312723</v>
      </c>
      <c r="K7" s="90">
        <v>50.588781797945664</v>
      </c>
      <c r="L7" s="133"/>
      <c r="M7" s="115">
        <v>5</v>
      </c>
      <c r="N7" s="85">
        <v>4.9019607843137254E-2</v>
      </c>
      <c r="O7" s="124">
        <v>0.71073205401563611</v>
      </c>
      <c r="P7" s="90">
        <v>51.572473728647147</v>
      </c>
      <c r="Q7" s="133"/>
      <c r="R7" s="115">
        <v>10</v>
      </c>
      <c r="S7" s="85">
        <v>2.865329512893983E-2</v>
      </c>
      <c r="T7" s="124">
        <v>1.4214641080312722</v>
      </c>
      <c r="U7" s="90">
        <v>40.094617077893304</v>
      </c>
    </row>
    <row r="8" spans="1:21" s="132" customFormat="1" ht="16.5" customHeight="1">
      <c r="A8" s="25" t="s">
        <v>139</v>
      </c>
      <c r="B8" s="25" t="s">
        <v>1</v>
      </c>
      <c r="C8" s="115">
        <v>6</v>
      </c>
      <c r="D8" s="85">
        <v>7.8947368421052627E-2</v>
      </c>
      <c r="E8" s="124">
        <v>0.94458438287153657</v>
      </c>
      <c r="F8" s="90">
        <v>62.057225964882832</v>
      </c>
      <c r="G8" s="133"/>
      <c r="H8" s="115">
        <v>0</v>
      </c>
      <c r="I8" s="85">
        <v>0</v>
      </c>
      <c r="J8" s="124">
        <v>0</v>
      </c>
      <c r="K8" s="90">
        <v>43.400853020597637</v>
      </c>
      <c r="L8" s="133"/>
      <c r="M8" s="115">
        <v>6</v>
      </c>
      <c r="N8" s="85">
        <v>5.8823529411764705E-2</v>
      </c>
      <c r="O8" s="124">
        <v>0.94458438287153657</v>
      </c>
      <c r="P8" s="90">
        <v>55.512349400878406</v>
      </c>
      <c r="Q8" s="133"/>
      <c r="R8" s="115">
        <v>15</v>
      </c>
      <c r="S8" s="85">
        <v>4.2979942693409739E-2</v>
      </c>
      <c r="T8" s="124">
        <v>2.3614609571788412</v>
      </c>
      <c r="U8" s="90">
        <v>49.721409925939795</v>
      </c>
    </row>
    <row r="9" spans="1:21" s="132" customFormat="1" ht="16.5" customHeight="1">
      <c r="A9" s="25" t="s">
        <v>139</v>
      </c>
      <c r="B9" s="25" t="s">
        <v>2</v>
      </c>
      <c r="C9" s="115">
        <v>2</v>
      </c>
      <c r="D9" s="85">
        <v>2.6315789473684209E-2</v>
      </c>
      <c r="E9" s="124">
        <v>0.45361760036289406</v>
      </c>
      <c r="F9" s="90">
        <v>50.277373668594421</v>
      </c>
      <c r="G9" s="133"/>
      <c r="H9" s="115">
        <v>1</v>
      </c>
      <c r="I9" s="85">
        <v>5.8823529411764705E-2</v>
      </c>
      <c r="J9" s="124">
        <v>0.22680880018144703</v>
      </c>
      <c r="K9" s="90">
        <v>54.869911525619948</v>
      </c>
      <c r="L9" s="133"/>
      <c r="M9" s="115">
        <v>2</v>
      </c>
      <c r="N9" s="85">
        <v>1.9607843137254902E-2</v>
      </c>
      <c r="O9" s="124">
        <v>0.45361760036289406</v>
      </c>
      <c r="P9" s="90">
        <v>47.240684578282604</v>
      </c>
      <c r="Q9" s="133"/>
      <c r="R9" s="115">
        <v>9</v>
      </c>
      <c r="S9" s="85">
        <v>2.5787965616045846E-2</v>
      </c>
      <c r="T9" s="124">
        <v>2.0412792016330235</v>
      </c>
      <c r="U9" s="90">
        <v>46.44233145119955</v>
      </c>
    </row>
    <row r="10" spans="1:21" s="132" customFormat="1" ht="16.5" customHeight="1">
      <c r="A10" s="25" t="s">
        <v>139</v>
      </c>
      <c r="B10" s="25" t="s">
        <v>3</v>
      </c>
      <c r="C10" s="115">
        <v>2</v>
      </c>
      <c r="D10" s="85">
        <v>2.6315789473684209E-2</v>
      </c>
      <c r="E10" s="124">
        <v>0.72306579898770784</v>
      </c>
      <c r="F10" s="90">
        <v>56.742291651605655</v>
      </c>
      <c r="G10" s="133"/>
      <c r="H10" s="115">
        <v>0</v>
      </c>
      <c r="I10" s="85">
        <v>0</v>
      </c>
      <c r="J10" s="124">
        <v>0</v>
      </c>
      <c r="K10" s="90">
        <v>43.400853020597637</v>
      </c>
      <c r="L10" s="133"/>
      <c r="M10" s="115">
        <v>2</v>
      </c>
      <c r="N10" s="85">
        <v>1.9607843137254902E-2</v>
      </c>
      <c r="O10" s="124">
        <v>0.72306579898770784</v>
      </c>
      <c r="P10" s="90">
        <v>51.780269058292603</v>
      </c>
      <c r="Q10" s="133"/>
      <c r="R10" s="115">
        <v>3</v>
      </c>
      <c r="S10" s="85">
        <v>8.5959885386819486E-3</v>
      </c>
      <c r="T10" s="124">
        <v>1.0845986984815619</v>
      </c>
      <c r="U10" s="90">
        <v>36.644676242082802</v>
      </c>
    </row>
    <row r="11" spans="1:21" s="132" customFormat="1" ht="16.5" customHeight="1">
      <c r="A11" s="25" t="s">
        <v>140</v>
      </c>
      <c r="B11" s="25" t="s">
        <v>4</v>
      </c>
      <c r="C11" s="115">
        <v>30</v>
      </c>
      <c r="D11" s="85">
        <v>0.39473684210526316</v>
      </c>
      <c r="E11" s="124">
        <v>0.51874394798727352</v>
      </c>
      <c r="F11" s="90">
        <v>51.839961572590596</v>
      </c>
      <c r="G11" s="133"/>
      <c r="H11" s="115">
        <v>5</v>
      </c>
      <c r="I11" s="85">
        <v>0.29411764705882354</v>
      </c>
      <c r="J11" s="124">
        <v>8.6457324664545573E-2</v>
      </c>
      <c r="K11" s="90">
        <v>47.772747382598205</v>
      </c>
      <c r="L11" s="133"/>
      <c r="M11" s="115">
        <v>37</v>
      </c>
      <c r="N11" s="85">
        <v>0.36274509803921567</v>
      </c>
      <c r="O11" s="124">
        <v>0.63978420251763735</v>
      </c>
      <c r="P11" s="90">
        <v>50.377165067486516</v>
      </c>
      <c r="Q11" s="133"/>
      <c r="R11" s="115">
        <v>143</v>
      </c>
      <c r="S11" s="85">
        <v>0.40974212034383956</v>
      </c>
      <c r="T11" s="124">
        <v>2.4726794854060037</v>
      </c>
      <c r="U11" s="90">
        <v>50.860432607854577</v>
      </c>
    </row>
    <row r="12" spans="1:21" s="132" customFormat="1" ht="16.5" customHeight="1">
      <c r="A12" s="25" t="s">
        <v>140</v>
      </c>
      <c r="B12" s="25" t="s">
        <v>5</v>
      </c>
      <c r="C12" s="115">
        <v>1</v>
      </c>
      <c r="D12" s="85">
        <v>1.3157894736842105E-2</v>
      </c>
      <c r="E12" s="124">
        <v>0.22461814914645103</v>
      </c>
      <c r="F12" s="90">
        <v>44.782949590702117</v>
      </c>
      <c r="G12" s="133"/>
      <c r="H12" s="115">
        <v>0</v>
      </c>
      <c r="I12" s="85">
        <v>0</v>
      </c>
      <c r="J12" s="124">
        <v>0</v>
      </c>
      <c r="K12" s="90">
        <v>43.400853020597637</v>
      </c>
      <c r="L12" s="133"/>
      <c r="M12" s="115">
        <v>2</v>
      </c>
      <c r="N12" s="85">
        <v>1.9607843137254902E-2</v>
      </c>
      <c r="O12" s="124">
        <v>0.44923629829290207</v>
      </c>
      <c r="P12" s="90">
        <v>47.166869681836161</v>
      </c>
      <c r="Q12" s="133"/>
      <c r="R12" s="115">
        <v>9</v>
      </c>
      <c r="S12" s="85">
        <v>2.5787965616045846E-2</v>
      </c>
      <c r="T12" s="124">
        <v>2.0215633423180592</v>
      </c>
      <c r="U12" s="90">
        <v>46.240415355822734</v>
      </c>
    </row>
    <row r="13" spans="1:21" s="132" customFormat="1" ht="16.5" customHeight="1">
      <c r="A13" s="25" t="s">
        <v>140</v>
      </c>
      <c r="B13" s="25" t="s">
        <v>6</v>
      </c>
      <c r="C13" s="115">
        <v>0</v>
      </c>
      <c r="D13" s="85">
        <v>0</v>
      </c>
      <c r="E13" s="124">
        <v>0</v>
      </c>
      <c r="F13" s="90">
        <v>39.393646863354576</v>
      </c>
      <c r="G13" s="133"/>
      <c r="H13" s="115">
        <v>0</v>
      </c>
      <c r="I13" s="85">
        <v>0</v>
      </c>
      <c r="J13" s="124">
        <v>0</v>
      </c>
      <c r="K13" s="90">
        <v>43.400853020597637</v>
      </c>
      <c r="L13" s="133"/>
      <c r="M13" s="115">
        <v>1</v>
      </c>
      <c r="N13" s="85">
        <v>9.8039215686274508E-3</v>
      </c>
      <c r="O13" s="124">
        <v>3.6496350364963503</v>
      </c>
      <c r="P13" s="90">
        <v>101.086252019299</v>
      </c>
      <c r="Q13" s="133"/>
      <c r="R13" s="115">
        <v>1</v>
      </c>
      <c r="S13" s="85">
        <v>2.8653295128939827E-3</v>
      </c>
      <c r="T13" s="124">
        <v>3.6496350364963503</v>
      </c>
      <c r="U13" s="90">
        <v>62.913991395822848</v>
      </c>
    </row>
    <row r="14" spans="1:21" s="132" customFormat="1" ht="16.5" customHeight="1">
      <c r="A14" s="25" t="s">
        <v>140</v>
      </c>
      <c r="B14" s="25" t="s">
        <v>7</v>
      </c>
      <c r="C14" s="115">
        <v>1</v>
      </c>
      <c r="D14" s="85">
        <v>1.3157894736842105E-2</v>
      </c>
      <c r="E14" s="124">
        <v>0.29498525073746312</v>
      </c>
      <c r="F14" s="90">
        <v>46.471279825641076</v>
      </c>
      <c r="G14" s="133"/>
      <c r="H14" s="115">
        <v>0</v>
      </c>
      <c r="I14" s="85">
        <v>0</v>
      </c>
      <c r="J14" s="124">
        <v>0</v>
      </c>
      <c r="K14" s="90">
        <v>43.400853020597637</v>
      </c>
      <c r="L14" s="133"/>
      <c r="M14" s="115">
        <v>1</v>
      </c>
      <c r="N14" s="85">
        <v>9.8039215686274508E-3</v>
      </c>
      <c r="O14" s="124">
        <v>0.29498525073746312</v>
      </c>
      <c r="P14" s="90">
        <v>44.568093126335853</v>
      </c>
      <c r="Q14" s="133"/>
      <c r="R14" s="115">
        <v>8</v>
      </c>
      <c r="S14" s="85">
        <v>2.2922636103151862E-2</v>
      </c>
      <c r="T14" s="124">
        <v>2.359882005899705</v>
      </c>
      <c r="U14" s="90">
        <v>49.705239406969241</v>
      </c>
    </row>
    <row r="15" spans="1:21" s="132" customFormat="1" ht="16.5" customHeight="1">
      <c r="A15" s="25" t="s">
        <v>140</v>
      </c>
      <c r="B15" s="25" t="s">
        <v>8</v>
      </c>
      <c r="C15" s="115">
        <v>2</v>
      </c>
      <c r="D15" s="85">
        <v>2.6315789473684209E-2</v>
      </c>
      <c r="E15" s="124">
        <v>0.51400668208686717</v>
      </c>
      <c r="F15" s="90">
        <v>51.726299519304845</v>
      </c>
      <c r="G15" s="133"/>
      <c r="H15" s="115">
        <v>0</v>
      </c>
      <c r="I15" s="85">
        <v>0</v>
      </c>
      <c r="J15" s="124">
        <v>0</v>
      </c>
      <c r="K15" s="90">
        <v>43.400853020597637</v>
      </c>
      <c r="L15" s="133"/>
      <c r="M15" s="115">
        <v>1</v>
      </c>
      <c r="N15" s="85">
        <v>9.8039215686274508E-3</v>
      </c>
      <c r="O15" s="124">
        <v>0.25700334104343359</v>
      </c>
      <c r="P15" s="90">
        <v>43.928185015433087</v>
      </c>
      <c r="Q15" s="133"/>
      <c r="R15" s="115">
        <v>8</v>
      </c>
      <c r="S15" s="85">
        <v>2.2922636103151862E-2</v>
      </c>
      <c r="T15" s="124">
        <v>2.0560267283474687</v>
      </c>
      <c r="U15" s="90">
        <v>46.593365345440517</v>
      </c>
    </row>
    <row r="16" spans="1:21" s="132" customFormat="1" ht="16.5" customHeight="1">
      <c r="A16" s="25" t="s">
        <v>141</v>
      </c>
      <c r="B16" s="25" t="s">
        <v>9</v>
      </c>
      <c r="C16" s="115">
        <v>9</v>
      </c>
      <c r="D16" s="85">
        <v>0.11842105263157894</v>
      </c>
      <c r="E16" s="124">
        <v>0.34057367743888595</v>
      </c>
      <c r="F16" s="90">
        <v>47.565090959296498</v>
      </c>
      <c r="G16" s="133"/>
      <c r="H16" s="115">
        <v>4</v>
      </c>
      <c r="I16" s="85">
        <v>0.23529411764705882</v>
      </c>
      <c r="J16" s="124">
        <v>0.15136607886172709</v>
      </c>
      <c r="K16" s="90">
        <v>51.054993480545171</v>
      </c>
      <c r="L16" s="133"/>
      <c r="M16" s="115">
        <v>17</v>
      </c>
      <c r="N16" s="85">
        <v>0.16666666666666666</v>
      </c>
      <c r="O16" s="124">
        <v>0.64330583516234008</v>
      </c>
      <c r="P16" s="90">
        <v>50.436496504771235</v>
      </c>
      <c r="Q16" s="133"/>
      <c r="R16" s="115">
        <v>55</v>
      </c>
      <c r="S16" s="85">
        <v>0.15759312320916904</v>
      </c>
      <c r="T16" s="124">
        <v>2.0812835843487476</v>
      </c>
      <c r="U16" s="90">
        <v>46.852028468553904</v>
      </c>
    </row>
    <row r="17" spans="1:21" s="132" customFormat="1" ht="16.5" customHeight="1">
      <c r="A17" s="25" t="s">
        <v>141</v>
      </c>
      <c r="B17" s="25" t="s">
        <v>10</v>
      </c>
      <c r="C17" s="115">
        <v>3</v>
      </c>
      <c r="D17" s="85">
        <v>3.9473684210526314E-2</v>
      </c>
      <c r="E17" s="124">
        <v>0.33112582781456956</v>
      </c>
      <c r="F17" s="90">
        <v>47.338407042874856</v>
      </c>
      <c r="G17" s="133"/>
      <c r="H17" s="115">
        <v>3</v>
      </c>
      <c r="I17" s="85">
        <v>0.17647058823529413</v>
      </c>
      <c r="J17" s="124">
        <v>0.33112582781456956</v>
      </c>
      <c r="K17" s="90">
        <v>60.144918897631868</v>
      </c>
      <c r="L17" s="133"/>
      <c r="M17" s="115">
        <v>9</v>
      </c>
      <c r="N17" s="85">
        <v>8.8235294117647065E-2</v>
      </c>
      <c r="O17" s="124">
        <v>0.99337748344370858</v>
      </c>
      <c r="P17" s="90">
        <v>56.334401295155203</v>
      </c>
      <c r="Q17" s="133"/>
      <c r="R17" s="115">
        <v>15</v>
      </c>
      <c r="S17" s="85">
        <v>4.2979942693409739E-2</v>
      </c>
      <c r="T17" s="124">
        <v>1.6556291390728477</v>
      </c>
      <c r="U17" s="90">
        <v>42.49277218675126</v>
      </c>
    </row>
    <row r="18" spans="1:21" s="132" customFormat="1" ht="16.5" customHeight="1">
      <c r="A18" s="25" t="s">
        <v>141</v>
      </c>
      <c r="B18" s="25" t="s">
        <v>11</v>
      </c>
      <c r="C18" s="115">
        <v>5</v>
      </c>
      <c r="D18" s="85">
        <v>6.5789473684210523E-2</v>
      </c>
      <c r="E18" s="124">
        <v>0.41315485043794414</v>
      </c>
      <c r="F18" s="90">
        <v>49.306543798634387</v>
      </c>
      <c r="G18" s="133"/>
      <c r="H18" s="115">
        <v>1</v>
      </c>
      <c r="I18" s="85">
        <v>5.8823529411764705E-2</v>
      </c>
      <c r="J18" s="124">
        <v>8.2630970087588823E-2</v>
      </c>
      <c r="K18" s="90">
        <v>47.579259808619732</v>
      </c>
      <c r="L18" s="133"/>
      <c r="M18" s="115">
        <v>9</v>
      </c>
      <c r="N18" s="85">
        <v>8.8235294117647065E-2</v>
      </c>
      <c r="O18" s="124">
        <v>0.74367873078829949</v>
      </c>
      <c r="P18" s="90">
        <v>52.127549707289504</v>
      </c>
      <c r="Q18" s="133"/>
      <c r="R18" s="115">
        <v>30</v>
      </c>
      <c r="S18" s="85">
        <v>8.5959885386819479E-2</v>
      </c>
      <c r="T18" s="124">
        <v>2.478929102627665</v>
      </c>
      <c r="U18" s="90">
        <v>50.924436833429453</v>
      </c>
    </row>
    <row r="19" spans="1:21" s="132" customFormat="1" ht="16.5" customHeight="1">
      <c r="A19" s="25" t="s">
        <v>34</v>
      </c>
      <c r="B19" s="25" t="s">
        <v>12</v>
      </c>
      <c r="C19" s="115">
        <v>4</v>
      </c>
      <c r="D19" s="85">
        <v>5.2631578947368418E-2</v>
      </c>
      <c r="E19" s="124">
        <v>0.5611672278338945</v>
      </c>
      <c r="F19" s="90">
        <v>52.857830781509037</v>
      </c>
      <c r="G19" s="133"/>
      <c r="H19" s="115">
        <v>1</v>
      </c>
      <c r="I19" s="85">
        <v>5.8823529411764705E-2</v>
      </c>
      <c r="J19" s="124">
        <v>0.14029180695847362</v>
      </c>
      <c r="K19" s="90">
        <v>50.494999898914607</v>
      </c>
      <c r="L19" s="133"/>
      <c r="M19" s="115">
        <v>2</v>
      </c>
      <c r="N19" s="85">
        <v>1.9607843137254902E-2</v>
      </c>
      <c r="O19" s="124">
        <v>0.28058361391694725</v>
      </c>
      <c r="P19" s="90">
        <v>44.325458559354814</v>
      </c>
      <c r="Q19" s="133"/>
      <c r="R19" s="115">
        <v>17</v>
      </c>
      <c r="S19" s="85">
        <v>4.8710601719197708E-2</v>
      </c>
      <c r="T19" s="124">
        <v>2.3849607182940518</v>
      </c>
      <c r="U19" s="90">
        <v>49.96207810737026</v>
      </c>
    </row>
    <row r="20" spans="1:21" s="132" customFormat="1" ht="16.5" customHeight="1">
      <c r="A20" s="25" t="s">
        <v>34</v>
      </c>
      <c r="B20" s="25" t="s">
        <v>13</v>
      </c>
      <c r="C20" s="115">
        <v>2</v>
      </c>
      <c r="D20" s="85">
        <v>2.6315789473684209E-2</v>
      </c>
      <c r="E20" s="124">
        <v>0.3620564808110065</v>
      </c>
      <c r="F20" s="90">
        <v>48.080531636037868</v>
      </c>
      <c r="G20" s="133"/>
      <c r="H20" s="115">
        <v>0</v>
      </c>
      <c r="I20" s="85">
        <v>0</v>
      </c>
      <c r="J20" s="124">
        <v>0</v>
      </c>
      <c r="K20" s="90">
        <v>43.400853020597637</v>
      </c>
      <c r="L20" s="133"/>
      <c r="M20" s="115">
        <v>4</v>
      </c>
      <c r="N20" s="85">
        <v>3.9215686274509803E-2</v>
      </c>
      <c r="O20" s="124">
        <v>0.724112961622013</v>
      </c>
      <c r="P20" s="90">
        <v>51.797911348228105</v>
      </c>
      <c r="Q20" s="133"/>
      <c r="R20" s="115">
        <v>12</v>
      </c>
      <c r="S20" s="85">
        <v>3.4383954154727794E-2</v>
      </c>
      <c r="T20" s="124">
        <v>2.172338884866039</v>
      </c>
      <c r="U20" s="90">
        <v>47.784553419665706</v>
      </c>
    </row>
    <row r="21" spans="1:21" s="132" customFormat="1" ht="16.5" customHeight="1">
      <c r="A21" s="25" t="s">
        <v>34</v>
      </c>
      <c r="B21" s="25" t="s">
        <v>14</v>
      </c>
      <c r="C21" s="115">
        <v>4</v>
      </c>
      <c r="D21" s="85">
        <v>5.2631578947368418E-2</v>
      </c>
      <c r="E21" s="124">
        <v>0.39223377132771131</v>
      </c>
      <c r="F21" s="90">
        <v>48.804580670827121</v>
      </c>
      <c r="G21" s="133"/>
      <c r="H21" s="115">
        <v>1</v>
      </c>
      <c r="I21" s="85">
        <v>5.8823529411764705E-2</v>
      </c>
      <c r="J21" s="124">
        <v>9.8058442831927828E-2</v>
      </c>
      <c r="K21" s="90">
        <v>48.359382040860766</v>
      </c>
      <c r="L21" s="133"/>
      <c r="M21" s="115">
        <v>4</v>
      </c>
      <c r="N21" s="85">
        <v>3.9215686274509803E-2</v>
      </c>
      <c r="O21" s="124">
        <v>0.39223377132771131</v>
      </c>
      <c r="P21" s="90">
        <v>46.2065077716315</v>
      </c>
      <c r="Q21" s="133"/>
      <c r="R21" s="115">
        <v>14</v>
      </c>
      <c r="S21" s="85">
        <v>4.0114613180515762E-2</v>
      </c>
      <c r="T21" s="124">
        <v>1.3728181996469897</v>
      </c>
      <c r="U21" s="90">
        <v>39.596419575055698</v>
      </c>
    </row>
    <row r="22" spans="1:21" s="132" customFormat="1" ht="16.5" hidden="1" customHeight="1">
      <c r="A22" s="25">
        <v>0</v>
      </c>
      <c r="B22" s="25">
        <v>0</v>
      </c>
      <c r="C22" s="115">
        <v>0</v>
      </c>
      <c r="D22" s="85">
        <v>0</v>
      </c>
      <c r="E22" s="124" t="e">
        <v>#DIV/0!</v>
      </c>
      <c r="F22" s="90" t="e">
        <v>#DIV/0!</v>
      </c>
      <c r="G22" s="133"/>
      <c r="H22" s="115">
        <v>0</v>
      </c>
      <c r="I22" s="85">
        <v>0</v>
      </c>
      <c r="J22" s="124" t="e">
        <v>#DIV/0!</v>
      </c>
      <c r="K22" s="90" t="e">
        <v>#DIV/0!</v>
      </c>
      <c r="L22" s="133"/>
      <c r="M22" s="115">
        <v>0</v>
      </c>
      <c r="N22" s="85">
        <v>0</v>
      </c>
      <c r="O22" s="124" t="e">
        <v>#DIV/0!</v>
      </c>
      <c r="P22" s="90" t="e">
        <v>#DIV/0!</v>
      </c>
      <c r="Q22" s="133"/>
      <c r="R22" s="115">
        <v>0</v>
      </c>
      <c r="S22" s="85">
        <v>0</v>
      </c>
      <c r="T22" s="124" t="e">
        <v>#DIV/0!</v>
      </c>
      <c r="U22" s="90" t="e">
        <v>#DIV/0!</v>
      </c>
    </row>
    <row r="23" spans="1:21" s="132" customFormat="1" ht="16.5" hidden="1" customHeight="1">
      <c r="A23" s="25">
        <v>0</v>
      </c>
      <c r="B23" s="25">
        <v>0</v>
      </c>
      <c r="C23" s="115">
        <v>0</v>
      </c>
      <c r="D23" s="85">
        <v>0</v>
      </c>
      <c r="E23" s="124" t="e">
        <v>#DIV/0!</v>
      </c>
      <c r="F23" s="90" t="e">
        <v>#DIV/0!</v>
      </c>
      <c r="G23" s="133"/>
      <c r="H23" s="115">
        <v>0</v>
      </c>
      <c r="I23" s="85">
        <v>0</v>
      </c>
      <c r="J23" s="124" t="e">
        <v>#DIV/0!</v>
      </c>
      <c r="K23" s="90" t="e">
        <v>#DIV/0!</v>
      </c>
      <c r="L23" s="133"/>
      <c r="M23" s="115">
        <v>0</v>
      </c>
      <c r="N23" s="85">
        <v>0</v>
      </c>
      <c r="O23" s="124" t="e">
        <v>#DIV/0!</v>
      </c>
      <c r="P23" s="90" t="e">
        <v>#DIV/0!</v>
      </c>
      <c r="Q23" s="133"/>
      <c r="R23" s="115">
        <v>0</v>
      </c>
      <c r="S23" s="85">
        <v>0</v>
      </c>
      <c r="T23" s="124" t="e">
        <v>#DIV/0!</v>
      </c>
      <c r="U23" s="90" t="e">
        <v>#DIV/0!</v>
      </c>
    </row>
    <row r="24" spans="1:21" s="132" customFormat="1" ht="16.5" hidden="1" customHeight="1">
      <c r="A24" s="25">
        <v>0</v>
      </c>
      <c r="B24" s="25">
        <v>0</v>
      </c>
      <c r="C24" s="115">
        <v>0</v>
      </c>
      <c r="D24" s="85">
        <v>0</v>
      </c>
      <c r="E24" s="124" t="e">
        <v>#DIV/0!</v>
      </c>
      <c r="F24" s="90" t="e">
        <v>#DIV/0!</v>
      </c>
      <c r="G24" s="133"/>
      <c r="H24" s="115">
        <v>0</v>
      </c>
      <c r="I24" s="85">
        <v>0</v>
      </c>
      <c r="J24" s="124" t="e">
        <v>#DIV/0!</v>
      </c>
      <c r="K24" s="90" t="e">
        <v>#DIV/0!</v>
      </c>
      <c r="L24" s="133"/>
      <c r="M24" s="115">
        <v>0</v>
      </c>
      <c r="N24" s="85">
        <v>0</v>
      </c>
      <c r="O24" s="124" t="e">
        <v>#DIV/0!</v>
      </c>
      <c r="P24" s="90" t="e">
        <v>#DIV/0!</v>
      </c>
      <c r="Q24" s="133"/>
      <c r="R24" s="115">
        <v>0</v>
      </c>
      <c r="S24" s="85">
        <v>0</v>
      </c>
      <c r="T24" s="124" t="e">
        <v>#DIV/0!</v>
      </c>
      <c r="U24" s="90" t="e">
        <v>#DIV/0!</v>
      </c>
    </row>
    <row r="25" spans="1:21" s="132" customFormat="1" ht="16.5" hidden="1" customHeight="1">
      <c r="A25" s="25">
        <v>0</v>
      </c>
      <c r="B25" s="25">
        <v>0</v>
      </c>
      <c r="C25" s="115">
        <v>0</v>
      </c>
      <c r="D25" s="85">
        <v>0</v>
      </c>
      <c r="E25" s="124" t="e">
        <v>#DIV/0!</v>
      </c>
      <c r="F25" s="90" t="e">
        <v>#DIV/0!</v>
      </c>
      <c r="G25" s="133"/>
      <c r="H25" s="115">
        <v>0</v>
      </c>
      <c r="I25" s="85">
        <v>0</v>
      </c>
      <c r="J25" s="124" t="e">
        <v>#DIV/0!</v>
      </c>
      <c r="K25" s="90" t="e">
        <v>#DIV/0!</v>
      </c>
      <c r="L25" s="133"/>
      <c r="M25" s="115">
        <v>0</v>
      </c>
      <c r="N25" s="85">
        <v>0</v>
      </c>
      <c r="O25" s="124" t="e">
        <v>#DIV/0!</v>
      </c>
      <c r="P25" s="90" t="e">
        <v>#DIV/0!</v>
      </c>
      <c r="Q25" s="133"/>
      <c r="R25" s="115">
        <v>0</v>
      </c>
      <c r="S25" s="85">
        <v>0</v>
      </c>
      <c r="T25" s="124" t="e">
        <v>#DIV/0!</v>
      </c>
      <c r="U25" s="90" t="e">
        <v>#DIV/0!</v>
      </c>
    </row>
    <row r="26" spans="1:21"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c r="Q26" s="133"/>
      <c r="R26" s="115">
        <v>0</v>
      </c>
      <c r="S26" s="85">
        <v>0</v>
      </c>
      <c r="T26" s="124" t="e">
        <v>#DIV/0!</v>
      </c>
      <c r="U26" s="90" t="e">
        <v>#DIV/0!</v>
      </c>
    </row>
    <row r="27" spans="1:21"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c r="Q27" s="133"/>
      <c r="R27" s="115">
        <v>0</v>
      </c>
      <c r="S27" s="85">
        <v>0</v>
      </c>
      <c r="T27" s="124" t="e">
        <v>#DIV/0!</v>
      </c>
      <c r="U27" s="90" t="e">
        <v>#DIV/0!</v>
      </c>
    </row>
    <row r="28" spans="1:21"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c r="Q28" s="133"/>
      <c r="R28" s="115">
        <v>0</v>
      </c>
      <c r="S28" s="85">
        <v>0</v>
      </c>
      <c r="T28" s="124" t="e">
        <v>#DIV/0!</v>
      </c>
      <c r="U28" s="90" t="e">
        <v>#DIV/0!</v>
      </c>
    </row>
    <row r="29" spans="1:21"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c r="Q29" s="133"/>
      <c r="R29" s="115">
        <v>0</v>
      </c>
      <c r="S29" s="85">
        <v>0</v>
      </c>
      <c r="T29" s="124" t="e">
        <v>#DIV/0!</v>
      </c>
      <c r="U29" s="90" t="e">
        <v>#DIV/0!</v>
      </c>
    </row>
    <row r="30" spans="1:21"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c r="Q30" s="133"/>
      <c r="R30" s="115">
        <v>0</v>
      </c>
      <c r="S30" s="85">
        <v>0</v>
      </c>
      <c r="T30" s="124" t="e">
        <v>#DIV/0!</v>
      </c>
      <c r="U30" s="90" t="e">
        <v>#DIV/0!</v>
      </c>
    </row>
    <row r="31" spans="1:21"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c r="Q31" s="133"/>
      <c r="R31" s="115">
        <v>0</v>
      </c>
      <c r="S31" s="85">
        <v>0</v>
      </c>
      <c r="T31" s="124" t="e">
        <v>#DIV/0!</v>
      </c>
      <c r="U31" s="90" t="e">
        <v>#DIV/0!</v>
      </c>
    </row>
    <row r="32" spans="1:21"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c r="Q32" s="133"/>
      <c r="R32" s="115">
        <v>0</v>
      </c>
      <c r="S32" s="85">
        <v>0</v>
      </c>
      <c r="T32" s="124" t="e">
        <v>#DIV/0!</v>
      </c>
      <c r="U32" s="90" t="e">
        <v>#DIV/0!</v>
      </c>
    </row>
    <row r="33" spans="1:21"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c r="Q33" s="133"/>
      <c r="R33" s="115">
        <v>0</v>
      </c>
      <c r="S33" s="85">
        <v>0</v>
      </c>
      <c r="T33" s="124" t="e">
        <v>#DIV/0!</v>
      </c>
      <c r="U33" s="90" t="e">
        <v>#DIV/0!</v>
      </c>
    </row>
    <row r="34" spans="1:21"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c r="Q34" s="133"/>
      <c r="R34" s="115">
        <v>0</v>
      </c>
      <c r="S34" s="85">
        <v>0</v>
      </c>
      <c r="T34" s="124" t="e">
        <v>#DIV/0!</v>
      </c>
      <c r="U34" s="90" t="e">
        <v>#DIV/0!</v>
      </c>
    </row>
    <row r="35" spans="1:21"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c r="Q35" s="133"/>
      <c r="R35" s="115">
        <v>0</v>
      </c>
      <c r="S35" s="85">
        <v>0</v>
      </c>
      <c r="T35" s="124" t="e">
        <v>#DIV/0!</v>
      </c>
      <c r="U35" s="90" t="e">
        <v>#DIV/0!</v>
      </c>
    </row>
    <row r="36" spans="1:21"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c r="Q36" s="133"/>
      <c r="R36" s="115">
        <v>0</v>
      </c>
      <c r="S36" s="85">
        <v>0</v>
      </c>
      <c r="T36" s="124" t="e">
        <v>#DIV/0!</v>
      </c>
      <c r="U36" s="90" t="e">
        <v>#DIV/0!</v>
      </c>
    </row>
    <row r="37" spans="1:21"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c r="Q37" s="133"/>
      <c r="R37" s="115">
        <v>0</v>
      </c>
      <c r="S37" s="85">
        <v>0</v>
      </c>
      <c r="T37" s="124" t="e">
        <v>#DIV/0!</v>
      </c>
      <c r="U37" s="90" t="e">
        <v>#DIV/0!</v>
      </c>
    </row>
    <row r="38" spans="1:21"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c r="Q38" s="133"/>
      <c r="R38" s="115">
        <v>0</v>
      </c>
      <c r="S38" s="85">
        <v>0</v>
      </c>
      <c r="T38" s="124" t="e">
        <v>#DIV/0!</v>
      </c>
      <c r="U38" s="90" t="e">
        <v>#DIV/0!</v>
      </c>
    </row>
    <row r="39" spans="1:21"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c r="Q39" s="133"/>
      <c r="R39" s="115">
        <v>0</v>
      </c>
      <c r="S39" s="85">
        <v>0</v>
      </c>
      <c r="T39" s="124" t="e">
        <v>#DIV/0!</v>
      </c>
      <c r="U39" s="90" t="e">
        <v>#DIV/0!</v>
      </c>
    </row>
    <row r="40" spans="1:21"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c r="Q40" s="133"/>
      <c r="R40" s="115">
        <v>0</v>
      </c>
      <c r="S40" s="85">
        <v>0</v>
      </c>
      <c r="T40" s="124" t="e">
        <v>#DIV/0!</v>
      </c>
      <c r="U40" s="90" t="e">
        <v>#DIV/0!</v>
      </c>
    </row>
    <row r="41" spans="1:21"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c r="Q41" s="133"/>
      <c r="R41" s="115">
        <v>0</v>
      </c>
      <c r="S41" s="85">
        <v>0</v>
      </c>
      <c r="T41" s="124" t="e">
        <v>#DIV/0!</v>
      </c>
      <c r="U41" s="90" t="e">
        <v>#DIV/0!</v>
      </c>
    </row>
    <row r="42" spans="1:21"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c r="Q42" s="133"/>
      <c r="R42" s="115">
        <v>0</v>
      </c>
      <c r="S42" s="85">
        <v>0</v>
      </c>
      <c r="T42" s="124" t="e">
        <v>#DIV/0!</v>
      </c>
      <c r="U42" s="90" t="e">
        <v>#DIV/0!</v>
      </c>
    </row>
    <row r="43" spans="1:21"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c r="Q43" s="133"/>
      <c r="R43" s="115">
        <v>0</v>
      </c>
      <c r="S43" s="85">
        <v>0</v>
      </c>
      <c r="T43" s="124" t="e">
        <v>#DIV/0!</v>
      </c>
      <c r="U43" s="90" t="e">
        <v>#DIV/0!</v>
      </c>
    </row>
    <row r="44" spans="1:21"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c r="Q44" s="133"/>
      <c r="R44" s="115">
        <v>0</v>
      </c>
      <c r="S44" s="85">
        <v>0</v>
      </c>
      <c r="T44" s="124" t="e">
        <v>#DIV/0!</v>
      </c>
      <c r="U44" s="90" t="e">
        <v>#DIV/0!</v>
      </c>
    </row>
    <row r="45" spans="1:21"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c r="Q45" s="133"/>
      <c r="R45" s="115">
        <v>0</v>
      </c>
      <c r="S45" s="85">
        <v>0</v>
      </c>
      <c r="T45" s="124" t="e">
        <v>#DIV/0!</v>
      </c>
      <c r="U45" s="90" t="e">
        <v>#DIV/0!</v>
      </c>
    </row>
    <row r="46" spans="1:21"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c r="Q46" s="133"/>
      <c r="R46" s="115">
        <v>0</v>
      </c>
      <c r="S46" s="85">
        <v>0</v>
      </c>
      <c r="T46" s="124" t="e">
        <v>#DIV/0!</v>
      </c>
      <c r="U46" s="90" t="e">
        <v>#DIV/0!</v>
      </c>
    </row>
    <row r="47" spans="1:21"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c r="Q47" s="133"/>
      <c r="R47" s="115">
        <v>0</v>
      </c>
      <c r="S47" s="85">
        <v>0</v>
      </c>
      <c r="T47" s="124" t="e">
        <v>#DIV/0!</v>
      </c>
      <c r="U47" s="90" t="e">
        <v>#DIV/0!</v>
      </c>
    </row>
    <row r="48" spans="1:21"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c r="Q48" s="133"/>
      <c r="R48" s="115">
        <v>0</v>
      </c>
      <c r="S48" s="85">
        <v>0</v>
      </c>
      <c r="T48" s="124" t="e">
        <v>#DIV/0!</v>
      </c>
      <c r="U48" s="90" t="e">
        <v>#DIV/0!</v>
      </c>
    </row>
    <row r="49" spans="1:21"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c r="Q49" s="133"/>
      <c r="R49" s="115">
        <v>0</v>
      </c>
      <c r="S49" s="85">
        <v>0</v>
      </c>
      <c r="T49" s="124" t="e">
        <v>#DIV/0!</v>
      </c>
      <c r="U49" s="90" t="e">
        <v>#DIV/0!</v>
      </c>
    </row>
    <row r="50" spans="1:21"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c r="Q50" s="133"/>
      <c r="R50" s="115">
        <v>0</v>
      </c>
      <c r="S50" s="85">
        <v>0</v>
      </c>
      <c r="T50" s="124" t="e">
        <v>#DIV/0!</v>
      </c>
      <c r="U50" s="90" t="e">
        <v>#DIV/0!</v>
      </c>
    </row>
    <row r="51" spans="1:21"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c r="Q51" s="133"/>
      <c r="R51" s="115">
        <v>0</v>
      </c>
      <c r="S51" s="85">
        <v>0</v>
      </c>
      <c r="T51" s="124" t="e">
        <v>#DIV/0!</v>
      </c>
      <c r="U51" s="90" t="e">
        <v>#DIV/0!</v>
      </c>
    </row>
    <row r="52" spans="1:21"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c r="Q52" s="133"/>
      <c r="R52" s="115">
        <v>0</v>
      </c>
      <c r="S52" s="85">
        <v>0</v>
      </c>
      <c r="T52" s="124" t="e">
        <v>#DIV/0!</v>
      </c>
      <c r="U52" s="90" t="e">
        <v>#DIV/0!</v>
      </c>
    </row>
    <row r="53" spans="1:21"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c r="Q53" s="133"/>
      <c r="R53" s="115">
        <v>0</v>
      </c>
      <c r="S53" s="85">
        <v>0</v>
      </c>
      <c r="T53" s="124" t="e">
        <v>#DIV/0!</v>
      </c>
      <c r="U53" s="90" t="e">
        <v>#DIV/0!</v>
      </c>
    </row>
    <row r="54" spans="1:21"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c r="Q54" s="133"/>
      <c r="R54" s="115">
        <v>0</v>
      </c>
      <c r="S54" s="85">
        <v>0</v>
      </c>
      <c r="T54" s="124" t="e">
        <v>#DIV/0!</v>
      </c>
      <c r="U54" s="90" t="e">
        <v>#DIV/0!</v>
      </c>
    </row>
    <row r="55" spans="1:21"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c r="Q55" s="133"/>
      <c r="R55" s="115">
        <v>0</v>
      </c>
      <c r="S55" s="85">
        <v>0</v>
      </c>
      <c r="T55" s="124" t="e">
        <v>#DIV/0!</v>
      </c>
      <c r="U55" s="90" t="e">
        <v>#DIV/0!</v>
      </c>
    </row>
    <row r="56" spans="1:21"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c r="Q56" s="133"/>
      <c r="R56" s="115">
        <v>0</v>
      </c>
      <c r="S56" s="85">
        <v>0</v>
      </c>
      <c r="T56" s="124" t="e">
        <v>#DIV/0!</v>
      </c>
      <c r="U56" s="90" t="e">
        <v>#DIV/0!</v>
      </c>
    </row>
    <row r="57" spans="1:21"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c r="Q57" s="133"/>
      <c r="R57" s="115">
        <v>0</v>
      </c>
      <c r="S57" s="85">
        <v>0</v>
      </c>
      <c r="T57" s="124" t="e">
        <v>#DIV/0!</v>
      </c>
      <c r="U57" s="90" t="e">
        <v>#DIV/0!</v>
      </c>
    </row>
    <row r="58" spans="1:21"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c r="Q58" s="133"/>
      <c r="R58" s="115">
        <v>0</v>
      </c>
      <c r="S58" s="85">
        <v>0</v>
      </c>
      <c r="T58" s="124" t="e">
        <v>#DIV/0!</v>
      </c>
      <c r="U58" s="90" t="e">
        <v>#DIV/0!</v>
      </c>
    </row>
    <row r="59" spans="1:21"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c r="Q59" s="133"/>
      <c r="R59" s="115">
        <v>0</v>
      </c>
      <c r="S59" s="85">
        <v>0</v>
      </c>
      <c r="T59" s="124" t="e">
        <v>#DIV/0!</v>
      </c>
      <c r="U59" s="90" t="e">
        <v>#DIV/0!</v>
      </c>
    </row>
    <row r="60" spans="1:21"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c r="Q60" s="133"/>
      <c r="R60" s="115">
        <v>0</v>
      </c>
      <c r="S60" s="85">
        <v>0</v>
      </c>
      <c r="T60" s="124" t="e">
        <v>#DIV/0!</v>
      </c>
      <c r="U60" s="90" t="e">
        <v>#DIV/0!</v>
      </c>
    </row>
    <row r="61" spans="1:21"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c r="Q61" s="133"/>
      <c r="R61" s="115">
        <v>0</v>
      </c>
      <c r="S61" s="85">
        <v>0</v>
      </c>
      <c r="T61" s="124" t="e">
        <v>#DIV/0!</v>
      </c>
      <c r="U61" s="90" t="e">
        <v>#DIV/0!</v>
      </c>
    </row>
    <row r="62" spans="1:21"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c r="Q62" s="133"/>
      <c r="R62" s="115">
        <v>0</v>
      </c>
      <c r="S62" s="85">
        <v>0</v>
      </c>
      <c r="T62" s="124" t="e">
        <v>#DIV/0!</v>
      </c>
      <c r="U62" s="90" t="e">
        <v>#DIV/0!</v>
      </c>
    </row>
    <row r="63" spans="1:21"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c r="Q63" s="133"/>
      <c r="R63" s="115">
        <v>0</v>
      </c>
      <c r="S63" s="85">
        <v>0</v>
      </c>
      <c r="T63" s="124" t="e">
        <v>#DIV/0!</v>
      </c>
      <c r="U63" s="90" t="e">
        <v>#DIV/0!</v>
      </c>
    </row>
    <row r="64" spans="1:21"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c r="Q64" s="133"/>
      <c r="R64" s="115">
        <v>0</v>
      </c>
      <c r="S64" s="85">
        <v>0</v>
      </c>
      <c r="T64" s="124" t="e">
        <v>#DIV/0!</v>
      </c>
      <c r="U64" s="90" t="e">
        <v>#DIV/0!</v>
      </c>
    </row>
    <row r="65" spans="1:21"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c r="Q65" s="133"/>
      <c r="R65" s="115">
        <v>0</v>
      </c>
      <c r="S65" s="85">
        <v>0</v>
      </c>
      <c r="T65" s="124" t="e">
        <v>#DIV/0!</v>
      </c>
      <c r="U65" s="90" t="e">
        <v>#DIV/0!</v>
      </c>
    </row>
    <row r="66" spans="1:21"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c r="Q66" s="133"/>
      <c r="R66" s="115">
        <v>0</v>
      </c>
      <c r="S66" s="85">
        <v>0</v>
      </c>
      <c r="T66" s="124" t="e">
        <v>#DIV/0!</v>
      </c>
      <c r="U66" s="90" t="e">
        <v>#DIV/0!</v>
      </c>
    </row>
    <row r="67" spans="1:21"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c r="Q67" s="133"/>
      <c r="R67" s="115">
        <v>0</v>
      </c>
      <c r="S67" s="85">
        <v>0</v>
      </c>
      <c r="T67" s="124" t="e">
        <v>#DIV/0!</v>
      </c>
      <c r="U67" s="90" t="e">
        <v>#DIV/0!</v>
      </c>
    </row>
    <row r="68" spans="1:21"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c r="Q68" s="133"/>
      <c r="R68" s="115">
        <v>0</v>
      </c>
      <c r="S68" s="85">
        <v>0</v>
      </c>
      <c r="T68" s="124" t="e">
        <v>#DIV/0!</v>
      </c>
      <c r="U68" s="90" t="e">
        <v>#DIV/0!</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32</v>
      </c>
      <c r="B196" s="204"/>
      <c r="C196" s="205" t="s">
        <v>121</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144</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16</v>
      </c>
      <c r="B3" s="10" t="s">
        <v>17</v>
      </c>
      <c r="C3" s="70" t="s">
        <v>122</v>
      </c>
      <c r="D3" s="10" t="s">
        <v>73</v>
      </c>
      <c r="E3" s="190" t="s">
        <v>96</v>
      </c>
      <c r="F3" s="10" t="s">
        <v>53</v>
      </c>
      <c r="G3" s="129"/>
      <c r="H3" s="70" t="s">
        <v>123</v>
      </c>
      <c r="I3" s="10" t="s">
        <v>73</v>
      </c>
      <c r="J3" s="190" t="s">
        <v>96</v>
      </c>
      <c r="K3" s="10" t="s">
        <v>53</v>
      </c>
    </row>
    <row r="4" spans="1:11" s="132" customFormat="1" ht="16.5" customHeight="1" thickTop="1">
      <c r="A4" s="19" t="s">
        <v>31</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138</v>
      </c>
      <c r="B5" s="25"/>
      <c r="C5" s="106">
        <v>18810</v>
      </c>
      <c r="D5" s="107">
        <v>1.1742225379562285E-2</v>
      </c>
      <c r="E5" s="90">
        <v>116.94924738402999</v>
      </c>
      <c r="F5" s="185">
        <v>52.170496049390842</v>
      </c>
      <c r="G5" s="133"/>
      <c r="H5" s="106">
        <v>2623</v>
      </c>
      <c r="I5" s="107">
        <v>6.3639253021226831E-3</v>
      </c>
      <c r="J5" s="90">
        <v>16.308233699538047</v>
      </c>
      <c r="K5" s="185">
        <v>45.362266287011337</v>
      </c>
    </row>
    <row r="6" spans="1:11" s="137" customFormat="1" ht="5.0999999999999996" customHeight="1">
      <c r="A6" s="32"/>
      <c r="B6" s="32"/>
      <c r="C6" s="110"/>
      <c r="D6" s="111"/>
      <c r="E6" s="191"/>
      <c r="F6" s="186"/>
      <c r="G6" s="135"/>
      <c r="H6" s="110"/>
      <c r="I6" s="111"/>
      <c r="J6" s="191"/>
      <c r="K6" s="186"/>
    </row>
    <row r="7" spans="1:11" s="132" customFormat="1" ht="16.5" customHeight="1">
      <c r="A7" s="25" t="s">
        <v>139</v>
      </c>
      <c r="B7" s="25" t="s">
        <v>0</v>
      </c>
      <c r="C7" s="115">
        <v>536</v>
      </c>
      <c r="D7" s="85">
        <v>2.8495481127060074E-2</v>
      </c>
      <c r="E7" s="108">
        <v>76.19047619047619</v>
      </c>
      <c r="F7" s="90">
        <v>47.662482323510481</v>
      </c>
      <c r="G7" s="133"/>
      <c r="H7" s="115">
        <v>76</v>
      </c>
      <c r="I7" s="85">
        <v>2.8974456728936334E-2</v>
      </c>
      <c r="J7" s="108">
        <v>10.803127221037668</v>
      </c>
      <c r="K7" s="90">
        <v>42.438793667278134</v>
      </c>
    </row>
    <row r="8" spans="1:11" s="132" customFormat="1" ht="16.5" customHeight="1">
      <c r="A8" s="25" t="s">
        <v>139</v>
      </c>
      <c r="B8" s="25" t="s">
        <v>1</v>
      </c>
      <c r="C8" s="115">
        <v>446</v>
      </c>
      <c r="D8" s="85">
        <v>2.3710792131844762E-2</v>
      </c>
      <c r="E8" s="108">
        <v>70.214105793450884</v>
      </c>
      <c r="F8" s="90">
        <v>47.001482028560567</v>
      </c>
      <c r="G8" s="133"/>
      <c r="H8" s="115">
        <v>57</v>
      </c>
      <c r="I8" s="85">
        <v>2.173084254670225E-2</v>
      </c>
      <c r="J8" s="108">
        <v>8.9735516372795967</v>
      </c>
      <c r="K8" s="90">
        <v>41.467202264688922</v>
      </c>
    </row>
    <row r="9" spans="1:11" s="132" customFormat="1" ht="16.5" customHeight="1">
      <c r="A9" s="25" t="s">
        <v>139</v>
      </c>
      <c r="B9" s="25" t="s">
        <v>2</v>
      </c>
      <c r="C9" s="115">
        <v>342</v>
      </c>
      <c r="D9" s="85">
        <v>1.8181818181818181E-2</v>
      </c>
      <c r="E9" s="108">
        <v>77.568609662054882</v>
      </c>
      <c r="F9" s="90">
        <v>47.814907051343162</v>
      </c>
      <c r="G9" s="133"/>
      <c r="H9" s="115">
        <v>60</v>
      </c>
      <c r="I9" s="85">
        <v>2.2874571101791842E-2</v>
      </c>
      <c r="J9" s="108">
        <v>13.608528010886822</v>
      </c>
      <c r="K9" s="90">
        <v>43.928594532807629</v>
      </c>
    </row>
    <row r="10" spans="1:11" s="132" customFormat="1" ht="16.5" customHeight="1">
      <c r="A10" s="25" t="s">
        <v>139</v>
      </c>
      <c r="B10" s="25" t="s">
        <v>3</v>
      </c>
      <c r="C10" s="115">
        <v>232</v>
      </c>
      <c r="D10" s="85">
        <v>1.2333864965443912E-2</v>
      </c>
      <c r="E10" s="108">
        <v>83.875632682574121</v>
      </c>
      <c r="F10" s="90">
        <v>48.512478286033399</v>
      </c>
      <c r="G10" s="133"/>
      <c r="H10" s="115">
        <v>34</v>
      </c>
      <c r="I10" s="85">
        <v>1.2962256957682043E-2</v>
      </c>
      <c r="J10" s="108">
        <v>12.292118582791034</v>
      </c>
      <c r="K10" s="90">
        <v>43.229518695777671</v>
      </c>
    </row>
    <row r="11" spans="1:11" s="132" customFormat="1" ht="16.5" customHeight="1">
      <c r="A11" s="25" t="s">
        <v>140</v>
      </c>
      <c r="B11" s="25" t="s">
        <v>4</v>
      </c>
      <c r="C11" s="115">
        <v>10570</v>
      </c>
      <c r="D11" s="85">
        <v>0.56193514088250929</v>
      </c>
      <c r="E11" s="108">
        <v>182.77078434084936</v>
      </c>
      <c r="F11" s="90">
        <v>59.450509243380644</v>
      </c>
      <c r="G11" s="133"/>
      <c r="H11" s="115">
        <v>986</v>
      </c>
      <c r="I11" s="85">
        <v>0.37590545177277929</v>
      </c>
      <c r="J11" s="108">
        <v>17.049384423848387</v>
      </c>
      <c r="K11" s="90">
        <v>45.755852470689831</v>
      </c>
    </row>
    <row r="12" spans="1:11" s="132" customFormat="1" ht="16.5" customHeight="1">
      <c r="A12" s="25" t="s">
        <v>140</v>
      </c>
      <c r="B12" s="25" t="s">
        <v>5</v>
      </c>
      <c r="C12" s="115">
        <v>306</v>
      </c>
      <c r="D12" s="85">
        <v>1.6267942583732056E-2</v>
      </c>
      <c r="E12" s="108">
        <v>68.733153638814017</v>
      </c>
      <c r="F12" s="90">
        <v>46.837685318184498</v>
      </c>
      <c r="G12" s="133"/>
      <c r="H12" s="115">
        <v>44</v>
      </c>
      <c r="I12" s="85">
        <v>1.677468547464735E-2</v>
      </c>
      <c r="J12" s="108">
        <v>9.8831985624438463</v>
      </c>
      <c r="K12" s="90">
        <v>41.950267921952396</v>
      </c>
    </row>
    <row r="13" spans="1:11" s="132" customFormat="1" ht="16.5" customHeight="1">
      <c r="A13" s="25" t="s">
        <v>140</v>
      </c>
      <c r="B13" s="25" t="s">
        <v>6</v>
      </c>
      <c r="C13" s="115">
        <v>48</v>
      </c>
      <c r="D13" s="85">
        <v>2.5518341307814991E-3</v>
      </c>
      <c r="E13" s="108">
        <v>175.18248175182481</v>
      </c>
      <c r="F13" s="90">
        <v>58.61122554503239</v>
      </c>
      <c r="G13" s="133"/>
      <c r="H13" s="115">
        <v>0</v>
      </c>
      <c r="I13" s="85">
        <v>0</v>
      </c>
      <c r="J13" s="108">
        <v>0</v>
      </c>
      <c r="K13" s="90">
        <v>36.701820774648198</v>
      </c>
    </row>
    <row r="14" spans="1:11" s="132" customFormat="1" ht="16.5" customHeight="1">
      <c r="A14" s="25" t="s">
        <v>140</v>
      </c>
      <c r="B14" s="25" t="s">
        <v>7</v>
      </c>
      <c r="C14" s="115">
        <v>255</v>
      </c>
      <c r="D14" s="85">
        <v>1.3556618819776715E-2</v>
      </c>
      <c r="E14" s="108">
        <v>75.221238938053091</v>
      </c>
      <c r="F14" s="90">
        <v>47.555282456841077</v>
      </c>
      <c r="G14" s="133"/>
      <c r="H14" s="115">
        <v>62</v>
      </c>
      <c r="I14" s="85">
        <v>2.3637056805184901E-2</v>
      </c>
      <c r="J14" s="108">
        <v>18.289085545722713</v>
      </c>
      <c r="K14" s="90">
        <v>46.414192559225114</v>
      </c>
    </row>
    <row r="15" spans="1:11" s="132" customFormat="1" ht="16.5" customHeight="1">
      <c r="A15" s="25" t="s">
        <v>140</v>
      </c>
      <c r="B15" s="25" t="s">
        <v>8</v>
      </c>
      <c r="C15" s="115">
        <v>198</v>
      </c>
      <c r="D15" s="85">
        <v>1.0526315789473684E-2</v>
      </c>
      <c r="E15" s="108">
        <v>50.886661526599845</v>
      </c>
      <c r="F15" s="90">
        <v>44.863822293251083</v>
      </c>
      <c r="G15" s="133"/>
      <c r="H15" s="115">
        <v>59</v>
      </c>
      <c r="I15" s="85">
        <v>2.2493328250095309E-2</v>
      </c>
      <c r="J15" s="108">
        <v>15.163197121562581</v>
      </c>
      <c r="K15" s="90">
        <v>44.754197560751905</v>
      </c>
    </row>
    <row r="16" spans="1:11" s="132" customFormat="1" ht="16.5" customHeight="1">
      <c r="A16" s="25" t="s">
        <v>141</v>
      </c>
      <c r="B16" s="25" t="s">
        <v>9</v>
      </c>
      <c r="C16" s="115">
        <v>2108</v>
      </c>
      <c r="D16" s="85">
        <v>0.11206804891015418</v>
      </c>
      <c r="E16" s="108">
        <v>79.769923560130181</v>
      </c>
      <c r="F16" s="90">
        <v>48.058377425373088</v>
      </c>
      <c r="G16" s="133"/>
      <c r="H16" s="115">
        <v>400</v>
      </c>
      <c r="I16" s="85">
        <v>0.15249714067861228</v>
      </c>
      <c r="J16" s="108">
        <v>15.136607886172708</v>
      </c>
      <c r="K16" s="90">
        <v>44.740077415765512</v>
      </c>
    </row>
    <row r="17" spans="1:11" s="132" customFormat="1" ht="16.5" customHeight="1">
      <c r="A17" s="25" t="s">
        <v>141</v>
      </c>
      <c r="B17" s="25" t="s">
        <v>10</v>
      </c>
      <c r="C17" s="115">
        <v>786</v>
      </c>
      <c r="D17" s="85">
        <v>4.1786283891547052E-2</v>
      </c>
      <c r="E17" s="108">
        <v>86.754966887417226</v>
      </c>
      <c r="F17" s="90">
        <v>48.830939263553802</v>
      </c>
      <c r="G17" s="133"/>
      <c r="H17" s="115">
        <v>74</v>
      </c>
      <c r="I17" s="85">
        <v>2.8211971025543271E-2</v>
      </c>
      <c r="J17" s="108">
        <v>8.1677704194260485</v>
      </c>
      <c r="K17" s="90">
        <v>41.039294223838127</v>
      </c>
    </row>
    <row r="18" spans="1:11" s="132" customFormat="1" ht="16.5" customHeight="1">
      <c r="A18" s="25" t="s">
        <v>141</v>
      </c>
      <c r="B18" s="25" t="s">
        <v>11</v>
      </c>
      <c r="C18" s="115">
        <v>971</v>
      </c>
      <c r="D18" s="85">
        <v>5.1621477937267408E-2</v>
      </c>
      <c r="E18" s="108">
        <v>80.234671955048753</v>
      </c>
      <c r="F18" s="90">
        <v>48.109779665480488</v>
      </c>
      <c r="G18" s="133"/>
      <c r="H18" s="115">
        <v>229</v>
      </c>
      <c r="I18" s="85">
        <v>8.7304613038505521E-2</v>
      </c>
      <c r="J18" s="108">
        <v>18.922492150057842</v>
      </c>
      <c r="K18" s="90">
        <v>46.750561505432373</v>
      </c>
    </row>
    <row r="19" spans="1:11" s="132" customFormat="1" ht="16.5" customHeight="1">
      <c r="A19" s="25" t="s">
        <v>34</v>
      </c>
      <c r="B19" s="25" t="s">
        <v>12</v>
      </c>
      <c r="C19" s="115">
        <v>678</v>
      </c>
      <c r="D19" s="85">
        <v>3.6044657097288678E-2</v>
      </c>
      <c r="E19" s="108">
        <v>95.117845117845121</v>
      </c>
      <c r="F19" s="90">
        <v>49.755892807212092</v>
      </c>
      <c r="G19" s="133"/>
      <c r="H19" s="115">
        <v>120</v>
      </c>
      <c r="I19" s="85">
        <v>4.5749142203583684E-2</v>
      </c>
      <c r="J19" s="108">
        <v>16.835016835016834</v>
      </c>
      <c r="K19" s="90">
        <v>45.642013114638353</v>
      </c>
    </row>
    <row r="20" spans="1:11" s="132" customFormat="1" ht="16.5" customHeight="1">
      <c r="A20" s="25" t="s">
        <v>34</v>
      </c>
      <c r="B20" s="25" t="s">
        <v>13</v>
      </c>
      <c r="C20" s="115">
        <v>549</v>
      </c>
      <c r="D20" s="85">
        <v>2.9186602870813396E-2</v>
      </c>
      <c r="E20" s="108">
        <v>99.384503982621283</v>
      </c>
      <c r="F20" s="90">
        <v>50.227795079111345</v>
      </c>
      <c r="G20" s="133"/>
      <c r="H20" s="115">
        <v>74</v>
      </c>
      <c r="I20" s="85">
        <v>2.8211971025543271E-2</v>
      </c>
      <c r="J20" s="108">
        <v>13.396089790007242</v>
      </c>
      <c r="K20" s="90">
        <v>43.815779762638918</v>
      </c>
    </row>
    <row r="21" spans="1:11" s="132" customFormat="1" ht="16.5" customHeight="1">
      <c r="A21" s="25" t="s">
        <v>34</v>
      </c>
      <c r="B21" s="25" t="s">
        <v>14</v>
      </c>
      <c r="C21" s="115">
        <v>785</v>
      </c>
      <c r="D21" s="85">
        <v>4.1733120680489101E-2</v>
      </c>
      <c r="E21" s="108">
        <v>76.97587762306334</v>
      </c>
      <c r="F21" s="90">
        <v>47.749349526194671</v>
      </c>
      <c r="G21" s="133"/>
      <c r="H21" s="115">
        <v>348</v>
      </c>
      <c r="I21" s="85">
        <v>0.13267251239039268</v>
      </c>
      <c r="J21" s="108">
        <v>34.124338105510887</v>
      </c>
      <c r="K21" s="90">
        <v>54.823462655252683</v>
      </c>
    </row>
    <row r="22" spans="1:11" s="132" customFormat="1" ht="16.5" hidden="1" customHeight="1">
      <c r="A22" s="25">
        <v>0</v>
      </c>
      <c r="B22" s="25">
        <v>0</v>
      </c>
      <c r="C22" s="115">
        <v>0</v>
      </c>
      <c r="D22" s="85">
        <v>0</v>
      </c>
      <c r="E22" s="108" t="e">
        <v>#DIV/0!</v>
      </c>
      <c r="F22" s="90" t="e">
        <v>#DIV/0!</v>
      </c>
      <c r="G22" s="133"/>
      <c r="H22" s="115">
        <v>0</v>
      </c>
      <c r="I22" s="85">
        <v>0</v>
      </c>
      <c r="J22" s="108" t="e">
        <v>#DIV/0!</v>
      </c>
      <c r="K22" s="90" t="e">
        <v>#DIV/0!</v>
      </c>
    </row>
    <row r="23" spans="1:11" s="132" customFormat="1" ht="16.5" hidden="1" customHeight="1">
      <c r="A23" s="25">
        <v>0</v>
      </c>
      <c r="B23" s="25">
        <v>0</v>
      </c>
      <c r="C23" s="115">
        <v>0</v>
      </c>
      <c r="D23" s="85">
        <v>0</v>
      </c>
      <c r="E23" s="108" t="e">
        <v>#DIV/0!</v>
      </c>
      <c r="F23" s="90" t="e">
        <v>#DIV/0!</v>
      </c>
      <c r="G23" s="133"/>
      <c r="H23" s="115">
        <v>0</v>
      </c>
      <c r="I23" s="85">
        <v>0</v>
      </c>
      <c r="J23" s="108" t="e">
        <v>#DIV/0!</v>
      </c>
      <c r="K23" s="90" t="e">
        <v>#DIV/0!</v>
      </c>
    </row>
    <row r="24" spans="1:11" s="132" customFormat="1" ht="16.5" hidden="1" customHeight="1">
      <c r="A24" s="25">
        <v>0</v>
      </c>
      <c r="B24" s="25">
        <v>0</v>
      </c>
      <c r="C24" s="115">
        <v>0</v>
      </c>
      <c r="D24" s="85">
        <v>0</v>
      </c>
      <c r="E24" s="108" t="e">
        <v>#DIV/0!</v>
      </c>
      <c r="F24" s="90" t="e">
        <v>#DIV/0!</v>
      </c>
      <c r="G24" s="133"/>
      <c r="H24" s="115">
        <v>0</v>
      </c>
      <c r="I24" s="85">
        <v>0</v>
      </c>
      <c r="J24" s="108" t="e">
        <v>#DIV/0!</v>
      </c>
      <c r="K24" s="90" t="e">
        <v>#DIV/0!</v>
      </c>
    </row>
    <row r="25" spans="1:11" s="132" customFormat="1" ht="16.5" hidden="1" customHeight="1">
      <c r="A25" s="25">
        <v>0</v>
      </c>
      <c r="B25" s="25">
        <v>0</v>
      </c>
      <c r="C25" s="115">
        <v>0</v>
      </c>
      <c r="D25" s="85">
        <v>0</v>
      </c>
      <c r="E25" s="108" t="e">
        <v>#DIV/0!</v>
      </c>
      <c r="F25" s="90" t="e">
        <v>#DIV/0!</v>
      </c>
      <c r="G25" s="133"/>
      <c r="H25" s="115">
        <v>0</v>
      </c>
      <c r="I25" s="85">
        <v>0</v>
      </c>
      <c r="J25" s="108" t="e">
        <v>#DIV/0!</v>
      </c>
      <c r="K25" s="90" t="e">
        <v>#DIV/0!</v>
      </c>
    </row>
    <row r="26" spans="1:11" s="132" customFormat="1" ht="16.5" hidden="1" customHeight="1">
      <c r="A26" s="25">
        <v>0</v>
      </c>
      <c r="B26" s="25">
        <v>0</v>
      </c>
      <c r="C26" s="115">
        <v>0</v>
      </c>
      <c r="D26" s="85">
        <v>0</v>
      </c>
      <c r="E26" s="108" t="e">
        <v>#DIV/0!</v>
      </c>
      <c r="F26" s="90" t="e">
        <v>#DIV/0!</v>
      </c>
      <c r="G26" s="133"/>
      <c r="H26" s="115">
        <v>0</v>
      </c>
      <c r="I26" s="85">
        <v>0</v>
      </c>
      <c r="J26" s="108" t="e">
        <v>#DIV/0!</v>
      </c>
      <c r="K26" s="90" t="e">
        <v>#DIV/0!</v>
      </c>
    </row>
    <row r="27" spans="1:11" s="132" customFormat="1" ht="16.5" hidden="1" customHeight="1">
      <c r="A27" s="25">
        <v>0</v>
      </c>
      <c r="B27" s="25">
        <v>0</v>
      </c>
      <c r="C27" s="115">
        <v>0</v>
      </c>
      <c r="D27" s="85">
        <v>0</v>
      </c>
      <c r="E27" s="108" t="e">
        <v>#DIV/0!</v>
      </c>
      <c r="F27" s="90" t="e">
        <v>#DIV/0!</v>
      </c>
      <c r="G27" s="133"/>
      <c r="H27" s="115">
        <v>0</v>
      </c>
      <c r="I27" s="85">
        <v>0</v>
      </c>
      <c r="J27" s="108" t="e">
        <v>#DIV/0!</v>
      </c>
      <c r="K27" s="90" t="e">
        <v>#DIV/0!</v>
      </c>
    </row>
    <row r="28" spans="1:11" s="132" customFormat="1" ht="16.5" hidden="1" customHeight="1">
      <c r="A28" s="25">
        <v>0</v>
      </c>
      <c r="B28" s="25">
        <v>0</v>
      </c>
      <c r="C28" s="115">
        <v>0</v>
      </c>
      <c r="D28" s="85">
        <v>0</v>
      </c>
      <c r="E28" s="108" t="e">
        <v>#DIV/0!</v>
      </c>
      <c r="F28" s="90" t="e">
        <v>#DIV/0!</v>
      </c>
      <c r="G28" s="133"/>
      <c r="H28" s="115">
        <v>0</v>
      </c>
      <c r="I28" s="85">
        <v>0</v>
      </c>
      <c r="J28" s="108" t="e">
        <v>#DIV/0!</v>
      </c>
      <c r="K28" s="90" t="e">
        <v>#DIV/0!</v>
      </c>
    </row>
    <row r="29" spans="1:11" s="132" customFormat="1" ht="16.5" hidden="1" customHeight="1">
      <c r="A29" s="25">
        <v>0</v>
      </c>
      <c r="B29" s="25">
        <v>0</v>
      </c>
      <c r="C29" s="115">
        <v>0</v>
      </c>
      <c r="D29" s="85">
        <v>0</v>
      </c>
      <c r="E29" s="108" t="e">
        <v>#DIV/0!</v>
      </c>
      <c r="F29" s="90" t="e">
        <v>#DIV/0!</v>
      </c>
      <c r="G29" s="133"/>
      <c r="H29" s="115">
        <v>0</v>
      </c>
      <c r="I29" s="85">
        <v>0</v>
      </c>
      <c r="J29" s="108" t="e">
        <v>#DIV/0!</v>
      </c>
      <c r="K29" s="90" t="e">
        <v>#DIV/0!</v>
      </c>
    </row>
    <row r="30" spans="1:11" s="132" customFormat="1" ht="16.5" hidden="1" customHeight="1">
      <c r="A30" s="25">
        <v>0</v>
      </c>
      <c r="B30" s="25">
        <v>0</v>
      </c>
      <c r="C30" s="115">
        <v>0</v>
      </c>
      <c r="D30" s="85">
        <v>0</v>
      </c>
      <c r="E30" s="108" t="e">
        <v>#DIV/0!</v>
      </c>
      <c r="F30" s="90" t="e">
        <v>#DIV/0!</v>
      </c>
      <c r="G30" s="133"/>
      <c r="H30" s="115">
        <v>0</v>
      </c>
      <c r="I30" s="85">
        <v>0</v>
      </c>
      <c r="J30" s="108" t="e">
        <v>#DIV/0!</v>
      </c>
      <c r="K30" s="90" t="e">
        <v>#DIV/0!</v>
      </c>
    </row>
    <row r="31" spans="1:11" s="132" customFormat="1" ht="16.5" hidden="1" customHeight="1">
      <c r="A31" s="25">
        <v>0</v>
      </c>
      <c r="B31" s="25">
        <v>0</v>
      </c>
      <c r="C31" s="115">
        <v>0</v>
      </c>
      <c r="D31" s="85">
        <v>0</v>
      </c>
      <c r="E31" s="108" t="e">
        <v>#DIV/0!</v>
      </c>
      <c r="F31" s="90" t="e">
        <v>#DIV/0!</v>
      </c>
      <c r="G31" s="133"/>
      <c r="H31" s="115">
        <v>0</v>
      </c>
      <c r="I31" s="85">
        <v>0</v>
      </c>
      <c r="J31" s="108" t="e">
        <v>#DIV/0!</v>
      </c>
      <c r="K31" s="90" t="e">
        <v>#DIV/0!</v>
      </c>
    </row>
    <row r="32" spans="1:11" s="132" customFormat="1" ht="16.5" hidden="1" customHeight="1">
      <c r="A32" s="25">
        <v>0</v>
      </c>
      <c r="B32" s="25">
        <v>0</v>
      </c>
      <c r="C32" s="115">
        <v>0</v>
      </c>
      <c r="D32" s="85">
        <v>0</v>
      </c>
      <c r="E32" s="108" t="e">
        <v>#DIV/0!</v>
      </c>
      <c r="F32" s="90" t="e">
        <v>#DIV/0!</v>
      </c>
      <c r="G32" s="133"/>
      <c r="H32" s="115">
        <v>0</v>
      </c>
      <c r="I32" s="85">
        <v>0</v>
      </c>
      <c r="J32" s="108" t="e">
        <v>#DIV/0!</v>
      </c>
      <c r="K32" s="90" t="e">
        <v>#DIV/0!</v>
      </c>
    </row>
    <row r="33" spans="1:11" s="132" customFormat="1" ht="16.5" hidden="1" customHeight="1">
      <c r="A33" s="25">
        <v>0</v>
      </c>
      <c r="B33" s="25">
        <v>0</v>
      </c>
      <c r="C33" s="115">
        <v>0</v>
      </c>
      <c r="D33" s="85">
        <v>0</v>
      </c>
      <c r="E33" s="108" t="e">
        <v>#DIV/0!</v>
      </c>
      <c r="F33" s="90" t="e">
        <v>#DIV/0!</v>
      </c>
      <c r="G33" s="133"/>
      <c r="H33" s="115">
        <v>0</v>
      </c>
      <c r="I33" s="85">
        <v>0</v>
      </c>
      <c r="J33" s="108" t="e">
        <v>#DIV/0!</v>
      </c>
      <c r="K33" s="90" t="e">
        <v>#DIV/0!</v>
      </c>
    </row>
    <row r="34" spans="1:11" s="132" customFormat="1" ht="16.5" hidden="1" customHeight="1">
      <c r="A34" s="25">
        <v>0</v>
      </c>
      <c r="B34" s="25">
        <v>0</v>
      </c>
      <c r="C34" s="115">
        <v>0</v>
      </c>
      <c r="D34" s="85">
        <v>0</v>
      </c>
      <c r="E34" s="108" t="e">
        <v>#DIV/0!</v>
      </c>
      <c r="F34" s="90" t="e">
        <v>#DIV/0!</v>
      </c>
      <c r="G34" s="133"/>
      <c r="H34" s="115">
        <v>0</v>
      </c>
      <c r="I34" s="85">
        <v>0</v>
      </c>
      <c r="J34" s="108" t="e">
        <v>#DIV/0!</v>
      </c>
      <c r="K34" s="90" t="e">
        <v>#DIV/0!</v>
      </c>
    </row>
    <row r="35" spans="1:11" s="132" customFormat="1" ht="16.5" hidden="1" customHeight="1">
      <c r="A35" s="25">
        <v>0</v>
      </c>
      <c r="B35" s="25">
        <v>0</v>
      </c>
      <c r="C35" s="115">
        <v>0</v>
      </c>
      <c r="D35" s="85">
        <v>0</v>
      </c>
      <c r="E35" s="108" t="e">
        <v>#DIV/0!</v>
      </c>
      <c r="F35" s="90" t="e">
        <v>#DIV/0!</v>
      </c>
      <c r="G35" s="133"/>
      <c r="H35" s="115">
        <v>0</v>
      </c>
      <c r="I35" s="85">
        <v>0</v>
      </c>
      <c r="J35" s="108" t="e">
        <v>#DIV/0!</v>
      </c>
      <c r="K35" s="90" t="e">
        <v>#DIV/0!</v>
      </c>
    </row>
    <row r="36" spans="1:11" s="132" customFormat="1" ht="16.5" hidden="1" customHeight="1">
      <c r="A36" s="25">
        <v>0</v>
      </c>
      <c r="B36" s="25">
        <v>0</v>
      </c>
      <c r="C36" s="115">
        <v>0</v>
      </c>
      <c r="D36" s="85">
        <v>0</v>
      </c>
      <c r="E36" s="108" t="e">
        <v>#DIV/0!</v>
      </c>
      <c r="F36" s="90" t="e">
        <v>#DIV/0!</v>
      </c>
      <c r="G36" s="133"/>
      <c r="H36" s="115">
        <v>0</v>
      </c>
      <c r="I36" s="85">
        <v>0</v>
      </c>
      <c r="J36" s="108" t="e">
        <v>#DIV/0!</v>
      </c>
      <c r="K36" s="90" t="e">
        <v>#DIV/0!</v>
      </c>
    </row>
    <row r="37" spans="1:11" s="132" customFormat="1" ht="16.5" hidden="1" customHeight="1">
      <c r="A37" s="25">
        <v>0</v>
      </c>
      <c r="B37" s="25">
        <v>0</v>
      </c>
      <c r="C37" s="115">
        <v>0</v>
      </c>
      <c r="D37" s="85">
        <v>0</v>
      </c>
      <c r="E37" s="108" t="e">
        <v>#DIV/0!</v>
      </c>
      <c r="F37" s="90" t="e">
        <v>#DIV/0!</v>
      </c>
      <c r="G37" s="133"/>
      <c r="H37" s="115">
        <v>0</v>
      </c>
      <c r="I37" s="85">
        <v>0</v>
      </c>
      <c r="J37" s="108" t="e">
        <v>#DIV/0!</v>
      </c>
      <c r="K37" s="90" t="e">
        <v>#DIV/0!</v>
      </c>
    </row>
    <row r="38" spans="1:11" s="132" customFormat="1" ht="16.5" hidden="1" customHeight="1">
      <c r="A38" s="25">
        <v>0</v>
      </c>
      <c r="B38" s="25">
        <v>0</v>
      </c>
      <c r="C38" s="115">
        <v>0</v>
      </c>
      <c r="D38" s="85">
        <v>0</v>
      </c>
      <c r="E38" s="108" t="e">
        <v>#DIV/0!</v>
      </c>
      <c r="F38" s="90" t="e">
        <v>#DIV/0!</v>
      </c>
      <c r="G38" s="133"/>
      <c r="H38" s="115">
        <v>0</v>
      </c>
      <c r="I38" s="85">
        <v>0</v>
      </c>
      <c r="J38" s="108" t="e">
        <v>#DIV/0!</v>
      </c>
      <c r="K38" s="90" t="e">
        <v>#DIV/0!</v>
      </c>
    </row>
    <row r="39" spans="1:11" s="132" customFormat="1" ht="16.5" hidden="1" customHeight="1">
      <c r="A39" s="25">
        <v>0</v>
      </c>
      <c r="B39" s="25">
        <v>0</v>
      </c>
      <c r="C39" s="115">
        <v>0</v>
      </c>
      <c r="D39" s="85">
        <v>0</v>
      </c>
      <c r="E39" s="108" t="e">
        <v>#DIV/0!</v>
      </c>
      <c r="F39" s="90" t="e">
        <v>#DIV/0!</v>
      </c>
      <c r="G39" s="133"/>
      <c r="H39" s="115">
        <v>0</v>
      </c>
      <c r="I39" s="85">
        <v>0</v>
      </c>
      <c r="J39" s="108" t="e">
        <v>#DIV/0!</v>
      </c>
      <c r="K39" s="90" t="e">
        <v>#DIV/0!</v>
      </c>
    </row>
    <row r="40" spans="1:11" s="132" customFormat="1" ht="16.5" hidden="1" customHeight="1">
      <c r="A40" s="25">
        <v>0</v>
      </c>
      <c r="B40" s="25">
        <v>0</v>
      </c>
      <c r="C40" s="115">
        <v>0</v>
      </c>
      <c r="D40" s="85">
        <v>0</v>
      </c>
      <c r="E40" s="108" t="e">
        <v>#DIV/0!</v>
      </c>
      <c r="F40" s="90" t="e">
        <v>#DIV/0!</v>
      </c>
      <c r="G40" s="133"/>
      <c r="H40" s="115">
        <v>0</v>
      </c>
      <c r="I40" s="85">
        <v>0</v>
      </c>
      <c r="J40" s="108" t="e">
        <v>#DIV/0!</v>
      </c>
      <c r="K40" s="90" t="e">
        <v>#DIV/0!</v>
      </c>
    </row>
    <row r="41" spans="1:11" s="132" customFormat="1" ht="16.5" hidden="1" customHeight="1">
      <c r="A41" s="25">
        <v>0</v>
      </c>
      <c r="B41" s="25">
        <v>0</v>
      </c>
      <c r="C41" s="115">
        <v>0</v>
      </c>
      <c r="D41" s="85">
        <v>0</v>
      </c>
      <c r="E41" s="108" t="e">
        <v>#DIV/0!</v>
      </c>
      <c r="F41" s="90" t="e">
        <v>#DIV/0!</v>
      </c>
      <c r="G41" s="133"/>
      <c r="H41" s="115">
        <v>0</v>
      </c>
      <c r="I41" s="85">
        <v>0</v>
      </c>
      <c r="J41" s="108" t="e">
        <v>#DIV/0!</v>
      </c>
      <c r="K41" s="90" t="e">
        <v>#DIV/0!</v>
      </c>
    </row>
    <row r="42" spans="1:11" s="132" customFormat="1" ht="16.5" hidden="1" customHeight="1">
      <c r="A42" s="25">
        <v>0</v>
      </c>
      <c r="B42" s="25">
        <v>0</v>
      </c>
      <c r="C42" s="115">
        <v>0</v>
      </c>
      <c r="D42" s="85">
        <v>0</v>
      </c>
      <c r="E42" s="108" t="e">
        <v>#DIV/0!</v>
      </c>
      <c r="F42" s="90" t="e">
        <v>#DIV/0!</v>
      </c>
      <c r="G42" s="133"/>
      <c r="H42" s="115">
        <v>0</v>
      </c>
      <c r="I42" s="85">
        <v>0</v>
      </c>
      <c r="J42" s="108" t="e">
        <v>#DIV/0!</v>
      </c>
      <c r="K42" s="90" t="e">
        <v>#DIV/0!</v>
      </c>
    </row>
    <row r="43" spans="1:11" s="132" customFormat="1" ht="16.5" hidden="1" customHeight="1">
      <c r="A43" s="25">
        <v>0</v>
      </c>
      <c r="B43" s="25">
        <v>0</v>
      </c>
      <c r="C43" s="115">
        <v>0</v>
      </c>
      <c r="D43" s="85">
        <v>0</v>
      </c>
      <c r="E43" s="108" t="e">
        <v>#DIV/0!</v>
      </c>
      <c r="F43" s="90" t="e">
        <v>#DIV/0!</v>
      </c>
      <c r="G43" s="133"/>
      <c r="H43" s="115">
        <v>0</v>
      </c>
      <c r="I43" s="85">
        <v>0</v>
      </c>
      <c r="J43" s="108" t="e">
        <v>#DIV/0!</v>
      </c>
      <c r="K43" s="90" t="e">
        <v>#DIV/0!</v>
      </c>
    </row>
    <row r="44" spans="1:11" s="132" customFormat="1" ht="16.5" hidden="1" customHeight="1">
      <c r="A44" s="25">
        <v>0</v>
      </c>
      <c r="B44" s="25">
        <v>0</v>
      </c>
      <c r="C44" s="115">
        <v>0</v>
      </c>
      <c r="D44" s="85">
        <v>0</v>
      </c>
      <c r="E44" s="108" t="e">
        <v>#DIV/0!</v>
      </c>
      <c r="F44" s="90" t="e">
        <v>#DIV/0!</v>
      </c>
      <c r="G44" s="133"/>
      <c r="H44" s="115">
        <v>0</v>
      </c>
      <c r="I44" s="85">
        <v>0</v>
      </c>
      <c r="J44" s="108" t="e">
        <v>#DIV/0!</v>
      </c>
      <c r="K44" s="90" t="e">
        <v>#DIV/0!</v>
      </c>
    </row>
    <row r="45" spans="1:11" s="132" customFormat="1" ht="16.5" hidden="1" customHeight="1">
      <c r="A45" s="25">
        <v>0</v>
      </c>
      <c r="B45" s="25">
        <v>0</v>
      </c>
      <c r="C45" s="115">
        <v>0</v>
      </c>
      <c r="D45" s="85">
        <v>0</v>
      </c>
      <c r="E45" s="108" t="e">
        <v>#DIV/0!</v>
      </c>
      <c r="F45" s="90" t="e">
        <v>#DIV/0!</v>
      </c>
      <c r="G45" s="133"/>
      <c r="H45" s="115">
        <v>0</v>
      </c>
      <c r="I45" s="85">
        <v>0</v>
      </c>
      <c r="J45" s="108" t="e">
        <v>#DIV/0!</v>
      </c>
      <c r="K45" s="90" t="e">
        <v>#DIV/0!</v>
      </c>
    </row>
    <row r="46" spans="1:11" s="132" customFormat="1" ht="16.5" hidden="1" customHeight="1">
      <c r="A46" s="25">
        <v>0</v>
      </c>
      <c r="B46" s="25">
        <v>0</v>
      </c>
      <c r="C46" s="115">
        <v>0</v>
      </c>
      <c r="D46" s="85">
        <v>0</v>
      </c>
      <c r="E46" s="108" t="e">
        <v>#DIV/0!</v>
      </c>
      <c r="F46" s="90" t="e">
        <v>#DIV/0!</v>
      </c>
      <c r="G46" s="133"/>
      <c r="H46" s="115">
        <v>0</v>
      </c>
      <c r="I46" s="85">
        <v>0</v>
      </c>
      <c r="J46" s="108" t="e">
        <v>#DIV/0!</v>
      </c>
      <c r="K46" s="90" t="e">
        <v>#DIV/0!</v>
      </c>
    </row>
    <row r="47" spans="1:11" s="132" customFormat="1" ht="16.5" hidden="1" customHeight="1">
      <c r="A47" s="25">
        <v>0</v>
      </c>
      <c r="B47" s="25">
        <v>0</v>
      </c>
      <c r="C47" s="115">
        <v>0</v>
      </c>
      <c r="D47" s="85">
        <v>0</v>
      </c>
      <c r="E47" s="108" t="e">
        <v>#DIV/0!</v>
      </c>
      <c r="F47" s="90" t="e">
        <v>#DIV/0!</v>
      </c>
      <c r="G47" s="133"/>
      <c r="H47" s="115">
        <v>0</v>
      </c>
      <c r="I47" s="85">
        <v>0</v>
      </c>
      <c r="J47" s="108" t="e">
        <v>#DIV/0!</v>
      </c>
      <c r="K47" s="90" t="e">
        <v>#DIV/0!</v>
      </c>
    </row>
    <row r="48" spans="1:11" s="132" customFormat="1" ht="16.5" hidden="1" customHeight="1">
      <c r="A48" s="25">
        <v>0</v>
      </c>
      <c r="B48" s="25">
        <v>0</v>
      </c>
      <c r="C48" s="115">
        <v>0</v>
      </c>
      <c r="D48" s="85">
        <v>0</v>
      </c>
      <c r="E48" s="108" t="e">
        <v>#DIV/0!</v>
      </c>
      <c r="F48" s="90" t="e">
        <v>#DIV/0!</v>
      </c>
      <c r="G48" s="133"/>
      <c r="H48" s="115">
        <v>0</v>
      </c>
      <c r="I48" s="85">
        <v>0</v>
      </c>
      <c r="J48" s="108" t="e">
        <v>#DIV/0!</v>
      </c>
      <c r="K48" s="90" t="e">
        <v>#DIV/0!</v>
      </c>
    </row>
    <row r="49" spans="1:11" s="132" customFormat="1" ht="16.5" hidden="1" customHeight="1">
      <c r="A49" s="25">
        <v>0</v>
      </c>
      <c r="B49" s="25">
        <v>0</v>
      </c>
      <c r="C49" s="115">
        <v>0</v>
      </c>
      <c r="D49" s="85">
        <v>0</v>
      </c>
      <c r="E49" s="108" t="e">
        <v>#DIV/0!</v>
      </c>
      <c r="F49" s="90" t="e">
        <v>#DIV/0!</v>
      </c>
      <c r="G49" s="133"/>
      <c r="H49" s="115">
        <v>0</v>
      </c>
      <c r="I49" s="85">
        <v>0</v>
      </c>
      <c r="J49" s="108" t="e">
        <v>#DIV/0!</v>
      </c>
      <c r="K49" s="90" t="e">
        <v>#DIV/0!</v>
      </c>
    </row>
    <row r="50" spans="1:11" s="132" customFormat="1" ht="16.5" hidden="1" customHeight="1">
      <c r="A50" s="25">
        <v>0</v>
      </c>
      <c r="B50" s="25">
        <v>0</v>
      </c>
      <c r="C50" s="115">
        <v>0</v>
      </c>
      <c r="D50" s="85">
        <v>0</v>
      </c>
      <c r="E50" s="108" t="e">
        <v>#DIV/0!</v>
      </c>
      <c r="F50" s="90" t="e">
        <v>#DIV/0!</v>
      </c>
      <c r="G50" s="133"/>
      <c r="H50" s="115">
        <v>0</v>
      </c>
      <c r="I50" s="85">
        <v>0</v>
      </c>
      <c r="J50" s="108" t="e">
        <v>#DIV/0!</v>
      </c>
      <c r="K50" s="90" t="e">
        <v>#DIV/0!</v>
      </c>
    </row>
    <row r="51" spans="1:11" s="132" customFormat="1" ht="16.5" hidden="1" customHeight="1">
      <c r="A51" s="25">
        <v>0</v>
      </c>
      <c r="B51" s="25">
        <v>0</v>
      </c>
      <c r="C51" s="115">
        <v>0</v>
      </c>
      <c r="D51" s="85">
        <v>0</v>
      </c>
      <c r="E51" s="108" t="e">
        <v>#DIV/0!</v>
      </c>
      <c r="F51" s="90" t="e">
        <v>#DIV/0!</v>
      </c>
      <c r="G51" s="133"/>
      <c r="H51" s="115">
        <v>0</v>
      </c>
      <c r="I51" s="85">
        <v>0</v>
      </c>
      <c r="J51" s="108" t="e">
        <v>#DIV/0!</v>
      </c>
      <c r="K51" s="90" t="e">
        <v>#DIV/0!</v>
      </c>
    </row>
    <row r="52" spans="1:11" s="132" customFormat="1" ht="16.5" hidden="1" customHeight="1">
      <c r="A52" s="25">
        <v>0</v>
      </c>
      <c r="B52" s="25">
        <v>0</v>
      </c>
      <c r="C52" s="115">
        <v>0</v>
      </c>
      <c r="D52" s="85">
        <v>0</v>
      </c>
      <c r="E52" s="108" t="e">
        <v>#DIV/0!</v>
      </c>
      <c r="F52" s="90" t="e">
        <v>#DIV/0!</v>
      </c>
      <c r="G52" s="133"/>
      <c r="H52" s="115">
        <v>0</v>
      </c>
      <c r="I52" s="85">
        <v>0</v>
      </c>
      <c r="J52" s="108" t="e">
        <v>#DIV/0!</v>
      </c>
      <c r="K52" s="90" t="e">
        <v>#DIV/0!</v>
      </c>
    </row>
    <row r="53" spans="1:11" s="132" customFormat="1" ht="16.5" hidden="1" customHeight="1">
      <c r="A53" s="25">
        <v>0</v>
      </c>
      <c r="B53" s="25">
        <v>0</v>
      </c>
      <c r="C53" s="115">
        <v>0</v>
      </c>
      <c r="D53" s="85">
        <v>0</v>
      </c>
      <c r="E53" s="108" t="e">
        <v>#DIV/0!</v>
      </c>
      <c r="F53" s="90" t="e">
        <v>#DIV/0!</v>
      </c>
      <c r="G53" s="133"/>
      <c r="H53" s="115">
        <v>0</v>
      </c>
      <c r="I53" s="85">
        <v>0</v>
      </c>
      <c r="J53" s="108" t="e">
        <v>#DIV/0!</v>
      </c>
      <c r="K53" s="90" t="e">
        <v>#DIV/0!</v>
      </c>
    </row>
    <row r="54" spans="1:11" s="132" customFormat="1" ht="16.5" hidden="1" customHeight="1">
      <c r="A54" s="25">
        <v>0</v>
      </c>
      <c r="B54" s="25">
        <v>0</v>
      </c>
      <c r="C54" s="115">
        <v>0</v>
      </c>
      <c r="D54" s="85">
        <v>0</v>
      </c>
      <c r="E54" s="108" t="e">
        <v>#DIV/0!</v>
      </c>
      <c r="F54" s="90" t="e">
        <v>#DIV/0!</v>
      </c>
      <c r="G54" s="133"/>
      <c r="H54" s="115">
        <v>0</v>
      </c>
      <c r="I54" s="85">
        <v>0</v>
      </c>
      <c r="J54" s="108" t="e">
        <v>#DIV/0!</v>
      </c>
      <c r="K54" s="90" t="e">
        <v>#DIV/0!</v>
      </c>
    </row>
    <row r="55" spans="1:11" s="132" customFormat="1" ht="16.5" hidden="1" customHeight="1">
      <c r="A55" s="25">
        <v>0</v>
      </c>
      <c r="B55" s="25">
        <v>0</v>
      </c>
      <c r="C55" s="115">
        <v>0</v>
      </c>
      <c r="D55" s="85">
        <v>0</v>
      </c>
      <c r="E55" s="108" t="e">
        <v>#DIV/0!</v>
      </c>
      <c r="F55" s="90" t="e">
        <v>#DIV/0!</v>
      </c>
      <c r="G55" s="133"/>
      <c r="H55" s="115">
        <v>0</v>
      </c>
      <c r="I55" s="85">
        <v>0</v>
      </c>
      <c r="J55" s="108" t="e">
        <v>#DIV/0!</v>
      </c>
      <c r="K55" s="90" t="e">
        <v>#DIV/0!</v>
      </c>
    </row>
    <row r="56" spans="1:11" s="132" customFormat="1" ht="16.5" hidden="1" customHeight="1">
      <c r="A56" s="25">
        <v>0</v>
      </c>
      <c r="B56" s="25">
        <v>0</v>
      </c>
      <c r="C56" s="115">
        <v>0</v>
      </c>
      <c r="D56" s="85">
        <v>0</v>
      </c>
      <c r="E56" s="108" t="e">
        <v>#DIV/0!</v>
      </c>
      <c r="F56" s="90" t="e">
        <v>#DIV/0!</v>
      </c>
      <c r="G56" s="133"/>
      <c r="H56" s="115">
        <v>0</v>
      </c>
      <c r="I56" s="85">
        <v>0</v>
      </c>
      <c r="J56" s="108" t="e">
        <v>#DIV/0!</v>
      </c>
      <c r="K56" s="90" t="e">
        <v>#DIV/0!</v>
      </c>
    </row>
    <row r="57" spans="1:11" s="132" customFormat="1" ht="16.5" hidden="1" customHeight="1">
      <c r="A57" s="25">
        <v>0</v>
      </c>
      <c r="B57" s="25">
        <v>0</v>
      </c>
      <c r="C57" s="115">
        <v>0</v>
      </c>
      <c r="D57" s="85">
        <v>0</v>
      </c>
      <c r="E57" s="108" t="e">
        <v>#DIV/0!</v>
      </c>
      <c r="F57" s="90" t="e">
        <v>#DIV/0!</v>
      </c>
      <c r="G57" s="133"/>
      <c r="H57" s="115">
        <v>0</v>
      </c>
      <c r="I57" s="85">
        <v>0</v>
      </c>
      <c r="J57" s="108" t="e">
        <v>#DIV/0!</v>
      </c>
      <c r="K57" s="90" t="e">
        <v>#DIV/0!</v>
      </c>
    </row>
    <row r="58" spans="1:11" s="132" customFormat="1" ht="16.5" hidden="1" customHeight="1">
      <c r="A58" s="25">
        <v>0</v>
      </c>
      <c r="B58" s="25">
        <v>0</v>
      </c>
      <c r="C58" s="115">
        <v>0</v>
      </c>
      <c r="D58" s="85">
        <v>0</v>
      </c>
      <c r="E58" s="108" t="e">
        <v>#DIV/0!</v>
      </c>
      <c r="F58" s="90" t="e">
        <v>#DIV/0!</v>
      </c>
      <c r="G58" s="133"/>
      <c r="H58" s="115">
        <v>0</v>
      </c>
      <c r="I58" s="85">
        <v>0</v>
      </c>
      <c r="J58" s="108" t="e">
        <v>#DIV/0!</v>
      </c>
      <c r="K58" s="90" t="e">
        <v>#DIV/0!</v>
      </c>
    </row>
    <row r="59" spans="1:11" s="132" customFormat="1" ht="16.5" hidden="1" customHeight="1">
      <c r="A59" s="25">
        <v>0</v>
      </c>
      <c r="B59" s="25">
        <v>0</v>
      </c>
      <c r="C59" s="115">
        <v>0</v>
      </c>
      <c r="D59" s="85">
        <v>0</v>
      </c>
      <c r="E59" s="108" t="e">
        <v>#DIV/0!</v>
      </c>
      <c r="F59" s="90" t="e">
        <v>#DIV/0!</v>
      </c>
      <c r="G59" s="133"/>
      <c r="H59" s="115">
        <v>0</v>
      </c>
      <c r="I59" s="85">
        <v>0</v>
      </c>
      <c r="J59" s="108" t="e">
        <v>#DIV/0!</v>
      </c>
      <c r="K59" s="90" t="e">
        <v>#DIV/0!</v>
      </c>
    </row>
    <row r="60" spans="1:11" s="132" customFormat="1" ht="16.5" hidden="1" customHeight="1">
      <c r="A60" s="25">
        <v>0</v>
      </c>
      <c r="B60" s="25">
        <v>0</v>
      </c>
      <c r="C60" s="115">
        <v>0</v>
      </c>
      <c r="D60" s="85">
        <v>0</v>
      </c>
      <c r="E60" s="108" t="e">
        <v>#DIV/0!</v>
      </c>
      <c r="F60" s="90" t="e">
        <v>#DIV/0!</v>
      </c>
      <c r="G60" s="133"/>
      <c r="H60" s="115">
        <v>0</v>
      </c>
      <c r="I60" s="85">
        <v>0</v>
      </c>
      <c r="J60" s="108" t="e">
        <v>#DIV/0!</v>
      </c>
      <c r="K60" s="90" t="e">
        <v>#DIV/0!</v>
      </c>
    </row>
    <row r="61" spans="1:11" s="132" customFormat="1" ht="16.5" hidden="1" customHeight="1">
      <c r="A61" s="25">
        <v>0</v>
      </c>
      <c r="B61" s="25">
        <v>0</v>
      </c>
      <c r="C61" s="115">
        <v>0</v>
      </c>
      <c r="D61" s="85">
        <v>0</v>
      </c>
      <c r="E61" s="108" t="e">
        <v>#DIV/0!</v>
      </c>
      <c r="F61" s="90" t="e">
        <v>#DIV/0!</v>
      </c>
      <c r="G61" s="133"/>
      <c r="H61" s="115">
        <v>0</v>
      </c>
      <c r="I61" s="85">
        <v>0</v>
      </c>
      <c r="J61" s="108" t="e">
        <v>#DIV/0!</v>
      </c>
      <c r="K61" s="90" t="e">
        <v>#DIV/0!</v>
      </c>
    </row>
    <row r="62" spans="1:11" s="132" customFormat="1" ht="16.5" hidden="1" customHeight="1">
      <c r="A62" s="25">
        <v>0</v>
      </c>
      <c r="B62" s="25">
        <v>0</v>
      </c>
      <c r="C62" s="115">
        <v>0</v>
      </c>
      <c r="D62" s="85">
        <v>0</v>
      </c>
      <c r="E62" s="108" t="e">
        <v>#DIV/0!</v>
      </c>
      <c r="F62" s="90" t="e">
        <v>#DIV/0!</v>
      </c>
      <c r="G62" s="133"/>
      <c r="H62" s="115">
        <v>0</v>
      </c>
      <c r="I62" s="85">
        <v>0</v>
      </c>
      <c r="J62" s="108" t="e">
        <v>#DIV/0!</v>
      </c>
      <c r="K62" s="90" t="e">
        <v>#DIV/0!</v>
      </c>
    </row>
    <row r="63" spans="1:11" s="132" customFormat="1" ht="16.5" hidden="1" customHeight="1">
      <c r="A63" s="25">
        <v>0</v>
      </c>
      <c r="B63" s="25">
        <v>0</v>
      </c>
      <c r="C63" s="115">
        <v>0</v>
      </c>
      <c r="D63" s="85">
        <v>0</v>
      </c>
      <c r="E63" s="108" t="e">
        <v>#DIV/0!</v>
      </c>
      <c r="F63" s="90" t="e">
        <v>#DIV/0!</v>
      </c>
      <c r="G63" s="133"/>
      <c r="H63" s="115">
        <v>0</v>
      </c>
      <c r="I63" s="85">
        <v>0</v>
      </c>
      <c r="J63" s="108" t="e">
        <v>#DIV/0!</v>
      </c>
      <c r="K63" s="90" t="e">
        <v>#DIV/0!</v>
      </c>
    </row>
    <row r="64" spans="1:11" s="132" customFormat="1" ht="16.5" hidden="1" customHeight="1">
      <c r="A64" s="25">
        <v>0</v>
      </c>
      <c r="B64" s="25">
        <v>0</v>
      </c>
      <c r="C64" s="115">
        <v>0</v>
      </c>
      <c r="D64" s="85">
        <v>0</v>
      </c>
      <c r="E64" s="108" t="e">
        <v>#DIV/0!</v>
      </c>
      <c r="F64" s="90" t="e">
        <v>#DIV/0!</v>
      </c>
      <c r="G64" s="133"/>
      <c r="H64" s="115">
        <v>0</v>
      </c>
      <c r="I64" s="85">
        <v>0</v>
      </c>
      <c r="J64" s="108" t="e">
        <v>#DIV/0!</v>
      </c>
      <c r="K64" s="90" t="e">
        <v>#DIV/0!</v>
      </c>
    </row>
    <row r="65" spans="1:11" s="132" customFormat="1" ht="16.5" hidden="1" customHeight="1">
      <c r="A65" s="25">
        <v>0</v>
      </c>
      <c r="B65" s="25">
        <v>0</v>
      </c>
      <c r="C65" s="115">
        <v>0</v>
      </c>
      <c r="D65" s="85">
        <v>0</v>
      </c>
      <c r="E65" s="108" t="e">
        <v>#DIV/0!</v>
      </c>
      <c r="F65" s="90" t="e">
        <v>#DIV/0!</v>
      </c>
      <c r="G65" s="133"/>
      <c r="H65" s="115">
        <v>0</v>
      </c>
      <c r="I65" s="85">
        <v>0</v>
      </c>
      <c r="J65" s="108" t="e">
        <v>#DIV/0!</v>
      </c>
      <c r="K65" s="90" t="e">
        <v>#DIV/0!</v>
      </c>
    </row>
    <row r="66" spans="1:11" s="132" customFormat="1" ht="16.5" hidden="1" customHeight="1">
      <c r="A66" s="25">
        <v>0</v>
      </c>
      <c r="B66" s="25">
        <v>0</v>
      </c>
      <c r="C66" s="115">
        <v>0</v>
      </c>
      <c r="D66" s="85">
        <v>0</v>
      </c>
      <c r="E66" s="108" t="e">
        <v>#DIV/0!</v>
      </c>
      <c r="F66" s="90" t="e">
        <v>#DIV/0!</v>
      </c>
      <c r="G66" s="133"/>
      <c r="H66" s="115">
        <v>0</v>
      </c>
      <c r="I66" s="85">
        <v>0</v>
      </c>
      <c r="J66" s="108" t="e">
        <v>#DIV/0!</v>
      </c>
      <c r="K66" s="90" t="e">
        <v>#DIV/0!</v>
      </c>
    </row>
    <row r="67" spans="1:11" s="132" customFormat="1" ht="16.5" hidden="1" customHeight="1">
      <c r="A67" s="25">
        <v>0</v>
      </c>
      <c r="B67" s="25">
        <v>0</v>
      </c>
      <c r="C67" s="115">
        <v>0</v>
      </c>
      <c r="D67" s="85">
        <v>0</v>
      </c>
      <c r="E67" s="108" t="e">
        <v>#DIV/0!</v>
      </c>
      <c r="F67" s="90" t="e">
        <v>#DIV/0!</v>
      </c>
      <c r="G67" s="133"/>
      <c r="H67" s="115">
        <v>0</v>
      </c>
      <c r="I67" s="85">
        <v>0</v>
      </c>
      <c r="J67" s="108" t="e">
        <v>#DIV/0!</v>
      </c>
      <c r="K67" s="90" t="e">
        <v>#DIV/0!</v>
      </c>
    </row>
    <row r="68" spans="1:11" s="132" customFormat="1" ht="16.5" hidden="1" customHeight="1">
      <c r="A68" s="25">
        <v>0</v>
      </c>
      <c r="B68" s="25">
        <v>0</v>
      </c>
      <c r="C68" s="115">
        <v>0</v>
      </c>
      <c r="D68" s="85">
        <v>0</v>
      </c>
      <c r="E68" s="108" t="e">
        <v>#DIV/0!</v>
      </c>
      <c r="F68" s="90" t="e">
        <v>#DIV/0!</v>
      </c>
      <c r="G68" s="133"/>
      <c r="H68" s="115">
        <v>0</v>
      </c>
      <c r="I68" s="85">
        <v>0</v>
      </c>
      <c r="J68" s="108" t="e">
        <v>#DIV/0!</v>
      </c>
      <c r="K68" s="90" t="e">
        <v>#DIV/0!</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32</v>
      </c>
      <c r="B196" s="204"/>
      <c r="C196" s="205" t="s">
        <v>124</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143</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v>
      </c>
      <c r="B3" s="10" t="s">
        <v>17</v>
      </c>
      <c r="C3" s="70" t="s">
        <v>125</v>
      </c>
      <c r="D3" s="10" t="s">
        <v>73</v>
      </c>
      <c r="E3" s="121" t="s">
        <v>96</v>
      </c>
      <c r="F3" s="10" t="s">
        <v>75</v>
      </c>
      <c r="G3" s="69"/>
      <c r="H3" s="70" t="s">
        <v>126</v>
      </c>
      <c r="I3" s="10" t="s">
        <v>73</v>
      </c>
      <c r="J3" s="121" t="s">
        <v>96</v>
      </c>
      <c r="K3" s="10" t="s">
        <v>75</v>
      </c>
      <c r="L3" s="129"/>
      <c r="M3" s="70" t="s">
        <v>127</v>
      </c>
      <c r="N3" s="10" t="s">
        <v>73</v>
      </c>
      <c r="O3" s="121" t="s">
        <v>96</v>
      </c>
      <c r="P3" s="10" t="s">
        <v>75</v>
      </c>
    </row>
    <row r="4" spans="1:16" s="132" customFormat="1" ht="16.5" customHeight="1" thickTop="1">
      <c r="A4" s="19" t="s">
        <v>31</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138</v>
      </c>
      <c r="B5" s="25"/>
      <c r="C5" s="106">
        <v>15103.935749999999</v>
      </c>
      <c r="D5" s="107">
        <v>1.0140683865010654E-2</v>
      </c>
      <c r="E5" s="178">
        <v>93.907172700650946</v>
      </c>
      <c r="F5" s="185">
        <v>51.124421898101531</v>
      </c>
      <c r="G5" s="133"/>
      <c r="H5" s="106">
        <v>13591.445750000003</v>
      </c>
      <c r="I5" s="107">
        <v>1.0793793058351044E-2</v>
      </c>
      <c r="J5" s="178">
        <v>84.503421122986353</v>
      </c>
      <c r="K5" s="185">
        <v>52.679422805821588</v>
      </c>
      <c r="L5" s="133"/>
      <c r="M5" s="106">
        <v>1512.49</v>
      </c>
      <c r="N5" s="107">
        <v>6.5689408452446803E-3</v>
      </c>
      <c r="O5" s="178">
        <v>9.4037515776646217</v>
      </c>
      <c r="P5" s="185">
        <v>43.833346697647499</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139</v>
      </c>
      <c r="B7" s="25" t="s">
        <v>0</v>
      </c>
      <c r="C7" s="115">
        <v>623.65499999999997</v>
      </c>
      <c r="D7" s="85">
        <v>4.1290893335533423E-2</v>
      </c>
      <c r="E7" s="108">
        <v>88.650319829424305</v>
      </c>
      <c r="F7" s="90">
        <v>49.393813159734357</v>
      </c>
      <c r="G7" s="133"/>
      <c r="H7" s="115">
        <v>530.01499999999999</v>
      </c>
      <c r="I7" s="85">
        <v>3.8996219368347913E-2</v>
      </c>
      <c r="J7" s="108">
        <v>75.339729921819469</v>
      </c>
      <c r="K7" s="90">
        <v>49.610492756050952</v>
      </c>
      <c r="L7" s="133"/>
      <c r="M7" s="115">
        <v>93.64</v>
      </c>
      <c r="N7" s="85">
        <v>6.191115313159095E-2</v>
      </c>
      <c r="O7" s="108">
        <v>13.310589907604832</v>
      </c>
      <c r="P7" s="90">
        <v>49.087755444233522</v>
      </c>
    </row>
    <row r="8" spans="1:16" s="132" customFormat="1" ht="16.5" customHeight="1">
      <c r="A8" s="25" t="s">
        <v>139</v>
      </c>
      <c r="B8" s="25" t="s">
        <v>1</v>
      </c>
      <c r="C8" s="115">
        <v>600.08000000000004</v>
      </c>
      <c r="D8" s="85">
        <v>3.9730041886599003E-2</v>
      </c>
      <c r="E8" s="108">
        <v>94.471032745591941</v>
      </c>
      <c r="F8" s="90">
        <v>51.310050285445634</v>
      </c>
      <c r="G8" s="133"/>
      <c r="H8" s="115">
        <v>549.38</v>
      </c>
      <c r="I8" s="85">
        <v>4.0421012606403545E-2</v>
      </c>
      <c r="J8" s="108">
        <v>86.489294710327457</v>
      </c>
      <c r="K8" s="90">
        <v>53.344494008402144</v>
      </c>
      <c r="L8" s="133"/>
      <c r="M8" s="115">
        <v>50.7</v>
      </c>
      <c r="N8" s="85">
        <v>3.3520882782696083E-2</v>
      </c>
      <c r="O8" s="108">
        <v>7.9817380352644838</v>
      </c>
      <c r="P8" s="90">
        <v>41.9208436033448</v>
      </c>
    </row>
    <row r="9" spans="1:16" s="132" customFormat="1" ht="16.5" customHeight="1">
      <c r="A9" s="25" t="s">
        <v>139</v>
      </c>
      <c r="B9" s="25" t="s">
        <v>2</v>
      </c>
      <c r="C9" s="115">
        <v>414.2</v>
      </c>
      <c r="D9" s="85">
        <v>2.742331580694125E-2</v>
      </c>
      <c r="E9" s="108">
        <v>93.944205035155363</v>
      </c>
      <c r="F9" s="90">
        <v>51.136613314385272</v>
      </c>
      <c r="G9" s="133"/>
      <c r="H9" s="115">
        <v>373.1</v>
      </c>
      <c r="I9" s="85">
        <v>2.7451089962228628E-2</v>
      </c>
      <c r="J9" s="108">
        <v>84.622363347697885</v>
      </c>
      <c r="K9" s="90">
        <v>52.719256684941968</v>
      </c>
      <c r="L9" s="133"/>
      <c r="M9" s="115">
        <v>41.1</v>
      </c>
      <c r="N9" s="85">
        <v>2.7173733380055406E-2</v>
      </c>
      <c r="O9" s="108">
        <v>9.3218416874574732</v>
      </c>
      <c r="P9" s="90">
        <v>43.723183950385078</v>
      </c>
    </row>
    <row r="10" spans="1:16" s="132" customFormat="1" ht="16.5" customHeight="1">
      <c r="A10" s="25" t="s">
        <v>139</v>
      </c>
      <c r="B10" s="25" t="s">
        <v>3</v>
      </c>
      <c r="C10" s="115">
        <v>233.3</v>
      </c>
      <c r="D10" s="85">
        <v>1.5446305112890859E-2</v>
      </c>
      <c r="E10" s="108">
        <v>84.345625451916121</v>
      </c>
      <c r="F10" s="90">
        <v>47.976664556148393</v>
      </c>
      <c r="G10" s="133"/>
      <c r="H10" s="115">
        <v>222.9</v>
      </c>
      <c r="I10" s="85">
        <v>1.640002131487741E-2</v>
      </c>
      <c r="J10" s="108">
        <v>80.58568329718004</v>
      </c>
      <c r="K10" s="90">
        <v>51.3673681897506</v>
      </c>
      <c r="L10" s="133"/>
      <c r="M10" s="115">
        <v>10.4</v>
      </c>
      <c r="N10" s="85">
        <v>6.8760785195274019E-3</v>
      </c>
      <c r="O10" s="108">
        <v>3.759942154736081</v>
      </c>
      <c r="P10" s="90">
        <v>36.242840233983785</v>
      </c>
    </row>
    <row r="11" spans="1:16" s="132" customFormat="1" ht="16.5" customHeight="1">
      <c r="A11" s="25" t="s">
        <v>140</v>
      </c>
      <c r="B11" s="25" t="s">
        <v>4</v>
      </c>
      <c r="C11" s="115">
        <v>5782.9637499999999</v>
      </c>
      <c r="D11" s="85">
        <v>0.3828779363021324</v>
      </c>
      <c r="E11" s="108">
        <v>99.995914891409598</v>
      </c>
      <c r="F11" s="90">
        <v>53.128896951734347</v>
      </c>
      <c r="G11" s="133"/>
      <c r="H11" s="115">
        <v>5073.2337499999994</v>
      </c>
      <c r="I11" s="85">
        <v>0.37326667400338909</v>
      </c>
      <c r="J11" s="108">
        <v>87.723643484576002</v>
      </c>
      <c r="K11" s="90">
        <v>53.75787874191505</v>
      </c>
      <c r="L11" s="133"/>
      <c r="M11" s="115">
        <v>709.73</v>
      </c>
      <c r="N11" s="85">
        <v>0.46924607766001758</v>
      </c>
      <c r="O11" s="108">
        <v>12.272271406833587</v>
      </c>
      <c r="P11" s="90">
        <v>47.691293816839277</v>
      </c>
    </row>
    <row r="12" spans="1:16" s="132" customFormat="1" ht="16.5" customHeight="1">
      <c r="A12" s="25" t="s">
        <v>140</v>
      </c>
      <c r="B12" s="25" t="s">
        <v>5</v>
      </c>
      <c r="C12" s="115">
        <v>336.83</v>
      </c>
      <c r="D12" s="85">
        <v>2.2300809906451041E-2</v>
      </c>
      <c r="E12" s="108">
        <v>75.658131176999106</v>
      </c>
      <c r="F12" s="90">
        <v>45.116654227729597</v>
      </c>
      <c r="G12" s="133"/>
      <c r="H12" s="115">
        <v>306.33000000000004</v>
      </c>
      <c r="I12" s="85">
        <v>2.2538441136771632E-2</v>
      </c>
      <c r="J12" s="108">
        <v>68.807277628032352</v>
      </c>
      <c r="K12" s="90">
        <v>47.422767449403388</v>
      </c>
      <c r="L12" s="133"/>
      <c r="M12" s="115">
        <v>30.5</v>
      </c>
      <c r="N12" s="85">
        <v>2.0165422581306321E-2</v>
      </c>
      <c r="O12" s="108">
        <v>6.8508535489667564</v>
      </c>
      <c r="P12" s="90">
        <v>40.399887568219548</v>
      </c>
    </row>
    <row r="13" spans="1:16" s="132" customFormat="1" ht="16.5" customHeight="1">
      <c r="A13" s="25" t="s">
        <v>140</v>
      </c>
      <c r="B13" s="25" t="s">
        <v>6</v>
      </c>
      <c r="C13" s="115">
        <v>43</v>
      </c>
      <c r="D13" s="85">
        <v>2.846940076529391E-3</v>
      </c>
      <c r="E13" s="108">
        <v>156.93430656934308</v>
      </c>
      <c r="F13" s="90">
        <v>71.873587092436622</v>
      </c>
      <c r="G13" s="133"/>
      <c r="H13" s="115">
        <v>43</v>
      </c>
      <c r="I13" s="85">
        <v>3.1637546726771132E-3</v>
      </c>
      <c r="J13" s="108">
        <v>156.93430656934308</v>
      </c>
      <c r="K13" s="90">
        <v>76.936604327773523</v>
      </c>
      <c r="L13" s="133"/>
      <c r="M13" s="115">
        <v>0</v>
      </c>
      <c r="N13" s="85">
        <v>0</v>
      </c>
      <c r="O13" s="108">
        <v>0</v>
      </c>
      <c r="P13" s="90">
        <v>31.18599598396715</v>
      </c>
    </row>
    <row r="14" spans="1:16" s="132" customFormat="1" ht="16.5" customHeight="1">
      <c r="A14" s="25" t="s">
        <v>140</v>
      </c>
      <c r="B14" s="25" t="s">
        <v>7</v>
      </c>
      <c r="C14" s="115">
        <v>238.44</v>
      </c>
      <c r="D14" s="85">
        <v>1.5786613763899254E-2</v>
      </c>
      <c r="E14" s="108">
        <v>70.336283185840713</v>
      </c>
      <c r="F14" s="90">
        <v>43.364648443399666</v>
      </c>
      <c r="G14" s="133"/>
      <c r="H14" s="115">
        <v>204.54000000000002</v>
      </c>
      <c r="I14" s="85">
        <v>1.5049171645334345E-2</v>
      </c>
      <c r="J14" s="108">
        <v>60.336283185840713</v>
      </c>
      <c r="K14" s="90">
        <v>44.585822290036646</v>
      </c>
      <c r="L14" s="133"/>
      <c r="M14" s="115">
        <v>33.9</v>
      </c>
      <c r="N14" s="85">
        <v>2.2413371328074895E-2</v>
      </c>
      <c r="O14" s="108">
        <v>10</v>
      </c>
      <c r="P14" s="90">
        <v>44.635256748915239</v>
      </c>
    </row>
    <row r="15" spans="1:16" s="132" customFormat="1" ht="16.5" customHeight="1">
      <c r="A15" s="25" t="s">
        <v>140</v>
      </c>
      <c r="B15" s="25" t="s">
        <v>8</v>
      </c>
      <c r="C15" s="115">
        <v>238.8</v>
      </c>
      <c r="D15" s="85">
        <v>1.5810448611051596E-2</v>
      </c>
      <c r="E15" s="108">
        <v>61.372397841171939</v>
      </c>
      <c r="F15" s="90">
        <v>40.413647400148967</v>
      </c>
      <c r="G15" s="133"/>
      <c r="H15" s="115">
        <v>210.7</v>
      </c>
      <c r="I15" s="85">
        <v>1.5502397896117855E-2</v>
      </c>
      <c r="J15" s="108">
        <v>54.150603957851452</v>
      </c>
      <c r="K15" s="90">
        <v>42.514231656493585</v>
      </c>
      <c r="L15" s="133"/>
      <c r="M15" s="115">
        <v>28.1</v>
      </c>
      <c r="N15" s="85">
        <v>1.8578635230646155E-2</v>
      </c>
      <c r="O15" s="108">
        <v>7.2217938833204833</v>
      </c>
      <c r="P15" s="90">
        <v>40.89877489671558</v>
      </c>
    </row>
    <row r="16" spans="1:16" s="132" customFormat="1" ht="16.5" customHeight="1">
      <c r="A16" s="25" t="s">
        <v>141</v>
      </c>
      <c r="B16" s="25" t="s">
        <v>9</v>
      </c>
      <c r="C16" s="115">
        <v>2366.9</v>
      </c>
      <c r="D16" s="85">
        <v>0.15670749923575386</v>
      </c>
      <c r="E16" s="108">
        <v>89.567093014455466</v>
      </c>
      <c r="F16" s="90">
        <v>49.695624095665195</v>
      </c>
      <c r="G16" s="133"/>
      <c r="H16" s="115">
        <v>2159.4299999999998</v>
      </c>
      <c r="I16" s="85">
        <v>0.15888155239114274</v>
      </c>
      <c r="J16" s="108">
        <v>81.716112919094826</v>
      </c>
      <c r="K16" s="90">
        <v>51.745950287257706</v>
      </c>
      <c r="L16" s="133"/>
      <c r="M16" s="115">
        <v>207.47</v>
      </c>
      <c r="N16" s="85">
        <v>0.13717115485061057</v>
      </c>
      <c r="O16" s="108">
        <v>7.8509800953606295</v>
      </c>
      <c r="P16" s="90">
        <v>41.744983840259366</v>
      </c>
    </row>
    <row r="17" spans="1:16" s="132" customFormat="1" ht="16.5" customHeight="1">
      <c r="A17" s="25" t="s">
        <v>141</v>
      </c>
      <c r="B17" s="25" t="s">
        <v>10</v>
      </c>
      <c r="C17" s="115">
        <v>888.19</v>
      </c>
      <c r="D17" s="85">
        <v>5.8805202478433488E-2</v>
      </c>
      <c r="E17" s="108">
        <v>98.034216335540833</v>
      </c>
      <c r="F17" s="90">
        <v>52.483086093794817</v>
      </c>
      <c r="G17" s="133"/>
      <c r="H17" s="115">
        <v>833.6400000000001</v>
      </c>
      <c r="I17" s="85">
        <v>6.1335638263501142E-2</v>
      </c>
      <c r="J17" s="108">
        <v>92.013245033112597</v>
      </c>
      <c r="K17" s="90">
        <v>55.194470919112185</v>
      </c>
      <c r="L17" s="133"/>
      <c r="M17" s="115">
        <v>54.55</v>
      </c>
      <c r="N17" s="85">
        <v>3.6066354157713434E-2</v>
      </c>
      <c r="O17" s="108">
        <v>6.0209713024282561</v>
      </c>
      <c r="P17" s="90">
        <v>39.283757294429826</v>
      </c>
    </row>
    <row r="18" spans="1:16" s="132" customFormat="1" ht="16.5" customHeight="1">
      <c r="A18" s="25" t="s">
        <v>141</v>
      </c>
      <c r="B18" s="25" t="s">
        <v>11</v>
      </c>
      <c r="C18" s="115">
        <v>1236.43</v>
      </c>
      <c r="D18" s="85">
        <v>8.1861444623796159E-2</v>
      </c>
      <c r="E18" s="108">
        <v>102.16741034539746</v>
      </c>
      <c r="F18" s="90">
        <v>53.84377505467031</v>
      </c>
      <c r="G18" s="133"/>
      <c r="H18" s="115">
        <v>1132.4299999999998</v>
      </c>
      <c r="I18" s="85">
        <v>8.3319318697203326E-2</v>
      </c>
      <c r="J18" s="108">
        <v>93.573789456288196</v>
      </c>
      <c r="K18" s="90">
        <v>55.717098926663965</v>
      </c>
      <c r="L18" s="133"/>
      <c r="M18" s="115">
        <v>104</v>
      </c>
      <c r="N18" s="85">
        <v>6.8760785195274024E-2</v>
      </c>
      <c r="O18" s="108">
        <v>8.5936208891092374</v>
      </c>
      <c r="P18" s="90">
        <v>42.743780809240668</v>
      </c>
    </row>
    <row r="19" spans="1:16" s="132" customFormat="1" ht="16.5" customHeight="1">
      <c r="A19" s="25" t="s">
        <v>34</v>
      </c>
      <c r="B19" s="25" t="s">
        <v>12</v>
      </c>
      <c r="C19" s="115">
        <v>704.27</v>
      </c>
      <c r="D19" s="85">
        <v>4.6628243899938471E-2</v>
      </c>
      <c r="E19" s="108">
        <v>98.803310886644226</v>
      </c>
      <c r="F19" s="90">
        <v>52.736279740901686</v>
      </c>
      <c r="G19" s="133"/>
      <c r="H19" s="115">
        <v>617.67000000000007</v>
      </c>
      <c r="I19" s="85">
        <v>4.5445496480755181E-2</v>
      </c>
      <c r="J19" s="108">
        <v>86.654040404040416</v>
      </c>
      <c r="K19" s="90">
        <v>53.399667518607465</v>
      </c>
      <c r="L19" s="133"/>
      <c r="M19" s="115">
        <v>86.6</v>
      </c>
      <c r="N19" s="85">
        <v>5.7256576902987785E-2</v>
      </c>
      <c r="O19" s="108">
        <v>12.149270482603816</v>
      </c>
      <c r="P19" s="90">
        <v>47.525866666409698</v>
      </c>
    </row>
    <row r="20" spans="1:16" s="132" customFormat="1" ht="16.5" customHeight="1">
      <c r="A20" s="25" t="s">
        <v>34</v>
      </c>
      <c r="B20" s="25" t="s">
        <v>13</v>
      </c>
      <c r="C20" s="115">
        <v>537.202</v>
      </c>
      <c r="D20" s="85">
        <v>3.556702099980795E-2</v>
      </c>
      <c r="E20" s="108">
        <v>97.248732802317164</v>
      </c>
      <c r="F20" s="90">
        <v>52.224497029246159</v>
      </c>
      <c r="G20" s="133"/>
      <c r="H20" s="115">
        <v>524.80200000000002</v>
      </c>
      <c r="I20" s="85">
        <v>3.8612669296053358E-2</v>
      </c>
      <c r="J20" s="108">
        <v>95.003982621288927</v>
      </c>
      <c r="K20" s="90">
        <v>56.196072157504439</v>
      </c>
      <c r="L20" s="133"/>
      <c r="M20" s="115">
        <v>12.4</v>
      </c>
      <c r="N20" s="85">
        <v>8.1984013117442096E-3</v>
      </c>
      <c r="O20" s="108">
        <v>2.2447501810282402</v>
      </c>
      <c r="P20" s="90">
        <v>34.205019037648476</v>
      </c>
    </row>
    <row r="21" spans="1:16" s="132" customFormat="1" ht="16.5" customHeight="1">
      <c r="A21" s="25" t="s">
        <v>34</v>
      </c>
      <c r="B21" s="25" t="s">
        <v>14</v>
      </c>
      <c r="C21" s="115">
        <v>859.67499999999995</v>
      </c>
      <c r="D21" s="85">
        <v>5.6917283960241954E-2</v>
      </c>
      <c r="E21" s="108">
        <v>84.298391841537551</v>
      </c>
      <c r="F21" s="90">
        <v>47.961114777437025</v>
      </c>
      <c r="G21" s="133"/>
      <c r="H21" s="115">
        <v>810.27499999999998</v>
      </c>
      <c r="I21" s="85">
        <v>5.9616542265196464E-2</v>
      </c>
      <c r="J21" s="108">
        <v>79.454304765640316</v>
      </c>
      <c r="K21" s="90">
        <v>50.988468301388423</v>
      </c>
      <c r="L21" s="133"/>
      <c r="M21" s="115">
        <v>49.4</v>
      </c>
      <c r="N21" s="85">
        <v>3.2661372967755155E-2</v>
      </c>
      <c r="O21" s="108">
        <v>4.8440870758972352</v>
      </c>
      <c r="P21" s="90">
        <v>37.700935009152829</v>
      </c>
    </row>
    <row r="22" spans="1:16" s="132" customFormat="1" ht="16.5" hidden="1" customHeight="1">
      <c r="A22" s="25">
        <v>0</v>
      </c>
      <c r="B22" s="25">
        <v>0</v>
      </c>
      <c r="C22" s="115">
        <v>0</v>
      </c>
      <c r="D22" s="85">
        <v>0</v>
      </c>
      <c r="E22" s="108" t="e">
        <v>#DIV/0!</v>
      </c>
      <c r="F22" s="90" t="e">
        <v>#DIV/0!</v>
      </c>
      <c r="G22" s="133"/>
      <c r="H22" s="115">
        <v>0</v>
      </c>
      <c r="I22" s="85">
        <v>0</v>
      </c>
      <c r="J22" s="108" t="e">
        <v>#DIV/0!</v>
      </c>
      <c r="K22" s="90" t="e">
        <v>#DIV/0!</v>
      </c>
      <c r="L22" s="133"/>
      <c r="M22" s="115">
        <v>0</v>
      </c>
      <c r="N22" s="85">
        <v>0</v>
      </c>
      <c r="O22" s="108" t="e">
        <v>#DIV/0!</v>
      </c>
      <c r="P22" s="90" t="e">
        <v>#DIV/0!</v>
      </c>
    </row>
    <row r="23" spans="1:16" s="132" customFormat="1" ht="16.5" hidden="1" customHeight="1">
      <c r="A23" s="25">
        <v>0</v>
      </c>
      <c r="B23" s="25">
        <v>0</v>
      </c>
      <c r="C23" s="115">
        <v>0</v>
      </c>
      <c r="D23" s="85">
        <v>0</v>
      </c>
      <c r="E23" s="108" t="e">
        <v>#DIV/0!</v>
      </c>
      <c r="F23" s="90" t="e">
        <v>#DIV/0!</v>
      </c>
      <c r="G23" s="133"/>
      <c r="H23" s="115">
        <v>0</v>
      </c>
      <c r="I23" s="85">
        <v>0</v>
      </c>
      <c r="J23" s="108" t="e">
        <v>#DIV/0!</v>
      </c>
      <c r="K23" s="90" t="e">
        <v>#DIV/0!</v>
      </c>
      <c r="L23" s="133"/>
      <c r="M23" s="115">
        <v>0</v>
      </c>
      <c r="N23" s="85">
        <v>0</v>
      </c>
      <c r="O23" s="108" t="e">
        <v>#DIV/0!</v>
      </c>
      <c r="P23" s="90" t="e">
        <v>#DIV/0!</v>
      </c>
    </row>
    <row r="24" spans="1:16" s="132" customFormat="1" ht="16.5" hidden="1" customHeight="1">
      <c r="A24" s="25">
        <v>0</v>
      </c>
      <c r="B24" s="25">
        <v>0</v>
      </c>
      <c r="C24" s="115">
        <v>0</v>
      </c>
      <c r="D24" s="85">
        <v>0</v>
      </c>
      <c r="E24" s="108" t="e">
        <v>#DIV/0!</v>
      </c>
      <c r="F24" s="90" t="e">
        <v>#DIV/0!</v>
      </c>
      <c r="G24" s="133"/>
      <c r="H24" s="115">
        <v>0</v>
      </c>
      <c r="I24" s="85">
        <v>0</v>
      </c>
      <c r="J24" s="108" t="e">
        <v>#DIV/0!</v>
      </c>
      <c r="K24" s="90" t="e">
        <v>#DIV/0!</v>
      </c>
      <c r="L24" s="133"/>
      <c r="M24" s="115">
        <v>0</v>
      </c>
      <c r="N24" s="85">
        <v>0</v>
      </c>
      <c r="O24" s="108" t="e">
        <v>#DIV/0!</v>
      </c>
      <c r="P24" s="90" t="e">
        <v>#DIV/0!</v>
      </c>
    </row>
    <row r="25" spans="1:16" s="132" customFormat="1" ht="16.5" hidden="1" customHeight="1">
      <c r="A25" s="25">
        <v>0</v>
      </c>
      <c r="B25" s="25">
        <v>0</v>
      </c>
      <c r="C25" s="115">
        <v>0</v>
      </c>
      <c r="D25" s="85">
        <v>0</v>
      </c>
      <c r="E25" s="108" t="e">
        <v>#DIV/0!</v>
      </c>
      <c r="F25" s="90" t="e">
        <v>#DIV/0!</v>
      </c>
      <c r="G25" s="133"/>
      <c r="H25" s="115">
        <v>0</v>
      </c>
      <c r="I25" s="85">
        <v>0</v>
      </c>
      <c r="J25" s="108" t="e">
        <v>#DIV/0!</v>
      </c>
      <c r="K25" s="90" t="e">
        <v>#DIV/0!</v>
      </c>
      <c r="L25" s="133"/>
      <c r="M25" s="115">
        <v>0</v>
      </c>
      <c r="N25" s="85">
        <v>0</v>
      </c>
      <c r="O25" s="108" t="e">
        <v>#DIV/0!</v>
      </c>
      <c r="P25" s="90" t="e">
        <v>#DIV/0!</v>
      </c>
    </row>
    <row r="26" spans="1:16" s="132" customFormat="1" ht="16.5" hidden="1" customHeight="1">
      <c r="A26" s="25">
        <v>0</v>
      </c>
      <c r="B26" s="25">
        <v>0</v>
      </c>
      <c r="C26" s="115">
        <v>0</v>
      </c>
      <c r="D26" s="85">
        <v>0</v>
      </c>
      <c r="E26" s="108" t="e">
        <v>#DIV/0!</v>
      </c>
      <c r="F26" s="90" t="e">
        <v>#DIV/0!</v>
      </c>
      <c r="G26" s="133"/>
      <c r="H26" s="115">
        <v>0</v>
      </c>
      <c r="I26" s="85">
        <v>0</v>
      </c>
      <c r="J26" s="108" t="e">
        <v>#DIV/0!</v>
      </c>
      <c r="K26" s="90" t="e">
        <v>#DIV/0!</v>
      </c>
      <c r="L26" s="133"/>
      <c r="M26" s="115">
        <v>0</v>
      </c>
      <c r="N26" s="85">
        <v>0</v>
      </c>
      <c r="O26" s="108" t="e">
        <v>#DIV/0!</v>
      </c>
      <c r="P26" s="90" t="e">
        <v>#DIV/0!</v>
      </c>
    </row>
    <row r="27" spans="1:16" s="132" customFormat="1" ht="16.5" hidden="1" customHeight="1">
      <c r="A27" s="25">
        <v>0</v>
      </c>
      <c r="B27" s="25">
        <v>0</v>
      </c>
      <c r="C27" s="115">
        <v>0</v>
      </c>
      <c r="D27" s="85">
        <v>0</v>
      </c>
      <c r="E27" s="108" t="e">
        <v>#DIV/0!</v>
      </c>
      <c r="F27" s="90" t="e">
        <v>#DIV/0!</v>
      </c>
      <c r="G27" s="133"/>
      <c r="H27" s="115">
        <v>0</v>
      </c>
      <c r="I27" s="85">
        <v>0</v>
      </c>
      <c r="J27" s="108" t="e">
        <v>#DIV/0!</v>
      </c>
      <c r="K27" s="90" t="e">
        <v>#DIV/0!</v>
      </c>
      <c r="L27" s="133"/>
      <c r="M27" s="115">
        <v>0</v>
      </c>
      <c r="N27" s="85">
        <v>0</v>
      </c>
      <c r="O27" s="108" t="e">
        <v>#DIV/0!</v>
      </c>
      <c r="P27" s="90" t="e">
        <v>#DIV/0!</v>
      </c>
    </row>
    <row r="28" spans="1:16" s="132" customFormat="1" ht="16.5" hidden="1" customHeight="1">
      <c r="A28" s="25">
        <v>0</v>
      </c>
      <c r="B28" s="25">
        <v>0</v>
      </c>
      <c r="C28" s="115">
        <v>0</v>
      </c>
      <c r="D28" s="85">
        <v>0</v>
      </c>
      <c r="E28" s="108" t="e">
        <v>#DIV/0!</v>
      </c>
      <c r="F28" s="90" t="e">
        <v>#DIV/0!</v>
      </c>
      <c r="G28" s="133"/>
      <c r="H28" s="115">
        <v>0</v>
      </c>
      <c r="I28" s="85">
        <v>0</v>
      </c>
      <c r="J28" s="108" t="e">
        <v>#DIV/0!</v>
      </c>
      <c r="K28" s="90" t="e">
        <v>#DIV/0!</v>
      </c>
      <c r="L28" s="133"/>
      <c r="M28" s="115">
        <v>0</v>
      </c>
      <c r="N28" s="85">
        <v>0</v>
      </c>
      <c r="O28" s="108" t="e">
        <v>#DIV/0!</v>
      </c>
      <c r="P28" s="90" t="e">
        <v>#DIV/0!</v>
      </c>
    </row>
    <row r="29" spans="1:16" s="132" customFormat="1" ht="16.5" hidden="1" customHeight="1">
      <c r="A29" s="25">
        <v>0</v>
      </c>
      <c r="B29" s="25">
        <v>0</v>
      </c>
      <c r="C29" s="115">
        <v>0</v>
      </c>
      <c r="D29" s="85">
        <v>0</v>
      </c>
      <c r="E29" s="108" t="e">
        <v>#DIV/0!</v>
      </c>
      <c r="F29" s="90" t="e">
        <v>#DIV/0!</v>
      </c>
      <c r="G29" s="133"/>
      <c r="H29" s="115">
        <v>0</v>
      </c>
      <c r="I29" s="85">
        <v>0</v>
      </c>
      <c r="J29" s="108" t="e">
        <v>#DIV/0!</v>
      </c>
      <c r="K29" s="90" t="e">
        <v>#DIV/0!</v>
      </c>
      <c r="L29" s="133"/>
      <c r="M29" s="115">
        <v>0</v>
      </c>
      <c r="N29" s="85">
        <v>0</v>
      </c>
      <c r="O29" s="108" t="e">
        <v>#DIV/0!</v>
      </c>
      <c r="P29" s="90" t="e">
        <v>#DIV/0!</v>
      </c>
    </row>
    <row r="30" spans="1:16" s="132" customFormat="1" ht="16.5" hidden="1" customHeight="1">
      <c r="A30" s="25">
        <v>0</v>
      </c>
      <c r="B30" s="25">
        <v>0</v>
      </c>
      <c r="C30" s="115">
        <v>0</v>
      </c>
      <c r="D30" s="85">
        <v>0</v>
      </c>
      <c r="E30" s="108" t="e">
        <v>#DIV/0!</v>
      </c>
      <c r="F30" s="90" t="e">
        <v>#DIV/0!</v>
      </c>
      <c r="G30" s="133"/>
      <c r="H30" s="115">
        <v>0</v>
      </c>
      <c r="I30" s="85">
        <v>0</v>
      </c>
      <c r="J30" s="108" t="e">
        <v>#DIV/0!</v>
      </c>
      <c r="K30" s="90" t="e">
        <v>#DIV/0!</v>
      </c>
      <c r="L30" s="133"/>
      <c r="M30" s="115">
        <v>0</v>
      </c>
      <c r="N30" s="85">
        <v>0</v>
      </c>
      <c r="O30" s="108" t="e">
        <v>#DIV/0!</v>
      </c>
      <c r="P30" s="90" t="e">
        <v>#DIV/0!</v>
      </c>
    </row>
    <row r="31" spans="1:16" s="132" customFormat="1" ht="16.5" hidden="1" customHeight="1">
      <c r="A31" s="25">
        <v>0</v>
      </c>
      <c r="B31" s="25">
        <v>0</v>
      </c>
      <c r="C31" s="115">
        <v>0</v>
      </c>
      <c r="D31" s="85">
        <v>0</v>
      </c>
      <c r="E31" s="108" t="e">
        <v>#DIV/0!</v>
      </c>
      <c r="F31" s="90" t="e">
        <v>#DIV/0!</v>
      </c>
      <c r="G31" s="133"/>
      <c r="H31" s="115">
        <v>0</v>
      </c>
      <c r="I31" s="85">
        <v>0</v>
      </c>
      <c r="J31" s="108" t="e">
        <v>#DIV/0!</v>
      </c>
      <c r="K31" s="90" t="e">
        <v>#DIV/0!</v>
      </c>
      <c r="L31" s="133"/>
      <c r="M31" s="115">
        <v>0</v>
      </c>
      <c r="N31" s="85">
        <v>0</v>
      </c>
      <c r="O31" s="108" t="e">
        <v>#DIV/0!</v>
      </c>
      <c r="P31" s="90" t="e">
        <v>#DIV/0!</v>
      </c>
    </row>
    <row r="32" spans="1:16" s="132" customFormat="1" ht="16.5" hidden="1" customHeight="1">
      <c r="A32" s="25">
        <v>0</v>
      </c>
      <c r="B32" s="25">
        <v>0</v>
      </c>
      <c r="C32" s="115">
        <v>0</v>
      </c>
      <c r="D32" s="85">
        <v>0</v>
      </c>
      <c r="E32" s="108" t="e">
        <v>#DIV/0!</v>
      </c>
      <c r="F32" s="90" t="e">
        <v>#DIV/0!</v>
      </c>
      <c r="G32" s="133"/>
      <c r="H32" s="115">
        <v>0</v>
      </c>
      <c r="I32" s="85">
        <v>0</v>
      </c>
      <c r="J32" s="108" t="e">
        <v>#DIV/0!</v>
      </c>
      <c r="K32" s="90" t="e">
        <v>#DIV/0!</v>
      </c>
      <c r="L32" s="133"/>
      <c r="M32" s="115">
        <v>0</v>
      </c>
      <c r="N32" s="85">
        <v>0</v>
      </c>
      <c r="O32" s="108" t="e">
        <v>#DIV/0!</v>
      </c>
      <c r="P32" s="90" t="e">
        <v>#DIV/0!</v>
      </c>
    </row>
    <row r="33" spans="1:16" s="132" customFormat="1" ht="16.5" hidden="1" customHeight="1">
      <c r="A33" s="25">
        <v>0</v>
      </c>
      <c r="B33" s="25">
        <v>0</v>
      </c>
      <c r="C33" s="115">
        <v>0</v>
      </c>
      <c r="D33" s="85">
        <v>0</v>
      </c>
      <c r="E33" s="108" t="e">
        <v>#DIV/0!</v>
      </c>
      <c r="F33" s="90" t="e">
        <v>#DIV/0!</v>
      </c>
      <c r="G33" s="133"/>
      <c r="H33" s="115">
        <v>0</v>
      </c>
      <c r="I33" s="85">
        <v>0</v>
      </c>
      <c r="J33" s="108" t="e">
        <v>#DIV/0!</v>
      </c>
      <c r="K33" s="90" t="e">
        <v>#DIV/0!</v>
      </c>
      <c r="L33" s="133"/>
      <c r="M33" s="115">
        <v>0</v>
      </c>
      <c r="N33" s="85">
        <v>0</v>
      </c>
      <c r="O33" s="108" t="e">
        <v>#DIV/0!</v>
      </c>
      <c r="P33" s="90" t="e">
        <v>#DIV/0!</v>
      </c>
    </row>
    <row r="34" spans="1:16" s="132" customFormat="1" ht="16.5" hidden="1" customHeight="1">
      <c r="A34" s="25">
        <v>0</v>
      </c>
      <c r="B34" s="25">
        <v>0</v>
      </c>
      <c r="C34" s="115">
        <v>0</v>
      </c>
      <c r="D34" s="85">
        <v>0</v>
      </c>
      <c r="E34" s="108" t="e">
        <v>#DIV/0!</v>
      </c>
      <c r="F34" s="90" t="e">
        <v>#DIV/0!</v>
      </c>
      <c r="G34" s="133"/>
      <c r="H34" s="115">
        <v>0</v>
      </c>
      <c r="I34" s="85">
        <v>0</v>
      </c>
      <c r="J34" s="108" t="e">
        <v>#DIV/0!</v>
      </c>
      <c r="K34" s="90" t="e">
        <v>#DIV/0!</v>
      </c>
      <c r="L34" s="133"/>
      <c r="M34" s="115">
        <v>0</v>
      </c>
      <c r="N34" s="85">
        <v>0</v>
      </c>
      <c r="O34" s="108" t="e">
        <v>#DIV/0!</v>
      </c>
      <c r="P34" s="90" t="e">
        <v>#DIV/0!</v>
      </c>
    </row>
    <row r="35" spans="1:16" s="132" customFormat="1" ht="16.5" hidden="1" customHeight="1">
      <c r="A35" s="25">
        <v>0</v>
      </c>
      <c r="B35" s="25">
        <v>0</v>
      </c>
      <c r="C35" s="115">
        <v>0</v>
      </c>
      <c r="D35" s="85">
        <v>0</v>
      </c>
      <c r="E35" s="108" t="e">
        <v>#DIV/0!</v>
      </c>
      <c r="F35" s="90" t="e">
        <v>#DIV/0!</v>
      </c>
      <c r="G35" s="133"/>
      <c r="H35" s="115">
        <v>0</v>
      </c>
      <c r="I35" s="85">
        <v>0</v>
      </c>
      <c r="J35" s="108" t="e">
        <v>#DIV/0!</v>
      </c>
      <c r="K35" s="90" t="e">
        <v>#DIV/0!</v>
      </c>
      <c r="L35" s="133"/>
      <c r="M35" s="115">
        <v>0</v>
      </c>
      <c r="N35" s="85">
        <v>0</v>
      </c>
      <c r="O35" s="108" t="e">
        <v>#DIV/0!</v>
      </c>
      <c r="P35" s="90" t="e">
        <v>#DIV/0!</v>
      </c>
    </row>
    <row r="36" spans="1:16" s="132" customFormat="1" ht="16.5" hidden="1" customHeight="1">
      <c r="A36" s="25">
        <v>0</v>
      </c>
      <c r="B36" s="25">
        <v>0</v>
      </c>
      <c r="C36" s="115">
        <v>0</v>
      </c>
      <c r="D36" s="85">
        <v>0</v>
      </c>
      <c r="E36" s="108" t="e">
        <v>#DIV/0!</v>
      </c>
      <c r="F36" s="90" t="e">
        <v>#DIV/0!</v>
      </c>
      <c r="G36" s="133"/>
      <c r="H36" s="115">
        <v>0</v>
      </c>
      <c r="I36" s="85">
        <v>0</v>
      </c>
      <c r="J36" s="108" t="e">
        <v>#DIV/0!</v>
      </c>
      <c r="K36" s="90" t="e">
        <v>#DIV/0!</v>
      </c>
      <c r="L36" s="133"/>
      <c r="M36" s="115">
        <v>0</v>
      </c>
      <c r="N36" s="85">
        <v>0</v>
      </c>
      <c r="O36" s="108" t="e">
        <v>#DIV/0!</v>
      </c>
      <c r="P36" s="90" t="e">
        <v>#DIV/0!</v>
      </c>
    </row>
    <row r="37" spans="1:16" s="132" customFormat="1" ht="16.5" hidden="1" customHeight="1">
      <c r="A37" s="25">
        <v>0</v>
      </c>
      <c r="B37" s="25">
        <v>0</v>
      </c>
      <c r="C37" s="115">
        <v>0</v>
      </c>
      <c r="D37" s="85">
        <v>0</v>
      </c>
      <c r="E37" s="108" t="e">
        <v>#DIV/0!</v>
      </c>
      <c r="F37" s="90" t="e">
        <v>#DIV/0!</v>
      </c>
      <c r="G37" s="133"/>
      <c r="H37" s="115">
        <v>0</v>
      </c>
      <c r="I37" s="85">
        <v>0</v>
      </c>
      <c r="J37" s="108" t="e">
        <v>#DIV/0!</v>
      </c>
      <c r="K37" s="90" t="e">
        <v>#DIV/0!</v>
      </c>
      <c r="L37" s="133"/>
      <c r="M37" s="115">
        <v>0</v>
      </c>
      <c r="N37" s="85">
        <v>0</v>
      </c>
      <c r="O37" s="108" t="e">
        <v>#DIV/0!</v>
      </c>
      <c r="P37" s="90" t="e">
        <v>#DIV/0!</v>
      </c>
    </row>
    <row r="38" spans="1:16" s="132" customFormat="1" ht="16.5" hidden="1" customHeight="1">
      <c r="A38" s="25">
        <v>0</v>
      </c>
      <c r="B38" s="25">
        <v>0</v>
      </c>
      <c r="C38" s="115">
        <v>0</v>
      </c>
      <c r="D38" s="85">
        <v>0</v>
      </c>
      <c r="E38" s="108" t="e">
        <v>#DIV/0!</v>
      </c>
      <c r="F38" s="90" t="e">
        <v>#DIV/0!</v>
      </c>
      <c r="G38" s="133"/>
      <c r="H38" s="115">
        <v>0</v>
      </c>
      <c r="I38" s="85">
        <v>0</v>
      </c>
      <c r="J38" s="108" t="e">
        <v>#DIV/0!</v>
      </c>
      <c r="K38" s="90" t="e">
        <v>#DIV/0!</v>
      </c>
      <c r="L38" s="133"/>
      <c r="M38" s="115">
        <v>0</v>
      </c>
      <c r="N38" s="85">
        <v>0</v>
      </c>
      <c r="O38" s="108" t="e">
        <v>#DIV/0!</v>
      </c>
      <c r="P38" s="90" t="e">
        <v>#DIV/0!</v>
      </c>
    </row>
    <row r="39" spans="1:16" s="132" customFormat="1" ht="16.5" hidden="1" customHeight="1">
      <c r="A39" s="25">
        <v>0</v>
      </c>
      <c r="B39" s="25">
        <v>0</v>
      </c>
      <c r="C39" s="115">
        <v>0</v>
      </c>
      <c r="D39" s="85">
        <v>0</v>
      </c>
      <c r="E39" s="108" t="e">
        <v>#DIV/0!</v>
      </c>
      <c r="F39" s="90" t="e">
        <v>#DIV/0!</v>
      </c>
      <c r="G39" s="133"/>
      <c r="H39" s="115">
        <v>0</v>
      </c>
      <c r="I39" s="85">
        <v>0</v>
      </c>
      <c r="J39" s="108" t="e">
        <v>#DIV/0!</v>
      </c>
      <c r="K39" s="90" t="e">
        <v>#DIV/0!</v>
      </c>
      <c r="L39" s="133"/>
      <c r="M39" s="115">
        <v>0</v>
      </c>
      <c r="N39" s="85">
        <v>0</v>
      </c>
      <c r="O39" s="108" t="e">
        <v>#DIV/0!</v>
      </c>
      <c r="P39" s="90" t="e">
        <v>#DIV/0!</v>
      </c>
    </row>
    <row r="40" spans="1:16" s="132" customFormat="1" ht="16.5" hidden="1" customHeight="1">
      <c r="A40" s="25">
        <v>0</v>
      </c>
      <c r="B40" s="25">
        <v>0</v>
      </c>
      <c r="C40" s="115">
        <v>0</v>
      </c>
      <c r="D40" s="85">
        <v>0</v>
      </c>
      <c r="E40" s="108" t="e">
        <v>#DIV/0!</v>
      </c>
      <c r="F40" s="90" t="e">
        <v>#DIV/0!</v>
      </c>
      <c r="G40" s="133"/>
      <c r="H40" s="115">
        <v>0</v>
      </c>
      <c r="I40" s="85">
        <v>0</v>
      </c>
      <c r="J40" s="108" t="e">
        <v>#DIV/0!</v>
      </c>
      <c r="K40" s="90" t="e">
        <v>#DIV/0!</v>
      </c>
      <c r="L40" s="133"/>
      <c r="M40" s="115">
        <v>0</v>
      </c>
      <c r="N40" s="85">
        <v>0</v>
      </c>
      <c r="O40" s="108" t="e">
        <v>#DIV/0!</v>
      </c>
      <c r="P40" s="90" t="e">
        <v>#DIV/0!</v>
      </c>
    </row>
    <row r="41" spans="1:16" s="132" customFormat="1" ht="16.5" hidden="1" customHeight="1">
      <c r="A41" s="25">
        <v>0</v>
      </c>
      <c r="B41" s="25">
        <v>0</v>
      </c>
      <c r="C41" s="115">
        <v>0</v>
      </c>
      <c r="D41" s="85">
        <v>0</v>
      </c>
      <c r="E41" s="108" t="e">
        <v>#DIV/0!</v>
      </c>
      <c r="F41" s="90" t="e">
        <v>#DIV/0!</v>
      </c>
      <c r="G41" s="133"/>
      <c r="H41" s="115">
        <v>0</v>
      </c>
      <c r="I41" s="85">
        <v>0</v>
      </c>
      <c r="J41" s="108" t="e">
        <v>#DIV/0!</v>
      </c>
      <c r="K41" s="90" t="e">
        <v>#DIV/0!</v>
      </c>
      <c r="L41" s="133"/>
      <c r="M41" s="115">
        <v>0</v>
      </c>
      <c r="N41" s="85">
        <v>0</v>
      </c>
      <c r="O41" s="108" t="e">
        <v>#DIV/0!</v>
      </c>
      <c r="P41" s="90" t="e">
        <v>#DIV/0!</v>
      </c>
    </row>
    <row r="42" spans="1:16" s="132" customFormat="1" ht="16.5" hidden="1" customHeight="1">
      <c r="A42" s="25">
        <v>0</v>
      </c>
      <c r="B42" s="25">
        <v>0</v>
      </c>
      <c r="C42" s="115">
        <v>0</v>
      </c>
      <c r="D42" s="85">
        <v>0</v>
      </c>
      <c r="E42" s="108" t="e">
        <v>#DIV/0!</v>
      </c>
      <c r="F42" s="90" t="e">
        <v>#DIV/0!</v>
      </c>
      <c r="G42" s="133"/>
      <c r="H42" s="115">
        <v>0</v>
      </c>
      <c r="I42" s="85">
        <v>0</v>
      </c>
      <c r="J42" s="108" t="e">
        <v>#DIV/0!</v>
      </c>
      <c r="K42" s="90" t="e">
        <v>#DIV/0!</v>
      </c>
      <c r="L42" s="133"/>
      <c r="M42" s="115">
        <v>0</v>
      </c>
      <c r="N42" s="85">
        <v>0</v>
      </c>
      <c r="O42" s="108" t="e">
        <v>#DIV/0!</v>
      </c>
      <c r="P42" s="90" t="e">
        <v>#DIV/0!</v>
      </c>
    </row>
    <row r="43" spans="1:16" s="132" customFormat="1" ht="16.5" hidden="1" customHeight="1">
      <c r="A43" s="25">
        <v>0</v>
      </c>
      <c r="B43" s="25">
        <v>0</v>
      </c>
      <c r="C43" s="115">
        <v>0</v>
      </c>
      <c r="D43" s="85">
        <v>0</v>
      </c>
      <c r="E43" s="108" t="e">
        <v>#DIV/0!</v>
      </c>
      <c r="F43" s="90" t="e">
        <v>#DIV/0!</v>
      </c>
      <c r="G43" s="133"/>
      <c r="H43" s="115">
        <v>0</v>
      </c>
      <c r="I43" s="85">
        <v>0</v>
      </c>
      <c r="J43" s="108" t="e">
        <v>#DIV/0!</v>
      </c>
      <c r="K43" s="90" t="e">
        <v>#DIV/0!</v>
      </c>
      <c r="L43" s="133"/>
      <c r="M43" s="115">
        <v>0</v>
      </c>
      <c r="N43" s="85">
        <v>0</v>
      </c>
      <c r="O43" s="108" t="e">
        <v>#DIV/0!</v>
      </c>
      <c r="P43" s="90" t="e">
        <v>#DIV/0!</v>
      </c>
    </row>
    <row r="44" spans="1:16" s="132" customFormat="1" ht="16.5" hidden="1" customHeight="1">
      <c r="A44" s="25">
        <v>0</v>
      </c>
      <c r="B44" s="25">
        <v>0</v>
      </c>
      <c r="C44" s="115">
        <v>0</v>
      </c>
      <c r="D44" s="85">
        <v>0</v>
      </c>
      <c r="E44" s="108" t="e">
        <v>#DIV/0!</v>
      </c>
      <c r="F44" s="90" t="e">
        <v>#DIV/0!</v>
      </c>
      <c r="G44" s="133"/>
      <c r="H44" s="115">
        <v>0</v>
      </c>
      <c r="I44" s="85">
        <v>0</v>
      </c>
      <c r="J44" s="108" t="e">
        <v>#DIV/0!</v>
      </c>
      <c r="K44" s="90" t="e">
        <v>#DIV/0!</v>
      </c>
      <c r="L44" s="133"/>
      <c r="M44" s="115">
        <v>0</v>
      </c>
      <c r="N44" s="85">
        <v>0</v>
      </c>
      <c r="O44" s="108" t="e">
        <v>#DIV/0!</v>
      </c>
      <c r="P44" s="90" t="e">
        <v>#DIV/0!</v>
      </c>
    </row>
    <row r="45" spans="1:16" s="132" customFormat="1" ht="16.5" hidden="1" customHeight="1">
      <c r="A45" s="25">
        <v>0</v>
      </c>
      <c r="B45" s="25">
        <v>0</v>
      </c>
      <c r="C45" s="115">
        <v>0</v>
      </c>
      <c r="D45" s="85">
        <v>0</v>
      </c>
      <c r="E45" s="108" t="e">
        <v>#DIV/0!</v>
      </c>
      <c r="F45" s="90" t="e">
        <v>#DIV/0!</v>
      </c>
      <c r="G45" s="133"/>
      <c r="H45" s="115">
        <v>0</v>
      </c>
      <c r="I45" s="85">
        <v>0</v>
      </c>
      <c r="J45" s="108" t="e">
        <v>#DIV/0!</v>
      </c>
      <c r="K45" s="90" t="e">
        <v>#DIV/0!</v>
      </c>
      <c r="L45" s="133"/>
      <c r="M45" s="115">
        <v>0</v>
      </c>
      <c r="N45" s="85">
        <v>0</v>
      </c>
      <c r="O45" s="108" t="e">
        <v>#DIV/0!</v>
      </c>
      <c r="P45" s="90" t="e">
        <v>#DIV/0!</v>
      </c>
    </row>
    <row r="46" spans="1:16" s="132" customFormat="1" ht="16.5" hidden="1" customHeight="1">
      <c r="A46" s="25">
        <v>0</v>
      </c>
      <c r="B46" s="25">
        <v>0</v>
      </c>
      <c r="C46" s="115">
        <v>0</v>
      </c>
      <c r="D46" s="85">
        <v>0</v>
      </c>
      <c r="E46" s="108" t="e">
        <v>#DIV/0!</v>
      </c>
      <c r="F46" s="90" t="e">
        <v>#DIV/0!</v>
      </c>
      <c r="G46" s="133"/>
      <c r="H46" s="115">
        <v>0</v>
      </c>
      <c r="I46" s="85">
        <v>0</v>
      </c>
      <c r="J46" s="108" t="e">
        <v>#DIV/0!</v>
      </c>
      <c r="K46" s="90" t="e">
        <v>#DIV/0!</v>
      </c>
      <c r="L46" s="133"/>
      <c r="M46" s="115">
        <v>0</v>
      </c>
      <c r="N46" s="85">
        <v>0</v>
      </c>
      <c r="O46" s="108" t="e">
        <v>#DIV/0!</v>
      </c>
      <c r="P46" s="90" t="e">
        <v>#DIV/0!</v>
      </c>
    </row>
    <row r="47" spans="1:16" s="132" customFormat="1" ht="16.5" hidden="1" customHeight="1">
      <c r="A47" s="25">
        <v>0</v>
      </c>
      <c r="B47" s="25">
        <v>0</v>
      </c>
      <c r="C47" s="115">
        <v>0</v>
      </c>
      <c r="D47" s="85">
        <v>0</v>
      </c>
      <c r="E47" s="108" t="e">
        <v>#DIV/0!</v>
      </c>
      <c r="F47" s="90" t="e">
        <v>#DIV/0!</v>
      </c>
      <c r="G47" s="133"/>
      <c r="H47" s="115">
        <v>0</v>
      </c>
      <c r="I47" s="85">
        <v>0</v>
      </c>
      <c r="J47" s="108" t="e">
        <v>#DIV/0!</v>
      </c>
      <c r="K47" s="90" t="e">
        <v>#DIV/0!</v>
      </c>
      <c r="L47" s="133"/>
      <c r="M47" s="115">
        <v>0</v>
      </c>
      <c r="N47" s="85">
        <v>0</v>
      </c>
      <c r="O47" s="108" t="e">
        <v>#DIV/0!</v>
      </c>
      <c r="P47" s="90" t="e">
        <v>#DIV/0!</v>
      </c>
    </row>
    <row r="48" spans="1:16" s="132" customFormat="1" ht="16.5" hidden="1" customHeight="1">
      <c r="A48" s="25">
        <v>0</v>
      </c>
      <c r="B48" s="25">
        <v>0</v>
      </c>
      <c r="C48" s="115">
        <v>0</v>
      </c>
      <c r="D48" s="85">
        <v>0</v>
      </c>
      <c r="E48" s="108" t="e">
        <v>#DIV/0!</v>
      </c>
      <c r="F48" s="90" t="e">
        <v>#DIV/0!</v>
      </c>
      <c r="G48" s="133"/>
      <c r="H48" s="115">
        <v>0</v>
      </c>
      <c r="I48" s="85">
        <v>0</v>
      </c>
      <c r="J48" s="108" t="e">
        <v>#DIV/0!</v>
      </c>
      <c r="K48" s="90" t="e">
        <v>#DIV/0!</v>
      </c>
      <c r="L48" s="133"/>
      <c r="M48" s="115">
        <v>0</v>
      </c>
      <c r="N48" s="85">
        <v>0</v>
      </c>
      <c r="O48" s="108" t="e">
        <v>#DIV/0!</v>
      </c>
      <c r="P48" s="90" t="e">
        <v>#DIV/0!</v>
      </c>
    </row>
    <row r="49" spans="1:16" s="132" customFormat="1" ht="16.5" hidden="1" customHeight="1">
      <c r="A49" s="25">
        <v>0</v>
      </c>
      <c r="B49" s="25">
        <v>0</v>
      </c>
      <c r="C49" s="115">
        <v>0</v>
      </c>
      <c r="D49" s="85">
        <v>0</v>
      </c>
      <c r="E49" s="108" t="e">
        <v>#DIV/0!</v>
      </c>
      <c r="F49" s="90" t="e">
        <v>#DIV/0!</v>
      </c>
      <c r="G49" s="133"/>
      <c r="H49" s="115">
        <v>0</v>
      </c>
      <c r="I49" s="85">
        <v>0</v>
      </c>
      <c r="J49" s="108" t="e">
        <v>#DIV/0!</v>
      </c>
      <c r="K49" s="90" t="e">
        <v>#DIV/0!</v>
      </c>
      <c r="L49" s="133"/>
      <c r="M49" s="115">
        <v>0</v>
      </c>
      <c r="N49" s="85">
        <v>0</v>
      </c>
      <c r="O49" s="108" t="e">
        <v>#DIV/0!</v>
      </c>
      <c r="P49" s="90" t="e">
        <v>#DIV/0!</v>
      </c>
    </row>
    <row r="50" spans="1:16" s="132" customFormat="1" ht="16.5" hidden="1" customHeight="1">
      <c r="A50" s="25">
        <v>0</v>
      </c>
      <c r="B50" s="25">
        <v>0</v>
      </c>
      <c r="C50" s="115">
        <v>0</v>
      </c>
      <c r="D50" s="85">
        <v>0</v>
      </c>
      <c r="E50" s="108" t="e">
        <v>#DIV/0!</v>
      </c>
      <c r="F50" s="90" t="e">
        <v>#DIV/0!</v>
      </c>
      <c r="G50" s="133"/>
      <c r="H50" s="115">
        <v>0</v>
      </c>
      <c r="I50" s="85">
        <v>0</v>
      </c>
      <c r="J50" s="108" t="e">
        <v>#DIV/0!</v>
      </c>
      <c r="K50" s="90" t="e">
        <v>#DIV/0!</v>
      </c>
      <c r="L50" s="133"/>
      <c r="M50" s="115">
        <v>0</v>
      </c>
      <c r="N50" s="85">
        <v>0</v>
      </c>
      <c r="O50" s="108" t="e">
        <v>#DIV/0!</v>
      </c>
      <c r="P50" s="90" t="e">
        <v>#DIV/0!</v>
      </c>
    </row>
    <row r="51" spans="1:16" s="132" customFormat="1" ht="16.5" hidden="1" customHeight="1">
      <c r="A51" s="25">
        <v>0</v>
      </c>
      <c r="B51" s="25">
        <v>0</v>
      </c>
      <c r="C51" s="115">
        <v>0</v>
      </c>
      <c r="D51" s="85">
        <v>0</v>
      </c>
      <c r="E51" s="108" t="e">
        <v>#DIV/0!</v>
      </c>
      <c r="F51" s="90" t="e">
        <v>#DIV/0!</v>
      </c>
      <c r="G51" s="133"/>
      <c r="H51" s="115">
        <v>0</v>
      </c>
      <c r="I51" s="85">
        <v>0</v>
      </c>
      <c r="J51" s="108" t="e">
        <v>#DIV/0!</v>
      </c>
      <c r="K51" s="90" t="e">
        <v>#DIV/0!</v>
      </c>
      <c r="L51" s="133"/>
      <c r="M51" s="115">
        <v>0</v>
      </c>
      <c r="N51" s="85">
        <v>0</v>
      </c>
      <c r="O51" s="108" t="e">
        <v>#DIV/0!</v>
      </c>
      <c r="P51" s="90" t="e">
        <v>#DIV/0!</v>
      </c>
    </row>
    <row r="52" spans="1:16" s="132" customFormat="1" ht="16.5" hidden="1" customHeight="1">
      <c r="A52" s="25">
        <v>0</v>
      </c>
      <c r="B52" s="25">
        <v>0</v>
      </c>
      <c r="C52" s="115">
        <v>0</v>
      </c>
      <c r="D52" s="85">
        <v>0</v>
      </c>
      <c r="E52" s="108" t="e">
        <v>#DIV/0!</v>
      </c>
      <c r="F52" s="90" t="e">
        <v>#DIV/0!</v>
      </c>
      <c r="G52" s="133"/>
      <c r="H52" s="115">
        <v>0</v>
      </c>
      <c r="I52" s="85">
        <v>0</v>
      </c>
      <c r="J52" s="108" t="e">
        <v>#DIV/0!</v>
      </c>
      <c r="K52" s="90" t="e">
        <v>#DIV/0!</v>
      </c>
      <c r="L52" s="133"/>
      <c r="M52" s="115">
        <v>0</v>
      </c>
      <c r="N52" s="85">
        <v>0</v>
      </c>
      <c r="O52" s="108" t="e">
        <v>#DIV/0!</v>
      </c>
      <c r="P52" s="90" t="e">
        <v>#DIV/0!</v>
      </c>
    </row>
    <row r="53" spans="1:16" s="132" customFormat="1" ht="16.5" hidden="1" customHeight="1">
      <c r="A53" s="25">
        <v>0</v>
      </c>
      <c r="B53" s="25">
        <v>0</v>
      </c>
      <c r="C53" s="115">
        <v>0</v>
      </c>
      <c r="D53" s="85">
        <v>0</v>
      </c>
      <c r="E53" s="108" t="e">
        <v>#DIV/0!</v>
      </c>
      <c r="F53" s="90" t="e">
        <v>#DIV/0!</v>
      </c>
      <c r="G53" s="133"/>
      <c r="H53" s="115">
        <v>0</v>
      </c>
      <c r="I53" s="85">
        <v>0</v>
      </c>
      <c r="J53" s="108" t="e">
        <v>#DIV/0!</v>
      </c>
      <c r="K53" s="90" t="e">
        <v>#DIV/0!</v>
      </c>
      <c r="L53" s="133"/>
      <c r="M53" s="115">
        <v>0</v>
      </c>
      <c r="N53" s="85">
        <v>0</v>
      </c>
      <c r="O53" s="108" t="e">
        <v>#DIV/0!</v>
      </c>
      <c r="P53" s="90" t="e">
        <v>#DIV/0!</v>
      </c>
    </row>
    <row r="54" spans="1:16" s="132" customFormat="1" ht="16.5" hidden="1" customHeight="1">
      <c r="A54" s="25">
        <v>0</v>
      </c>
      <c r="B54" s="25">
        <v>0</v>
      </c>
      <c r="C54" s="115">
        <v>0</v>
      </c>
      <c r="D54" s="85">
        <v>0</v>
      </c>
      <c r="E54" s="108" t="e">
        <v>#DIV/0!</v>
      </c>
      <c r="F54" s="90" t="e">
        <v>#DIV/0!</v>
      </c>
      <c r="G54" s="133"/>
      <c r="H54" s="115">
        <v>0</v>
      </c>
      <c r="I54" s="85">
        <v>0</v>
      </c>
      <c r="J54" s="108" t="e">
        <v>#DIV/0!</v>
      </c>
      <c r="K54" s="90" t="e">
        <v>#DIV/0!</v>
      </c>
      <c r="L54" s="133"/>
      <c r="M54" s="115">
        <v>0</v>
      </c>
      <c r="N54" s="85">
        <v>0</v>
      </c>
      <c r="O54" s="108" t="e">
        <v>#DIV/0!</v>
      </c>
      <c r="P54" s="90" t="e">
        <v>#DIV/0!</v>
      </c>
    </row>
    <row r="55" spans="1:16" s="132" customFormat="1" ht="16.5" hidden="1" customHeight="1">
      <c r="A55" s="25">
        <v>0</v>
      </c>
      <c r="B55" s="25">
        <v>0</v>
      </c>
      <c r="C55" s="115">
        <v>0</v>
      </c>
      <c r="D55" s="85">
        <v>0</v>
      </c>
      <c r="E55" s="108" t="e">
        <v>#DIV/0!</v>
      </c>
      <c r="F55" s="90" t="e">
        <v>#DIV/0!</v>
      </c>
      <c r="G55" s="133"/>
      <c r="H55" s="115">
        <v>0</v>
      </c>
      <c r="I55" s="85">
        <v>0</v>
      </c>
      <c r="J55" s="108" t="e">
        <v>#DIV/0!</v>
      </c>
      <c r="K55" s="90" t="e">
        <v>#DIV/0!</v>
      </c>
      <c r="L55" s="133"/>
      <c r="M55" s="115">
        <v>0</v>
      </c>
      <c r="N55" s="85">
        <v>0</v>
      </c>
      <c r="O55" s="108" t="e">
        <v>#DIV/0!</v>
      </c>
      <c r="P55" s="90" t="e">
        <v>#DIV/0!</v>
      </c>
    </row>
    <row r="56" spans="1:16" s="132" customFormat="1" ht="16.5" hidden="1" customHeight="1">
      <c r="A56" s="25">
        <v>0</v>
      </c>
      <c r="B56" s="25">
        <v>0</v>
      </c>
      <c r="C56" s="115">
        <v>0</v>
      </c>
      <c r="D56" s="85">
        <v>0</v>
      </c>
      <c r="E56" s="108" t="e">
        <v>#DIV/0!</v>
      </c>
      <c r="F56" s="90" t="e">
        <v>#DIV/0!</v>
      </c>
      <c r="G56" s="133"/>
      <c r="H56" s="115">
        <v>0</v>
      </c>
      <c r="I56" s="85">
        <v>0</v>
      </c>
      <c r="J56" s="108" t="e">
        <v>#DIV/0!</v>
      </c>
      <c r="K56" s="90" t="e">
        <v>#DIV/0!</v>
      </c>
      <c r="L56" s="133"/>
      <c r="M56" s="115">
        <v>0</v>
      </c>
      <c r="N56" s="85">
        <v>0</v>
      </c>
      <c r="O56" s="108" t="e">
        <v>#DIV/0!</v>
      </c>
      <c r="P56" s="90" t="e">
        <v>#DIV/0!</v>
      </c>
    </row>
    <row r="57" spans="1:16" s="132" customFormat="1" ht="16.5" hidden="1" customHeight="1">
      <c r="A57" s="25">
        <v>0</v>
      </c>
      <c r="B57" s="25">
        <v>0</v>
      </c>
      <c r="C57" s="115">
        <v>0</v>
      </c>
      <c r="D57" s="85">
        <v>0</v>
      </c>
      <c r="E57" s="108" t="e">
        <v>#DIV/0!</v>
      </c>
      <c r="F57" s="90" t="e">
        <v>#DIV/0!</v>
      </c>
      <c r="G57" s="133"/>
      <c r="H57" s="115">
        <v>0</v>
      </c>
      <c r="I57" s="85">
        <v>0</v>
      </c>
      <c r="J57" s="108" t="e">
        <v>#DIV/0!</v>
      </c>
      <c r="K57" s="90" t="e">
        <v>#DIV/0!</v>
      </c>
      <c r="L57" s="133"/>
      <c r="M57" s="115">
        <v>0</v>
      </c>
      <c r="N57" s="85">
        <v>0</v>
      </c>
      <c r="O57" s="108" t="e">
        <v>#DIV/0!</v>
      </c>
      <c r="P57" s="90" t="e">
        <v>#DIV/0!</v>
      </c>
    </row>
    <row r="58" spans="1:16" s="132" customFormat="1" ht="16.5" hidden="1" customHeight="1">
      <c r="A58" s="25">
        <v>0</v>
      </c>
      <c r="B58" s="25">
        <v>0</v>
      </c>
      <c r="C58" s="115">
        <v>0</v>
      </c>
      <c r="D58" s="85">
        <v>0</v>
      </c>
      <c r="E58" s="108" t="e">
        <v>#DIV/0!</v>
      </c>
      <c r="F58" s="90" t="e">
        <v>#DIV/0!</v>
      </c>
      <c r="G58" s="133"/>
      <c r="H58" s="115">
        <v>0</v>
      </c>
      <c r="I58" s="85">
        <v>0</v>
      </c>
      <c r="J58" s="108" t="e">
        <v>#DIV/0!</v>
      </c>
      <c r="K58" s="90" t="e">
        <v>#DIV/0!</v>
      </c>
      <c r="L58" s="133"/>
      <c r="M58" s="115">
        <v>0</v>
      </c>
      <c r="N58" s="85">
        <v>0</v>
      </c>
      <c r="O58" s="108" t="e">
        <v>#DIV/0!</v>
      </c>
      <c r="P58" s="90" t="e">
        <v>#DIV/0!</v>
      </c>
    </row>
    <row r="59" spans="1:16" s="132" customFormat="1" ht="16.5" hidden="1" customHeight="1">
      <c r="A59" s="25">
        <v>0</v>
      </c>
      <c r="B59" s="25">
        <v>0</v>
      </c>
      <c r="C59" s="115">
        <v>0</v>
      </c>
      <c r="D59" s="85">
        <v>0</v>
      </c>
      <c r="E59" s="108" t="e">
        <v>#DIV/0!</v>
      </c>
      <c r="F59" s="90" t="e">
        <v>#DIV/0!</v>
      </c>
      <c r="G59" s="133"/>
      <c r="H59" s="115">
        <v>0</v>
      </c>
      <c r="I59" s="85">
        <v>0</v>
      </c>
      <c r="J59" s="108" t="e">
        <v>#DIV/0!</v>
      </c>
      <c r="K59" s="90" t="e">
        <v>#DIV/0!</v>
      </c>
      <c r="L59" s="133"/>
      <c r="M59" s="115">
        <v>0</v>
      </c>
      <c r="N59" s="85">
        <v>0</v>
      </c>
      <c r="O59" s="108" t="e">
        <v>#DIV/0!</v>
      </c>
      <c r="P59" s="90" t="e">
        <v>#DIV/0!</v>
      </c>
    </row>
    <row r="60" spans="1:16" s="132" customFormat="1" ht="16.5" hidden="1" customHeight="1">
      <c r="A60" s="25">
        <v>0</v>
      </c>
      <c r="B60" s="25">
        <v>0</v>
      </c>
      <c r="C60" s="115">
        <v>0</v>
      </c>
      <c r="D60" s="85">
        <v>0</v>
      </c>
      <c r="E60" s="108" t="e">
        <v>#DIV/0!</v>
      </c>
      <c r="F60" s="90" t="e">
        <v>#DIV/0!</v>
      </c>
      <c r="G60" s="133"/>
      <c r="H60" s="115">
        <v>0</v>
      </c>
      <c r="I60" s="85">
        <v>0</v>
      </c>
      <c r="J60" s="108" t="e">
        <v>#DIV/0!</v>
      </c>
      <c r="K60" s="90" t="e">
        <v>#DIV/0!</v>
      </c>
      <c r="L60" s="133"/>
      <c r="M60" s="115">
        <v>0</v>
      </c>
      <c r="N60" s="85">
        <v>0</v>
      </c>
      <c r="O60" s="108" t="e">
        <v>#DIV/0!</v>
      </c>
      <c r="P60" s="90" t="e">
        <v>#DIV/0!</v>
      </c>
    </row>
    <row r="61" spans="1:16" s="132" customFormat="1" ht="16.5" hidden="1" customHeight="1">
      <c r="A61" s="25">
        <v>0</v>
      </c>
      <c r="B61" s="25">
        <v>0</v>
      </c>
      <c r="C61" s="115">
        <v>0</v>
      </c>
      <c r="D61" s="85">
        <v>0</v>
      </c>
      <c r="E61" s="108" t="e">
        <v>#DIV/0!</v>
      </c>
      <c r="F61" s="90" t="e">
        <v>#DIV/0!</v>
      </c>
      <c r="G61" s="133"/>
      <c r="H61" s="115">
        <v>0</v>
      </c>
      <c r="I61" s="85">
        <v>0</v>
      </c>
      <c r="J61" s="108" t="e">
        <v>#DIV/0!</v>
      </c>
      <c r="K61" s="90" t="e">
        <v>#DIV/0!</v>
      </c>
      <c r="L61" s="133"/>
      <c r="M61" s="115">
        <v>0</v>
      </c>
      <c r="N61" s="85">
        <v>0</v>
      </c>
      <c r="O61" s="108" t="e">
        <v>#DIV/0!</v>
      </c>
      <c r="P61" s="90" t="e">
        <v>#DIV/0!</v>
      </c>
    </row>
    <row r="62" spans="1:16" s="132" customFormat="1" ht="16.5" hidden="1" customHeight="1">
      <c r="A62" s="25">
        <v>0</v>
      </c>
      <c r="B62" s="25">
        <v>0</v>
      </c>
      <c r="C62" s="115">
        <v>0</v>
      </c>
      <c r="D62" s="85">
        <v>0</v>
      </c>
      <c r="E62" s="108" t="e">
        <v>#DIV/0!</v>
      </c>
      <c r="F62" s="90" t="e">
        <v>#DIV/0!</v>
      </c>
      <c r="G62" s="133"/>
      <c r="H62" s="115">
        <v>0</v>
      </c>
      <c r="I62" s="85">
        <v>0</v>
      </c>
      <c r="J62" s="108" t="e">
        <v>#DIV/0!</v>
      </c>
      <c r="K62" s="90" t="e">
        <v>#DIV/0!</v>
      </c>
      <c r="L62" s="133"/>
      <c r="M62" s="115">
        <v>0</v>
      </c>
      <c r="N62" s="85">
        <v>0</v>
      </c>
      <c r="O62" s="108" t="e">
        <v>#DIV/0!</v>
      </c>
      <c r="P62" s="90" t="e">
        <v>#DIV/0!</v>
      </c>
    </row>
    <row r="63" spans="1:16" s="132" customFormat="1" ht="16.5" hidden="1" customHeight="1">
      <c r="A63" s="25">
        <v>0</v>
      </c>
      <c r="B63" s="25">
        <v>0</v>
      </c>
      <c r="C63" s="115">
        <v>0</v>
      </c>
      <c r="D63" s="85">
        <v>0</v>
      </c>
      <c r="E63" s="108" t="e">
        <v>#DIV/0!</v>
      </c>
      <c r="F63" s="90" t="e">
        <v>#DIV/0!</v>
      </c>
      <c r="G63" s="133"/>
      <c r="H63" s="115">
        <v>0</v>
      </c>
      <c r="I63" s="85">
        <v>0</v>
      </c>
      <c r="J63" s="108" t="e">
        <v>#DIV/0!</v>
      </c>
      <c r="K63" s="90" t="e">
        <v>#DIV/0!</v>
      </c>
      <c r="L63" s="133"/>
      <c r="M63" s="115">
        <v>0</v>
      </c>
      <c r="N63" s="85">
        <v>0</v>
      </c>
      <c r="O63" s="108" t="e">
        <v>#DIV/0!</v>
      </c>
      <c r="P63" s="90" t="e">
        <v>#DIV/0!</v>
      </c>
    </row>
    <row r="64" spans="1:16" s="132" customFormat="1" ht="16.5" hidden="1" customHeight="1">
      <c r="A64" s="25">
        <v>0</v>
      </c>
      <c r="B64" s="25">
        <v>0</v>
      </c>
      <c r="C64" s="115">
        <v>0</v>
      </c>
      <c r="D64" s="85">
        <v>0</v>
      </c>
      <c r="E64" s="108" t="e">
        <v>#DIV/0!</v>
      </c>
      <c r="F64" s="90" t="e">
        <v>#DIV/0!</v>
      </c>
      <c r="G64" s="133"/>
      <c r="H64" s="115">
        <v>0</v>
      </c>
      <c r="I64" s="85">
        <v>0</v>
      </c>
      <c r="J64" s="108" t="e">
        <v>#DIV/0!</v>
      </c>
      <c r="K64" s="90" t="e">
        <v>#DIV/0!</v>
      </c>
      <c r="L64" s="133"/>
      <c r="M64" s="115">
        <v>0</v>
      </c>
      <c r="N64" s="85">
        <v>0</v>
      </c>
      <c r="O64" s="108" t="e">
        <v>#DIV/0!</v>
      </c>
      <c r="P64" s="90" t="e">
        <v>#DIV/0!</v>
      </c>
    </row>
    <row r="65" spans="1:16" s="132" customFormat="1" ht="16.5" hidden="1" customHeight="1">
      <c r="A65" s="25">
        <v>0</v>
      </c>
      <c r="B65" s="25">
        <v>0</v>
      </c>
      <c r="C65" s="115">
        <v>0</v>
      </c>
      <c r="D65" s="85">
        <v>0</v>
      </c>
      <c r="E65" s="108" t="e">
        <v>#DIV/0!</v>
      </c>
      <c r="F65" s="90" t="e">
        <v>#DIV/0!</v>
      </c>
      <c r="G65" s="133"/>
      <c r="H65" s="115">
        <v>0</v>
      </c>
      <c r="I65" s="85">
        <v>0</v>
      </c>
      <c r="J65" s="108" t="e">
        <v>#DIV/0!</v>
      </c>
      <c r="K65" s="90" t="e">
        <v>#DIV/0!</v>
      </c>
      <c r="L65" s="133"/>
      <c r="M65" s="115">
        <v>0</v>
      </c>
      <c r="N65" s="85">
        <v>0</v>
      </c>
      <c r="O65" s="108" t="e">
        <v>#DIV/0!</v>
      </c>
      <c r="P65" s="90" t="e">
        <v>#DIV/0!</v>
      </c>
    </row>
    <row r="66" spans="1:16" s="132" customFormat="1" ht="16.5" hidden="1" customHeight="1">
      <c r="A66" s="25">
        <v>0</v>
      </c>
      <c r="B66" s="25">
        <v>0</v>
      </c>
      <c r="C66" s="115">
        <v>0</v>
      </c>
      <c r="D66" s="85">
        <v>0</v>
      </c>
      <c r="E66" s="108" t="e">
        <v>#DIV/0!</v>
      </c>
      <c r="F66" s="90" t="e">
        <v>#DIV/0!</v>
      </c>
      <c r="G66" s="133"/>
      <c r="H66" s="115">
        <v>0</v>
      </c>
      <c r="I66" s="85">
        <v>0</v>
      </c>
      <c r="J66" s="108" t="e">
        <v>#DIV/0!</v>
      </c>
      <c r="K66" s="90" t="e">
        <v>#DIV/0!</v>
      </c>
      <c r="L66" s="133"/>
      <c r="M66" s="115">
        <v>0</v>
      </c>
      <c r="N66" s="85">
        <v>0</v>
      </c>
      <c r="O66" s="108" t="e">
        <v>#DIV/0!</v>
      </c>
      <c r="P66" s="90" t="e">
        <v>#DIV/0!</v>
      </c>
    </row>
    <row r="67" spans="1:16" s="132" customFormat="1" ht="16.5" hidden="1" customHeight="1">
      <c r="A67" s="25">
        <v>0</v>
      </c>
      <c r="B67" s="25">
        <v>0</v>
      </c>
      <c r="C67" s="115">
        <v>0</v>
      </c>
      <c r="D67" s="85">
        <v>0</v>
      </c>
      <c r="E67" s="108" t="e">
        <v>#DIV/0!</v>
      </c>
      <c r="F67" s="90" t="e">
        <v>#DIV/0!</v>
      </c>
      <c r="G67" s="133"/>
      <c r="H67" s="115">
        <v>0</v>
      </c>
      <c r="I67" s="85">
        <v>0</v>
      </c>
      <c r="J67" s="108" t="e">
        <v>#DIV/0!</v>
      </c>
      <c r="K67" s="90" t="e">
        <v>#DIV/0!</v>
      </c>
      <c r="L67" s="133"/>
      <c r="M67" s="115">
        <v>0</v>
      </c>
      <c r="N67" s="85">
        <v>0</v>
      </c>
      <c r="O67" s="108" t="e">
        <v>#DIV/0!</v>
      </c>
      <c r="P67" s="90" t="e">
        <v>#DIV/0!</v>
      </c>
    </row>
    <row r="68" spans="1:16" s="132" customFormat="1" ht="16.5" hidden="1" customHeight="1">
      <c r="A68" s="25">
        <v>0</v>
      </c>
      <c r="B68" s="25">
        <v>0</v>
      </c>
      <c r="C68" s="115">
        <v>0</v>
      </c>
      <c r="D68" s="85">
        <v>0</v>
      </c>
      <c r="E68" s="108" t="e">
        <v>#DIV/0!</v>
      </c>
      <c r="F68" s="90" t="e">
        <v>#DIV/0!</v>
      </c>
      <c r="G68" s="133"/>
      <c r="H68" s="115">
        <v>0</v>
      </c>
      <c r="I68" s="85">
        <v>0</v>
      </c>
      <c r="J68" s="108" t="e">
        <v>#DIV/0!</v>
      </c>
      <c r="K68" s="90" t="e">
        <v>#DIV/0!</v>
      </c>
      <c r="L68" s="133"/>
      <c r="M68" s="115">
        <v>0</v>
      </c>
      <c r="N68" s="85">
        <v>0</v>
      </c>
      <c r="O68" s="108" t="e">
        <v>#DIV/0!</v>
      </c>
      <c r="P68" s="90" t="e">
        <v>#DIV/0!</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32</v>
      </c>
      <c r="B196" s="204"/>
      <c r="C196" s="205" t="s">
        <v>128</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142</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v>
      </c>
      <c r="B3" s="10" t="s">
        <v>17</v>
      </c>
      <c r="C3" s="70" t="s">
        <v>129</v>
      </c>
      <c r="D3" s="10" t="s">
        <v>73</v>
      </c>
      <c r="E3" s="121" t="s">
        <v>96</v>
      </c>
      <c r="F3" s="10" t="s">
        <v>75</v>
      </c>
      <c r="G3" s="69"/>
      <c r="H3" s="70" t="s">
        <v>130</v>
      </c>
      <c r="I3" s="10" t="s">
        <v>73</v>
      </c>
      <c r="J3" s="121" t="s">
        <v>96</v>
      </c>
      <c r="K3" s="10" t="s">
        <v>75</v>
      </c>
      <c r="L3" s="129"/>
      <c r="M3" s="70" t="s">
        <v>131</v>
      </c>
      <c r="N3" s="10" t="s">
        <v>73</v>
      </c>
      <c r="O3" s="121" t="s">
        <v>96</v>
      </c>
      <c r="P3" s="10" t="s">
        <v>75</v>
      </c>
    </row>
    <row r="4" spans="1:16" s="132" customFormat="1" ht="16.5" customHeight="1" thickTop="1">
      <c r="A4" s="19" t="s">
        <v>31</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138</v>
      </c>
      <c r="B5" s="25"/>
      <c r="C5" s="106">
        <v>2264.7875000000008</v>
      </c>
      <c r="D5" s="107">
        <v>1.4113671978224938E-2</v>
      </c>
      <c r="E5" s="184">
        <v>14.081084189779848</v>
      </c>
      <c r="F5" s="185">
        <v>57.870870197994506</v>
      </c>
      <c r="G5" s="133"/>
      <c r="H5" s="106">
        <v>1987.137500000001</v>
      </c>
      <c r="I5" s="107">
        <v>1.6800119173675656E-2</v>
      </c>
      <c r="J5" s="184">
        <v>12.354823767867252</v>
      </c>
      <c r="K5" s="185">
        <v>60.118938071285967</v>
      </c>
      <c r="L5" s="133"/>
      <c r="M5" s="106">
        <v>277.64999999999998</v>
      </c>
      <c r="N5" s="107">
        <v>6.5814931612383828E-3</v>
      </c>
      <c r="O5" s="184">
        <v>1.7262604219125959</v>
      </c>
      <c r="P5" s="185">
        <v>45.217771349081012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139</v>
      </c>
      <c r="B7" s="25" t="s">
        <v>0</v>
      </c>
      <c r="C7" s="115">
        <v>108.08</v>
      </c>
      <c r="D7" s="85">
        <v>4.7721916515346345E-2</v>
      </c>
      <c r="E7" s="124">
        <v>15.363184079601989</v>
      </c>
      <c r="F7" s="90">
        <v>60.200447048482118</v>
      </c>
      <c r="G7" s="133"/>
      <c r="H7" s="115">
        <v>96.78</v>
      </c>
      <c r="I7" s="85">
        <v>4.870322260034847E-2</v>
      </c>
      <c r="J7" s="124">
        <v>13.756929637526653</v>
      </c>
      <c r="K7" s="90">
        <v>62.863945261018102</v>
      </c>
      <c r="L7" s="133"/>
      <c r="M7" s="115">
        <v>11.3</v>
      </c>
      <c r="N7" s="85">
        <v>4.0698721411849458E-2</v>
      </c>
      <c r="O7" s="124">
        <v>1.6062544420753375</v>
      </c>
      <c r="P7" s="90">
        <v>44.531949399912868</v>
      </c>
    </row>
    <row r="8" spans="1:16" s="132" customFormat="1" ht="16.5" customHeight="1">
      <c r="A8" s="25" t="s">
        <v>139</v>
      </c>
      <c r="B8" s="25" t="s">
        <v>1</v>
      </c>
      <c r="C8" s="115">
        <v>110.59</v>
      </c>
      <c r="D8" s="85">
        <v>4.8830188262695709E-2</v>
      </c>
      <c r="E8" s="124">
        <v>17.410264483627206</v>
      </c>
      <c r="F8" s="90">
        <v>63.919994299176849</v>
      </c>
      <c r="G8" s="133"/>
      <c r="H8" s="115">
        <v>100.39</v>
      </c>
      <c r="I8" s="85">
        <v>5.0519906146404038E-2</v>
      </c>
      <c r="J8" s="124">
        <v>15.804471032745592</v>
      </c>
      <c r="K8" s="90">
        <v>66.872569697142509</v>
      </c>
      <c r="L8" s="133"/>
      <c r="M8" s="115">
        <v>10.199999999999999</v>
      </c>
      <c r="N8" s="85">
        <v>3.6736898973527825E-2</v>
      </c>
      <c r="O8" s="124">
        <v>1.6057934508816121</v>
      </c>
      <c r="P8" s="90">
        <v>44.529314882204176</v>
      </c>
    </row>
    <row r="9" spans="1:16" s="132" customFormat="1" ht="16.5" customHeight="1">
      <c r="A9" s="25" t="s">
        <v>139</v>
      </c>
      <c r="B9" s="25" t="s">
        <v>2</v>
      </c>
      <c r="C9" s="115">
        <v>76.8</v>
      </c>
      <c r="D9" s="85">
        <v>3.3910466213717606E-2</v>
      </c>
      <c r="E9" s="124">
        <v>17.418915853935133</v>
      </c>
      <c r="F9" s="90">
        <v>63.935713848140495</v>
      </c>
      <c r="G9" s="133"/>
      <c r="H9" s="115">
        <v>72.8</v>
      </c>
      <c r="I9" s="85">
        <v>3.6635612784721723E-2</v>
      </c>
      <c r="J9" s="124">
        <v>16.511680653209343</v>
      </c>
      <c r="K9" s="90">
        <v>68.257126694462769</v>
      </c>
      <c r="L9" s="133"/>
      <c r="M9" s="115">
        <v>4</v>
      </c>
      <c r="N9" s="85">
        <v>1.4406627048442285E-2</v>
      </c>
      <c r="O9" s="124">
        <v>0.90723520072578812</v>
      </c>
      <c r="P9" s="90">
        <v>40.537125648142244</v>
      </c>
    </row>
    <row r="10" spans="1:16" s="132" customFormat="1" ht="16.5" customHeight="1">
      <c r="A10" s="25" t="s">
        <v>139</v>
      </c>
      <c r="B10" s="25" t="s">
        <v>3</v>
      </c>
      <c r="C10" s="115">
        <v>23.7</v>
      </c>
      <c r="D10" s="85">
        <v>1.0464557933139419E-2</v>
      </c>
      <c r="E10" s="124">
        <v>8.568329718004339</v>
      </c>
      <c r="F10" s="90">
        <v>47.854189515140838</v>
      </c>
      <c r="G10" s="133"/>
      <c r="H10" s="115">
        <v>19</v>
      </c>
      <c r="I10" s="85">
        <v>9.5614923476608892E-3</v>
      </c>
      <c r="J10" s="124">
        <v>6.8691250903832248</v>
      </c>
      <c r="K10" s="90">
        <v>49.379176804859178</v>
      </c>
      <c r="L10" s="133"/>
      <c r="M10" s="115">
        <v>4.7</v>
      </c>
      <c r="N10" s="85">
        <v>1.6927786781919685E-2</v>
      </c>
      <c r="O10" s="124">
        <v>1.6992046276211135</v>
      </c>
      <c r="P10" s="90">
        <v>45.063150241012565</v>
      </c>
    </row>
    <row r="11" spans="1:16" s="132" customFormat="1" ht="16.5" customHeight="1">
      <c r="A11" s="25" t="s">
        <v>140</v>
      </c>
      <c r="B11" s="25" t="s">
        <v>4</v>
      </c>
      <c r="C11" s="115">
        <v>943.57625000000098</v>
      </c>
      <c r="D11" s="85">
        <v>0.41662904356369002</v>
      </c>
      <c r="E11" s="124">
        <v>16.315815638400903</v>
      </c>
      <c r="F11" s="90">
        <v>61.931379594408575</v>
      </c>
      <c r="G11" s="133"/>
      <c r="H11" s="115">
        <v>832.51625000000104</v>
      </c>
      <c r="I11" s="85">
        <v>0.41895251335149208</v>
      </c>
      <c r="J11" s="124">
        <v>14.395425542952017</v>
      </c>
      <c r="K11" s="90">
        <v>64.113976295716583</v>
      </c>
      <c r="L11" s="133"/>
      <c r="M11" s="115">
        <v>111.06</v>
      </c>
      <c r="N11" s="85">
        <v>0.4</v>
      </c>
      <c r="O11" s="124">
        <v>1.9203900954488864</v>
      </c>
      <c r="P11" s="90">
        <v>46.327202656392409</v>
      </c>
    </row>
    <row r="12" spans="1:16" s="132" customFormat="1" ht="16.5" customHeight="1">
      <c r="A12" s="25" t="s">
        <v>140</v>
      </c>
      <c r="B12" s="25" t="s">
        <v>5</v>
      </c>
      <c r="C12" s="115">
        <v>57.769999999999996</v>
      </c>
      <c r="D12" s="85">
        <v>2.5507911890188362E-2</v>
      </c>
      <c r="E12" s="124">
        <v>12.976190476190474</v>
      </c>
      <c r="F12" s="90">
        <v>55.863277156406966</v>
      </c>
      <c r="G12" s="133"/>
      <c r="H12" s="115">
        <v>54.66</v>
      </c>
      <c r="I12" s="85">
        <v>2.7506903774902326E-2</v>
      </c>
      <c r="J12" s="124">
        <v>12.277628032345014</v>
      </c>
      <c r="K12" s="90">
        <v>59.967806224818005</v>
      </c>
      <c r="L12" s="133"/>
      <c r="M12" s="115">
        <v>3.11</v>
      </c>
      <c r="N12" s="85">
        <v>1.1201152530163875E-2</v>
      </c>
      <c r="O12" s="124">
        <v>0.69856244384546273</v>
      </c>
      <c r="P12" s="90">
        <v>39.344582101095405</v>
      </c>
    </row>
    <row r="13" spans="1:16" s="132" customFormat="1" ht="16.5" customHeight="1">
      <c r="A13" s="25" t="s">
        <v>140</v>
      </c>
      <c r="B13" s="25" t="s">
        <v>6</v>
      </c>
      <c r="C13" s="115">
        <v>2.5</v>
      </c>
      <c r="D13" s="85">
        <v>1.10385632206112E-3</v>
      </c>
      <c r="E13" s="124">
        <v>9.1240875912408761</v>
      </c>
      <c r="F13" s="90">
        <v>48.86400215629758</v>
      </c>
      <c r="G13" s="133"/>
      <c r="H13" s="115">
        <v>2.5</v>
      </c>
      <c r="I13" s="85">
        <v>1.2580910983764329E-3</v>
      </c>
      <c r="J13" s="124">
        <v>9.1240875912408761</v>
      </c>
      <c r="K13" s="90">
        <v>53.793885002988496</v>
      </c>
      <c r="L13" s="133"/>
      <c r="M13" s="115">
        <v>0</v>
      </c>
      <c r="N13" s="85">
        <v>0</v>
      </c>
      <c r="O13" s="124">
        <v>0</v>
      </c>
      <c r="P13" s="90">
        <v>35.352368900524425</v>
      </c>
    </row>
    <row r="14" spans="1:16" s="132" customFormat="1" ht="16.5" customHeight="1">
      <c r="A14" s="25" t="s">
        <v>140</v>
      </c>
      <c r="B14" s="25" t="s">
        <v>7</v>
      </c>
      <c r="C14" s="115">
        <v>31.21</v>
      </c>
      <c r="D14" s="85">
        <v>1.3780542324611024E-2</v>
      </c>
      <c r="E14" s="124">
        <v>9.2064896755162238</v>
      </c>
      <c r="F14" s="90">
        <v>49.013726830235747</v>
      </c>
      <c r="G14" s="133"/>
      <c r="H14" s="115">
        <v>20.98</v>
      </c>
      <c r="I14" s="85">
        <v>1.0557900497575025E-2</v>
      </c>
      <c r="J14" s="124">
        <v>6.1887905604719764</v>
      </c>
      <c r="K14" s="90">
        <v>48.047235175884282</v>
      </c>
      <c r="L14" s="133"/>
      <c r="M14" s="115">
        <v>10.23</v>
      </c>
      <c r="N14" s="85">
        <v>3.6844948676391147E-2</v>
      </c>
      <c r="O14" s="124">
        <v>3.0176991150442478</v>
      </c>
      <c r="P14" s="90">
        <v>52.598211915091277</v>
      </c>
    </row>
    <row r="15" spans="1:16" s="132" customFormat="1" ht="16.5" customHeight="1">
      <c r="A15" s="25" t="s">
        <v>140</v>
      </c>
      <c r="B15" s="25" t="s">
        <v>8</v>
      </c>
      <c r="C15" s="115">
        <v>21.5</v>
      </c>
      <c r="D15" s="85">
        <v>9.4931643697256339E-3</v>
      </c>
      <c r="E15" s="124">
        <v>5.5255718324338217</v>
      </c>
      <c r="F15" s="90">
        <v>42.32549523154097</v>
      </c>
      <c r="G15" s="133"/>
      <c r="H15" s="115">
        <v>16.2</v>
      </c>
      <c r="I15" s="85">
        <v>8.1524303174792846E-3</v>
      </c>
      <c r="J15" s="124">
        <v>4.1634541249036241</v>
      </c>
      <c r="K15" s="90">
        <v>44.082083044674604</v>
      </c>
      <c r="L15" s="133"/>
      <c r="M15" s="115">
        <v>5.3</v>
      </c>
      <c r="N15" s="85">
        <v>1.9088780839186026E-2</v>
      </c>
      <c r="O15" s="124">
        <v>1.3621177075301978</v>
      </c>
      <c r="P15" s="90">
        <v>43.136732833402149</v>
      </c>
    </row>
    <row r="16" spans="1:16" s="132" customFormat="1" ht="16.5" customHeight="1">
      <c r="A16" s="25" t="s">
        <v>141</v>
      </c>
      <c r="B16" s="25" t="s">
        <v>9</v>
      </c>
      <c r="C16" s="115">
        <v>285.25</v>
      </c>
      <c r="D16" s="85">
        <v>0.12595000634717379</v>
      </c>
      <c r="E16" s="124">
        <v>10.794293498826914</v>
      </c>
      <c r="F16" s="90">
        <v>51.898768049928407</v>
      </c>
      <c r="G16" s="133"/>
      <c r="H16" s="115">
        <v>241.35</v>
      </c>
      <c r="I16" s="85">
        <v>0.12145611463726082</v>
      </c>
      <c r="J16" s="124">
        <v>9.1330507833194581</v>
      </c>
      <c r="K16" s="90">
        <v>53.811432912337615</v>
      </c>
      <c r="L16" s="133"/>
      <c r="M16" s="115">
        <v>43.9</v>
      </c>
      <c r="N16" s="85">
        <v>0.15811273185665406</v>
      </c>
      <c r="O16" s="124">
        <v>1.6612427155074547</v>
      </c>
      <c r="P16" s="90">
        <v>44.846201780650453</v>
      </c>
    </row>
    <row r="17" spans="1:16" s="132" customFormat="1" ht="16.5" customHeight="1">
      <c r="A17" s="25" t="s">
        <v>141</v>
      </c>
      <c r="B17" s="25" t="s">
        <v>10</v>
      </c>
      <c r="C17" s="115">
        <v>116.70625</v>
      </c>
      <c r="D17" s="85">
        <v>5.1530772754618238E-2</v>
      </c>
      <c r="E17" s="124">
        <v>12.881484547461369</v>
      </c>
      <c r="F17" s="90">
        <v>55.691196384134329</v>
      </c>
      <c r="G17" s="133"/>
      <c r="H17" s="115">
        <v>110.95625</v>
      </c>
      <c r="I17" s="85">
        <v>5.5837228173692029E-2</v>
      </c>
      <c r="J17" s="124">
        <v>12.246826710816777</v>
      </c>
      <c r="K17" s="90">
        <v>59.907504181386145</v>
      </c>
      <c r="L17" s="133"/>
      <c r="M17" s="115">
        <v>5.75</v>
      </c>
      <c r="N17" s="85">
        <v>2.0709526382135784E-2</v>
      </c>
      <c r="O17" s="124">
        <v>0.63465783664459163</v>
      </c>
      <c r="P17" s="90">
        <v>38.979373781220339</v>
      </c>
    </row>
    <row r="18" spans="1:16" s="132" customFormat="1" ht="16.5" customHeight="1">
      <c r="A18" s="25" t="s">
        <v>141</v>
      </c>
      <c r="B18" s="25" t="s">
        <v>11</v>
      </c>
      <c r="C18" s="115">
        <v>132.16</v>
      </c>
      <c r="D18" s="85">
        <v>5.8354260609439053E-2</v>
      </c>
      <c r="E18" s="124">
        <v>10.92050900677574</v>
      </c>
      <c r="F18" s="90">
        <v>52.128101760838334</v>
      </c>
      <c r="G18" s="133"/>
      <c r="H18" s="115">
        <v>103.96</v>
      </c>
      <c r="I18" s="85">
        <v>5.2316460234885578E-2</v>
      </c>
      <c r="J18" s="124">
        <v>8.590315650305735</v>
      </c>
      <c r="K18" s="90">
        <v>52.748879880871598</v>
      </c>
      <c r="L18" s="133"/>
      <c r="M18" s="115">
        <v>28.2</v>
      </c>
      <c r="N18" s="85">
        <v>0.10156672069151811</v>
      </c>
      <c r="O18" s="124">
        <v>2.330193356470005</v>
      </c>
      <c r="P18" s="90">
        <v>48.669186544446184</v>
      </c>
    </row>
    <row r="19" spans="1:16" s="132" customFormat="1" ht="16.5" customHeight="1">
      <c r="A19" s="25" t="s">
        <v>34</v>
      </c>
      <c r="B19" s="25" t="s">
        <v>12</v>
      </c>
      <c r="C19" s="115">
        <v>149.52000000000001</v>
      </c>
      <c r="D19" s="85">
        <v>6.6019438909831474E-2</v>
      </c>
      <c r="E19" s="124">
        <v>20.976430976430976</v>
      </c>
      <c r="F19" s="90">
        <v>70.399722573525821</v>
      </c>
      <c r="G19" s="133"/>
      <c r="H19" s="115">
        <v>134.62</v>
      </c>
      <c r="I19" s="85">
        <v>6.7745689465374154E-2</v>
      </c>
      <c r="J19" s="124">
        <v>18.886083052749719</v>
      </c>
      <c r="K19" s="90">
        <v>72.905671286633151</v>
      </c>
      <c r="L19" s="133"/>
      <c r="M19" s="115">
        <v>14.9</v>
      </c>
      <c r="N19" s="85">
        <v>5.3664685755447514E-2</v>
      </c>
      <c r="O19" s="124">
        <v>2.0903479236812572</v>
      </c>
      <c r="P19" s="90">
        <v>47.298494330297146</v>
      </c>
    </row>
    <row r="20" spans="1:16" s="132" customFormat="1" ht="16.5" customHeight="1">
      <c r="A20" s="25" t="s">
        <v>34</v>
      </c>
      <c r="B20" s="25" t="s">
        <v>13</v>
      </c>
      <c r="C20" s="115">
        <v>87.444999999999993</v>
      </c>
      <c r="D20" s="85">
        <v>3.8610686433053855E-2</v>
      </c>
      <c r="E20" s="124">
        <v>15.830014482259232</v>
      </c>
      <c r="F20" s="90">
        <v>61.048678381911984</v>
      </c>
      <c r="G20" s="133"/>
      <c r="H20" s="115">
        <v>81.144999999999996</v>
      </c>
      <c r="I20" s="85">
        <v>4.0835120871102255E-2</v>
      </c>
      <c r="J20" s="124">
        <v>14.689536567704561</v>
      </c>
      <c r="K20" s="90">
        <v>64.689779375209667</v>
      </c>
      <c r="L20" s="133"/>
      <c r="M20" s="115">
        <v>6.3</v>
      </c>
      <c r="N20" s="85">
        <v>2.2690437601296597E-2</v>
      </c>
      <c r="O20" s="124">
        <v>1.1404779145546706</v>
      </c>
      <c r="P20" s="90">
        <v>41.870083996087239</v>
      </c>
    </row>
    <row r="21" spans="1:16" s="132" customFormat="1" ht="16.5" customHeight="1">
      <c r="A21" s="25" t="s">
        <v>34</v>
      </c>
      <c r="B21" s="25" t="s">
        <v>14</v>
      </c>
      <c r="C21" s="115">
        <v>117.98</v>
      </c>
      <c r="D21" s="85">
        <v>5.2093187550708381E-2</v>
      </c>
      <c r="E21" s="124">
        <v>11.568935085310846</v>
      </c>
      <c r="F21" s="90">
        <v>53.306292628647704</v>
      </c>
      <c r="G21" s="133"/>
      <c r="H21" s="115">
        <v>99.28</v>
      </c>
      <c r="I21" s="85">
        <v>4.9961313698724905E-2</v>
      </c>
      <c r="J21" s="124">
        <v>9.7352422043537956</v>
      </c>
      <c r="K21" s="90">
        <v>54.990387951400265</v>
      </c>
      <c r="L21" s="133"/>
      <c r="M21" s="115">
        <v>18.7</v>
      </c>
      <c r="N21" s="85">
        <v>6.7350981451467673E-2</v>
      </c>
      <c r="O21" s="124">
        <v>1.8336928809570503</v>
      </c>
      <c r="P21" s="90">
        <v>45.831736907844935</v>
      </c>
    </row>
    <row r="22" spans="1:16" s="132" customFormat="1" ht="16.5" hidden="1" customHeight="1">
      <c r="A22" s="25">
        <v>0</v>
      </c>
      <c r="B22" s="25">
        <v>0</v>
      </c>
      <c r="C22" s="115">
        <v>0</v>
      </c>
      <c r="D22" s="85">
        <v>0</v>
      </c>
      <c r="E22" s="124" t="e">
        <v>#DIV/0!</v>
      </c>
      <c r="F22" s="90" t="e">
        <v>#DIV/0!</v>
      </c>
      <c r="G22" s="133"/>
      <c r="H22" s="115">
        <v>0</v>
      </c>
      <c r="I22" s="85">
        <v>0</v>
      </c>
      <c r="J22" s="124" t="e">
        <v>#DIV/0!</v>
      </c>
      <c r="K22" s="90" t="e">
        <v>#DIV/0!</v>
      </c>
      <c r="L22" s="133"/>
      <c r="M22" s="115">
        <v>0</v>
      </c>
      <c r="N22" s="85">
        <v>0</v>
      </c>
      <c r="O22" s="124" t="e">
        <v>#DIV/0!</v>
      </c>
      <c r="P22" s="90" t="e">
        <v>#DIV/0!</v>
      </c>
    </row>
    <row r="23" spans="1:16" s="132" customFormat="1" ht="16.5" hidden="1" customHeight="1">
      <c r="A23" s="25">
        <v>0</v>
      </c>
      <c r="B23" s="25">
        <v>0</v>
      </c>
      <c r="C23" s="115">
        <v>0</v>
      </c>
      <c r="D23" s="85">
        <v>0</v>
      </c>
      <c r="E23" s="124" t="e">
        <v>#DIV/0!</v>
      </c>
      <c r="F23" s="90" t="e">
        <v>#DIV/0!</v>
      </c>
      <c r="G23" s="133"/>
      <c r="H23" s="115">
        <v>0</v>
      </c>
      <c r="I23" s="85">
        <v>0</v>
      </c>
      <c r="J23" s="124" t="e">
        <v>#DIV/0!</v>
      </c>
      <c r="K23" s="90" t="e">
        <v>#DIV/0!</v>
      </c>
      <c r="L23" s="133"/>
      <c r="M23" s="115">
        <v>0</v>
      </c>
      <c r="N23" s="85">
        <v>0</v>
      </c>
      <c r="O23" s="124" t="e">
        <v>#DIV/0!</v>
      </c>
      <c r="P23" s="90" t="e">
        <v>#DIV/0!</v>
      </c>
    </row>
    <row r="24" spans="1:16" s="132" customFormat="1" ht="16.5" hidden="1" customHeight="1">
      <c r="A24" s="25">
        <v>0</v>
      </c>
      <c r="B24" s="25">
        <v>0</v>
      </c>
      <c r="C24" s="115">
        <v>0</v>
      </c>
      <c r="D24" s="85">
        <v>0</v>
      </c>
      <c r="E24" s="124" t="e">
        <v>#DIV/0!</v>
      </c>
      <c r="F24" s="90" t="e">
        <v>#DIV/0!</v>
      </c>
      <c r="G24" s="133"/>
      <c r="H24" s="115">
        <v>0</v>
      </c>
      <c r="I24" s="85">
        <v>0</v>
      </c>
      <c r="J24" s="124" t="e">
        <v>#DIV/0!</v>
      </c>
      <c r="K24" s="90" t="e">
        <v>#DIV/0!</v>
      </c>
      <c r="L24" s="133"/>
      <c r="M24" s="115">
        <v>0</v>
      </c>
      <c r="N24" s="85">
        <v>0</v>
      </c>
      <c r="O24" s="124" t="e">
        <v>#DIV/0!</v>
      </c>
      <c r="P24" s="90" t="e">
        <v>#DIV/0!</v>
      </c>
    </row>
    <row r="25" spans="1:16" s="132" customFormat="1" ht="16.5" hidden="1" customHeight="1">
      <c r="A25" s="25">
        <v>0</v>
      </c>
      <c r="B25" s="25">
        <v>0</v>
      </c>
      <c r="C25" s="115">
        <v>0</v>
      </c>
      <c r="D25" s="85">
        <v>0</v>
      </c>
      <c r="E25" s="124" t="e">
        <v>#DIV/0!</v>
      </c>
      <c r="F25" s="90" t="e">
        <v>#DIV/0!</v>
      </c>
      <c r="G25" s="133"/>
      <c r="H25" s="115">
        <v>0</v>
      </c>
      <c r="I25" s="85">
        <v>0</v>
      </c>
      <c r="J25" s="124" t="e">
        <v>#DIV/0!</v>
      </c>
      <c r="K25" s="90" t="e">
        <v>#DIV/0!</v>
      </c>
      <c r="L25" s="133"/>
      <c r="M25" s="115">
        <v>0</v>
      </c>
      <c r="N25" s="85">
        <v>0</v>
      </c>
      <c r="O25" s="124" t="e">
        <v>#DIV/0!</v>
      </c>
      <c r="P25" s="90" t="e">
        <v>#DIV/0!</v>
      </c>
    </row>
    <row r="26" spans="1:16" s="132" customFormat="1" ht="16.5" hidden="1" customHeight="1">
      <c r="A26" s="25">
        <v>0</v>
      </c>
      <c r="B26" s="25">
        <v>0</v>
      </c>
      <c r="C26" s="115">
        <v>0</v>
      </c>
      <c r="D26" s="85">
        <v>0</v>
      </c>
      <c r="E26" s="124" t="e">
        <v>#DIV/0!</v>
      </c>
      <c r="F26" s="90" t="e">
        <v>#DIV/0!</v>
      </c>
      <c r="G26" s="133"/>
      <c r="H26" s="115">
        <v>0</v>
      </c>
      <c r="I26" s="85">
        <v>0</v>
      </c>
      <c r="J26" s="124" t="e">
        <v>#DIV/0!</v>
      </c>
      <c r="K26" s="90" t="e">
        <v>#DIV/0!</v>
      </c>
      <c r="L26" s="133"/>
      <c r="M26" s="115">
        <v>0</v>
      </c>
      <c r="N26" s="85">
        <v>0</v>
      </c>
      <c r="O26" s="124" t="e">
        <v>#DIV/0!</v>
      </c>
      <c r="P26" s="90" t="e">
        <v>#DIV/0!</v>
      </c>
    </row>
    <row r="27" spans="1:16" s="132" customFormat="1" ht="16.5" hidden="1" customHeight="1">
      <c r="A27" s="25">
        <v>0</v>
      </c>
      <c r="B27" s="25">
        <v>0</v>
      </c>
      <c r="C27" s="115">
        <v>0</v>
      </c>
      <c r="D27" s="85">
        <v>0</v>
      </c>
      <c r="E27" s="124" t="e">
        <v>#DIV/0!</v>
      </c>
      <c r="F27" s="90" t="e">
        <v>#DIV/0!</v>
      </c>
      <c r="G27" s="133"/>
      <c r="H27" s="115">
        <v>0</v>
      </c>
      <c r="I27" s="85">
        <v>0</v>
      </c>
      <c r="J27" s="124" t="e">
        <v>#DIV/0!</v>
      </c>
      <c r="K27" s="90" t="e">
        <v>#DIV/0!</v>
      </c>
      <c r="L27" s="133"/>
      <c r="M27" s="115">
        <v>0</v>
      </c>
      <c r="N27" s="85">
        <v>0</v>
      </c>
      <c r="O27" s="124" t="e">
        <v>#DIV/0!</v>
      </c>
      <c r="P27" s="90" t="e">
        <v>#DIV/0!</v>
      </c>
    </row>
    <row r="28" spans="1:16" s="132" customFormat="1" ht="16.5" hidden="1" customHeight="1">
      <c r="A28" s="25">
        <v>0</v>
      </c>
      <c r="B28" s="25">
        <v>0</v>
      </c>
      <c r="C28" s="115">
        <v>0</v>
      </c>
      <c r="D28" s="85">
        <v>0</v>
      </c>
      <c r="E28" s="124" t="e">
        <v>#DIV/0!</v>
      </c>
      <c r="F28" s="90" t="e">
        <v>#DIV/0!</v>
      </c>
      <c r="G28" s="133"/>
      <c r="H28" s="115">
        <v>0</v>
      </c>
      <c r="I28" s="85">
        <v>0</v>
      </c>
      <c r="J28" s="124" t="e">
        <v>#DIV/0!</v>
      </c>
      <c r="K28" s="90" t="e">
        <v>#DIV/0!</v>
      </c>
      <c r="L28" s="133"/>
      <c r="M28" s="115">
        <v>0</v>
      </c>
      <c r="N28" s="85">
        <v>0</v>
      </c>
      <c r="O28" s="124" t="e">
        <v>#DIV/0!</v>
      </c>
      <c r="P28" s="90" t="e">
        <v>#DIV/0!</v>
      </c>
    </row>
    <row r="29" spans="1:16" s="132" customFormat="1" ht="16.5" hidden="1" customHeight="1">
      <c r="A29" s="25">
        <v>0</v>
      </c>
      <c r="B29" s="25">
        <v>0</v>
      </c>
      <c r="C29" s="115">
        <v>0</v>
      </c>
      <c r="D29" s="85">
        <v>0</v>
      </c>
      <c r="E29" s="124" t="e">
        <v>#DIV/0!</v>
      </c>
      <c r="F29" s="90" t="e">
        <v>#DIV/0!</v>
      </c>
      <c r="G29" s="133"/>
      <c r="H29" s="115">
        <v>0</v>
      </c>
      <c r="I29" s="85">
        <v>0</v>
      </c>
      <c r="J29" s="124" t="e">
        <v>#DIV/0!</v>
      </c>
      <c r="K29" s="90" t="e">
        <v>#DIV/0!</v>
      </c>
      <c r="L29" s="133"/>
      <c r="M29" s="115">
        <v>0</v>
      </c>
      <c r="N29" s="85">
        <v>0</v>
      </c>
      <c r="O29" s="124" t="e">
        <v>#DIV/0!</v>
      </c>
      <c r="P29" s="90" t="e">
        <v>#DIV/0!</v>
      </c>
    </row>
    <row r="30" spans="1:16" s="132" customFormat="1" ht="16.5" hidden="1" customHeight="1">
      <c r="A30" s="25">
        <v>0</v>
      </c>
      <c r="B30" s="25">
        <v>0</v>
      </c>
      <c r="C30" s="115">
        <v>0</v>
      </c>
      <c r="D30" s="85">
        <v>0</v>
      </c>
      <c r="E30" s="124" t="e">
        <v>#DIV/0!</v>
      </c>
      <c r="F30" s="90" t="e">
        <v>#DIV/0!</v>
      </c>
      <c r="G30" s="133"/>
      <c r="H30" s="115">
        <v>0</v>
      </c>
      <c r="I30" s="85">
        <v>0</v>
      </c>
      <c r="J30" s="124" t="e">
        <v>#DIV/0!</v>
      </c>
      <c r="K30" s="90" t="e">
        <v>#DIV/0!</v>
      </c>
      <c r="L30" s="133"/>
      <c r="M30" s="115">
        <v>0</v>
      </c>
      <c r="N30" s="85">
        <v>0</v>
      </c>
      <c r="O30" s="124" t="e">
        <v>#DIV/0!</v>
      </c>
      <c r="P30" s="90" t="e">
        <v>#DIV/0!</v>
      </c>
    </row>
    <row r="31" spans="1:16" s="132" customFormat="1" ht="16.5" hidden="1" customHeight="1">
      <c r="A31" s="25">
        <v>0</v>
      </c>
      <c r="B31" s="25">
        <v>0</v>
      </c>
      <c r="C31" s="115">
        <v>0</v>
      </c>
      <c r="D31" s="85">
        <v>0</v>
      </c>
      <c r="E31" s="124" t="e">
        <v>#DIV/0!</v>
      </c>
      <c r="F31" s="90" t="e">
        <v>#DIV/0!</v>
      </c>
      <c r="G31" s="133"/>
      <c r="H31" s="115">
        <v>0</v>
      </c>
      <c r="I31" s="85">
        <v>0</v>
      </c>
      <c r="J31" s="124" t="e">
        <v>#DIV/0!</v>
      </c>
      <c r="K31" s="90" t="e">
        <v>#DIV/0!</v>
      </c>
      <c r="L31" s="133"/>
      <c r="M31" s="115">
        <v>0</v>
      </c>
      <c r="N31" s="85">
        <v>0</v>
      </c>
      <c r="O31" s="124" t="e">
        <v>#DIV/0!</v>
      </c>
      <c r="P31" s="90" t="e">
        <v>#DIV/0!</v>
      </c>
    </row>
    <row r="32" spans="1:16" s="132" customFormat="1" ht="16.5" hidden="1" customHeight="1">
      <c r="A32" s="25">
        <v>0</v>
      </c>
      <c r="B32" s="25">
        <v>0</v>
      </c>
      <c r="C32" s="115">
        <v>0</v>
      </c>
      <c r="D32" s="85">
        <v>0</v>
      </c>
      <c r="E32" s="124" t="e">
        <v>#DIV/0!</v>
      </c>
      <c r="F32" s="90" t="e">
        <v>#DIV/0!</v>
      </c>
      <c r="G32" s="133"/>
      <c r="H32" s="115">
        <v>0</v>
      </c>
      <c r="I32" s="85">
        <v>0</v>
      </c>
      <c r="J32" s="124" t="e">
        <v>#DIV/0!</v>
      </c>
      <c r="K32" s="90" t="e">
        <v>#DIV/0!</v>
      </c>
      <c r="L32" s="133"/>
      <c r="M32" s="115">
        <v>0</v>
      </c>
      <c r="N32" s="85">
        <v>0</v>
      </c>
      <c r="O32" s="124" t="e">
        <v>#DIV/0!</v>
      </c>
      <c r="P32" s="90" t="e">
        <v>#DIV/0!</v>
      </c>
    </row>
    <row r="33" spans="1:16" s="132" customFormat="1" ht="16.5" hidden="1" customHeight="1">
      <c r="A33" s="25">
        <v>0</v>
      </c>
      <c r="B33" s="25">
        <v>0</v>
      </c>
      <c r="C33" s="115">
        <v>0</v>
      </c>
      <c r="D33" s="85">
        <v>0</v>
      </c>
      <c r="E33" s="124" t="e">
        <v>#DIV/0!</v>
      </c>
      <c r="F33" s="90" t="e">
        <v>#DIV/0!</v>
      </c>
      <c r="G33" s="133"/>
      <c r="H33" s="115">
        <v>0</v>
      </c>
      <c r="I33" s="85">
        <v>0</v>
      </c>
      <c r="J33" s="124" t="e">
        <v>#DIV/0!</v>
      </c>
      <c r="K33" s="90" t="e">
        <v>#DIV/0!</v>
      </c>
      <c r="L33" s="133"/>
      <c r="M33" s="115">
        <v>0</v>
      </c>
      <c r="N33" s="85">
        <v>0</v>
      </c>
      <c r="O33" s="124" t="e">
        <v>#DIV/0!</v>
      </c>
      <c r="P33" s="90" t="e">
        <v>#DIV/0!</v>
      </c>
    </row>
    <row r="34" spans="1:16" s="132" customFormat="1" ht="16.5" hidden="1" customHeight="1">
      <c r="A34" s="25">
        <v>0</v>
      </c>
      <c r="B34" s="25">
        <v>0</v>
      </c>
      <c r="C34" s="115">
        <v>0</v>
      </c>
      <c r="D34" s="85">
        <v>0</v>
      </c>
      <c r="E34" s="124" t="e">
        <v>#DIV/0!</v>
      </c>
      <c r="F34" s="90" t="e">
        <v>#DIV/0!</v>
      </c>
      <c r="G34" s="133"/>
      <c r="H34" s="115">
        <v>0</v>
      </c>
      <c r="I34" s="85">
        <v>0</v>
      </c>
      <c r="J34" s="124" t="e">
        <v>#DIV/0!</v>
      </c>
      <c r="K34" s="90" t="e">
        <v>#DIV/0!</v>
      </c>
      <c r="L34" s="133"/>
      <c r="M34" s="115">
        <v>0</v>
      </c>
      <c r="N34" s="85">
        <v>0</v>
      </c>
      <c r="O34" s="124" t="e">
        <v>#DIV/0!</v>
      </c>
      <c r="P34" s="90" t="e">
        <v>#DIV/0!</v>
      </c>
    </row>
    <row r="35" spans="1:16" s="132" customFormat="1" ht="16.5" hidden="1" customHeight="1">
      <c r="A35" s="25">
        <v>0</v>
      </c>
      <c r="B35" s="25">
        <v>0</v>
      </c>
      <c r="C35" s="115">
        <v>0</v>
      </c>
      <c r="D35" s="85">
        <v>0</v>
      </c>
      <c r="E35" s="124" t="e">
        <v>#DIV/0!</v>
      </c>
      <c r="F35" s="90" t="e">
        <v>#DIV/0!</v>
      </c>
      <c r="G35" s="133"/>
      <c r="H35" s="115">
        <v>0</v>
      </c>
      <c r="I35" s="85">
        <v>0</v>
      </c>
      <c r="J35" s="124" t="e">
        <v>#DIV/0!</v>
      </c>
      <c r="K35" s="90" t="e">
        <v>#DIV/0!</v>
      </c>
      <c r="L35" s="133"/>
      <c r="M35" s="115">
        <v>0</v>
      </c>
      <c r="N35" s="85">
        <v>0</v>
      </c>
      <c r="O35" s="124" t="e">
        <v>#DIV/0!</v>
      </c>
      <c r="P35" s="90" t="e">
        <v>#DIV/0!</v>
      </c>
    </row>
    <row r="36" spans="1:16" s="132" customFormat="1" ht="16.5" hidden="1" customHeight="1">
      <c r="A36" s="25">
        <v>0</v>
      </c>
      <c r="B36" s="25">
        <v>0</v>
      </c>
      <c r="C36" s="115">
        <v>0</v>
      </c>
      <c r="D36" s="85">
        <v>0</v>
      </c>
      <c r="E36" s="124" t="e">
        <v>#DIV/0!</v>
      </c>
      <c r="F36" s="90" t="e">
        <v>#DIV/0!</v>
      </c>
      <c r="G36" s="133"/>
      <c r="H36" s="115">
        <v>0</v>
      </c>
      <c r="I36" s="85">
        <v>0</v>
      </c>
      <c r="J36" s="124" t="e">
        <v>#DIV/0!</v>
      </c>
      <c r="K36" s="90" t="e">
        <v>#DIV/0!</v>
      </c>
      <c r="L36" s="133"/>
      <c r="M36" s="115">
        <v>0</v>
      </c>
      <c r="N36" s="85">
        <v>0</v>
      </c>
      <c r="O36" s="124" t="e">
        <v>#DIV/0!</v>
      </c>
      <c r="P36" s="90" t="e">
        <v>#DIV/0!</v>
      </c>
    </row>
    <row r="37" spans="1:16" s="132" customFormat="1" ht="16.5" hidden="1" customHeight="1">
      <c r="A37" s="25">
        <v>0</v>
      </c>
      <c r="B37" s="25">
        <v>0</v>
      </c>
      <c r="C37" s="115">
        <v>0</v>
      </c>
      <c r="D37" s="85">
        <v>0</v>
      </c>
      <c r="E37" s="124" t="e">
        <v>#DIV/0!</v>
      </c>
      <c r="F37" s="90" t="e">
        <v>#DIV/0!</v>
      </c>
      <c r="G37" s="133"/>
      <c r="H37" s="115">
        <v>0</v>
      </c>
      <c r="I37" s="85">
        <v>0</v>
      </c>
      <c r="J37" s="124" t="e">
        <v>#DIV/0!</v>
      </c>
      <c r="K37" s="90" t="e">
        <v>#DIV/0!</v>
      </c>
      <c r="L37" s="133"/>
      <c r="M37" s="115">
        <v>0</v>
      </c>
      <c r="N37" s="85">
        <v>0</v>
      </c>
      <c r="O37" s="124" t="e">
        <v>#DIV/0!</v>
      </c>
      <c r="P37" s="90" t="e">
        <v>#DIV/0!</v>
      </c>
    </row>
    <row r="38" spans="1:16" s="132" customFormat="1" ht="16.5" hidden="1" customHeight="1">
      <c r="A38" s="25">
        <v>0</v>
      </c>
      <c r="B38" s="25">
        <v>0</v>
      </c>
      <c r="C38" s="115">
        <v>0</v>
      </c>
      <c r="D38" s="85">
        <v>0</v>
      </c>
      <c r="E38" s="124" t="e">
        <v>#DIV/0!</v>
      </c>
      <c r="F38" s="90" t="e">
        <v>#DIV/0!</v>
      </c>
      <c r="G38" s="133"/>
      <c r="H38" s="115">
        <v>0</v>
      </c>
      <c r="I38" s="85">
        <v>0</v>
      </c>
      <c r="J38" s="124" t="e">
        <v>#DIV/0!</v>
      </c>
      <c r="K38" s="90" t="e">
        <v>#DIV/0!</v>
      </c>
      <c r="L38" s="133"/>
      <c r="M38" s="115">
        <v>0</v>
      </c>
      <c r="N38" s="85">
        <v>0</v>
      </c>
      <c r="O38" s="124" t="e">
        <v>#DIV/0!</v>
      </c>
      <c r="P38" s="90" t="e">
        <v>#DIV/0!</v>
      </c>
    </row>
    <row r="39" spans="1:16" s="132" customFormat="1" ht="16.5" hidden="1" customHeight="1">
      <c r="A39" s="25">
        <v>0</v>
      </c>
      <c r="B39" s="25">
        <v>0</v>
      </c>
      <c r="C39" s="115">
        <v>0</v>
      </c>
      <c r="D39" s="85">
        <v>0</v>
      </c>
      <c r="E39" s="124" t="e">
        <v>#DIV/0!</v>
      </c>
      <c r="F39" s="90" t="e">
        <v>#DIV/0!</v>
      </c>
      <c r="G39" s="133"/>
      <c r="H39" s="115">
        <v>0</v>
      </c>
      <c r="I39" s="85">
        <v>0</v>
      </c>
      <c r="J39" s="124" t="e">
        <v>#DIV/0!</v>
      </c>
      <c r="K39" s="90" t="e">
        <v>#DIV/0!</v>
      </c>
      <c r="L39" s="133"/>
      <c r="M39" s="115">
        <v>0</v>
      </c>
      <c r="N39" s="85">
        <v>0</v>
      </c>
      <c r="O39" s="124" t="e">
        <v>#DIV/0!</v>
      </c>
      <c r="P39" s="90" t="e">
        <v>#DIV/0!</v>
      </c>
    </row>
    <row r="40" spans="1:16" s="132" customFormat="1" ht="16.5" hidden="1" customHeight="1">
      <c r="A40" s="25">
        <v>0</v>
      </c>
      <c r="B40" s="25">
        <v>0</v>
      </c>
      <c r="C40" s="115">
        <v>0</v>
      </c>
      <c r="D40" s="85">
        <v>0</v>
      </c>
      <c r="E40" s="124" t="e">
        <v>#DIV/0!</v>
      </c>
      <c r="F40" s="90" t="e">
        <v>#DIV/0!</v>
      </c>
      <c r="G40" s="133"/>
      <c r="H40" s="115">
        <v>0</v>
      </c>
      <c r="I40" s="85">
        <v>0</v>
      </c>
      <c r="J40" s="124" t="e">
        <v>#DIV/0!</v>
      </c>
      <c r="K40" s="90" t="e">
        <v>#DIV/0!</v>
      </c>
      <c r="L40" s="133"/>
      <c r="M40" s="115">
        <v>0</v>
      </c>
      <c r="N40" s="85">
        <v>0</v>
      </c>
      <c r="O40" s="124" t="e">
        <v>#DIV/0!</v>
      </c>
      <c r="P40" s="90" t="e">
        <v>#DIV/0!</v>
      </c>
    </row>
    <row r="41" spans="1:16" s="132" customFormat="1" ht="16.5" hidden="1" customHeight="1">
      <c r="A41" s="25">
        <v>0</v>
      </c>
      <c r="B41" s="25">
        <v>0</v>
      </c>
      <c r="C41" s="115">
        <v>0</v>
      </c>
      <c r="D41" s="85">
        <v>0</v>
      </c>
      <c r="E41" s="124" t="e">
        <v>#DIV/0!</v>
      </c>
      <c r="F41" s="90" t="e">
        <v>#DIV/0!</v>
      </c>
      <c r="G41" s="133"/>
      <c r="H41" s="115">
        <v>0</v>
      </c>
      <c r="I41" s="85">
        <v>0</v>
      </c>
      <c r="J41" s="124" t="e">
        <v>#DIV/0!</v>
      </c>
      <c r="K41" s="90" t="e">
        <v>#DIV/0!</v>
      </c>
      <c r="L41" s="133"/>
      <c r="M41" s="115">
        <v>0</v>
      </c>
      <c r="N41" s="85">
        <v>0</v>
      </c>
      <c r="O41" s="124" t="e">
        <v>#DIV/0!</v>
      </c>
      <c r="P41" s="90" t="e">
        <v>#DIV/0!</v>
      </c>
    </row>
    <row r="42" spans="1:16" s="132" customFormat="1" ht="16.5" hidden="1" customHeight="1">
      <c r="A42" s="25">
        <v>0</v>
      </c>
      <c r="B42" s="25">
        <v>0</v>
      </c>
      <c r="C42" s="115">
        <v>0</v>
      </c>
      <c r="D42" s="85">
        <v>0</v>
      </c>
      <c r="E42" s="124" t="e">
        <v>#DIV/0!</v>
      </c>
      <c r="F42" s="90" t="e">
        <v>#DIV/0!</v>
      </c>
      <c r="G42" s="133"/>
      <c r="H42" s="115">
        <v>0</v>
      </c>
      <c r="I42" s="85">
        <v>0</v>
      </c>
      <c r="J42" s="124" t="e">
        <v>#DIV/0!</v>
      </c>
      <c r="K42" s="90" t="e">
        <v>#DIV/0!</v>
      </c>
      <c r="L42" s="133"/>
      <c r="M42" s="115">
        <v>0</v>
      </c>
      <c r="N42" s="85">
        <v>0</v>
      </c>
      <c r="O42" s="124" t="e">
        <v>#DIV/0!</v>
      </c>
      <c r="P42" s="90" t="e">
        <v>#DIV/0!</v>
      </c>
    </row>
    <row r="43" spans="1:16" s="132" customFormat="1" ht="16.5" hidden="1" customHeight="1">
      <c r="A43" s="25">
        <v>0</v>
      </c>
      <c r="B43" s="25">
        <v>0</v>
      </c>
      <c r="C43" s="115">
        <v>0</v>
      </c>
      <c r="D43" s="85">
        <v>0</v>
      </c>
      <c r="E43" s="124" t="e">
        <v>#DIV/0!</v>
      </c>
      <c r="F43" s="90" t="e">
        <v>#DIV/0!</v>
      </c>
      <c r="G43" s="133"/>
      <c r="H43" s="115">
        <v>0</v>
      </c>
      <c r="I43" s="85">
        <v>0</v>
      </c>
      <c r="J43" s="124" t="e">
        <v>#DIV/0!</v>
      </c>
      <c r="K43" s="90" t="e">
        <v>#DIV/0!</v>
      </c>
      <c r="L43" s="133"/>
      <c r="M43" s="115">
        <v>0</v>
      </c>
      <c r="N43" s="85">
        <v>0</v>
      </c>
      <c r="O43" s="124" t="e">
        <v>#DIV/0!</v>
      </c>
      <c r="P43" s="90" t="e">
        <v>#DIV/0!</v>
      </c>
    </row>
    <row r="44" spans="1:16" s="132" customFormat="1" ht="16.5" hidden="1" customHeight="1">
      <c r="A44" s="25">
        <v>0</v>
      </c>
      <c r="B44" s="25">
        <v>0</v>
      </c>
      <c r="C44" s="115">
        <v>0</v>
      </c>
      <c r="D44" s="85">
        <v>0</v>
      </c>
      <c r="E44" s="124" t="e">
        <v>#DIV/0!</v>
      </c>
      <c r="F44" s="90" t="e">
        <v>#DIV/0!</v>
      </c>
      <c r="G44" s="133"/>
      <c r="H44" s="115">
        <v>0</v>
      </c>
      <c r="I44" s="85">
        <v>0</v>
      </c>
      <c r="J44" s="124" t="e">
        <v>#DIV/0!</v>
      </c>
      <c r="K44" s="90" t="e">
        <v>#DIV/0!</v>
      </c>
      <c r="L44" s="133"/>
      <c r="M44" s="115">
        <v>0</v>
      </c>
      <c r="N44" s="85">
        <v>0</v>
      </c>
      <c r="O44" s="124" t="e">
        <v>#DIV/0!</v>
      </c>
      <c r="P44" s="90" t="e">
        <v>#DIV/0!</v>
      </c>
    </row>
    <row r="45" spans="1:16" s="132" customFormat="1" ht="16.5" hidden="1" customHeight="1">
      <c r="A45" s="25">
        <v>0</v>
      </c>
      <c r="B45" s="25">
        <v>0</v>
      </c>
      <c r="C45" s="115">
        <v>0</v>
      </c>
      <c r="D45" s="85">
        <v>0</v>
      </c>
      <c r="E45" s="124" t="e">
        <v>#DIV/0!</v>
      </c>
      <c r="F45" s="90" t="e">
        <v>#DIV/0!</v>
      </c>
      <c r="G45" s="133"/>
      <c r="H45" s="115">
        <v>0</v>
      </c>
      <c r="I45" s="85">
        <v>0</v>
      </c>
      <c r="J45" s="124" t="e">
        <v>#DIV/0!</v>
      </c>
      <c r="K45" s="90" t="e">
        <v>#DIV/0!</v>
      </c>
      <c r="L45" s="133"/>
      <c r="M45" s="115">
        <v>0</v>
      </c>
      <c r="N45" s="85">
        <v>0</v>
      </c>
      <c r="O45" s="124" t="e">
        <v>#DIV/0!</v>
      </c>
      <c r="P45" s="90" t="e">
        <v>#DIV/0!</v>
      </c>
    </row>
    <row r="46" spans="1:16" s="132" customFormat="1" ht="16.5" hidden="1" customHeight="1">
      <c r="A46" s="25">
        <v>0</v>
      </c>
      <c r="B46" s="25">
        <v>0</v>
      </c>
      <c r="C46" s="115">
        <v>0</v>
      </c>
      <c r="D46" s="85">
        <v>0</v>
      </c>
      <c r="E46" s="124" t="e">
        <v>#DIV/0!</v>
      </c>
      <c r="F46" s="90" t="e">
        <v>#DIV/0!</v>
      </c>
      <c r="G46" s="133"/>
      <c r="H46" s="115">
        <v>0</v>
      </c>
      <c r="I46" s="85">
        <v>0</v>
      </c>
      <c r="J46" s="124" t="e">
        <v>#DIV/0!</v>
      </c>
      <c r="K46" s="90" t="e">
        <v>#DIV/0!</v>
      </c>
      <c r="L46" s="133"/>
      <c r="M46" s="115">
        <v>0</v>
      </c>
      <c r="N46" s="85">
        <v>0</v>
      </c>
      <c r="O46" s="124" t="e">
        <v>#DIV/0!</v>
      </c>
      <c r="P46" s="90" t="e">
        <v>#DIV/0!</v>
      </c>
    </row>
    <row r="47" spans="1:16" s="132" customFormat="1" ht="16.5" hidden="1" customHeight="1">
      <c r="A47" s="25">
        <v>0</v>
      </c>
      <c r="B47" s="25">
        <v>0</v>
      </c>
      <c r="C47" s="115">
        <v>0</v>
      </c>
      <c r="D47" s="85">
        <v>0</v>
      </c>
      <c r="E47" s="124" t="e">
        <v>#DIV/0!</v>
      </c>
      <c r="F47" s="90" t="e">
        <v>#DIV/0!</v>
      </c>
      <c r="G47" s="133"/>
      <c r="H47" s="115">
        <v>0</v>
      </c>
      <c r="I47" s="85">
        <v>0</v>
      </c>
      <c r="J47" s="124" t="e">
        <v>#DIV/0!</v>
      </c>
      <c r="K47" s="90" t="e">
        <v>#DIV/0!</v>
      </c>
      <c r="L47" s="133"/>
      <c r="M47" s="115">
        <v>0</v>
      </c>
      <c r="N47" s="85">
        <v>0</v>
      </c>
      <c r="O47" s="124" t="e">
        <v>#DIV/0!</v>
      </c>
      <c r="P47" s="90" t="e">
        <v>#DIV/0!</v>
      </c>
    </row>
    <row r="48" spans="1:16" s="132" customFormat="1" ht="16.5" hidden="1" customHeight="1">
      <c r="A48" s="25">
        <v>0</v>
      </c>
      <c r="B48" s="25">
        <v>0</v>
      </c>
      <c r="C48" s="115">
        <v>0</v>
      </c>
      <c r="D48" s="85">
        <v>0</v>
      </c>
      <c r="E48" s="124" t="e">
        <v>#DIV/0!</v>
      </c>
      <c r="F48" s="90" t="e">
        <v>#DIV/0!</v>
      </c>
      <c r="G48" s="133"/>
      <c r="H48" s="115">
        <v>0</v>
      </c>
      <c r="I48" s="85">
        <v>0</v>
      </c>
      <c r="J48" s="124" t="e">
        <v>#DIV/0!</v>
      </c>
      <c r="K48" s="90" t="e">
        <v>#DIV/0!</v>
      </c>
      <c r="L48" s="133"/>
      <c r="M48" s="115">
        <v>0</v>
      </c>
      <c r="N48" s="85">
        <v>0</v>
      </c>
      <c r="O48" s="124" t="e">
        <v>#DIV/0!</v>
      </c>
      <c r="P48" s="90" t="e">
        <v>#DIV/0!</v>
      </c>
    </row>
    <row r="49" spans="1:16" s="132" customFormat="1" ht="16.5" hidden="1" customHeight="1">
      <c r="A49" s="25">
        <v>0</v>
      </c>
      <c r="B49" s="25">
        <v>0</v>
      </c>
      <c r="C49" s="115">
        <v>0</v>
      </c>
      <c r="D49" s="85">
        <v>0</v>
      </c>
      <c r="E49" s="124" t="e">
        <v>#DIV/0!</v>
      </c>
      <c r="F49" s="90" t="e">
        <v>#DIV/0!</v>
      </c>
      <c r="G49" s="133"/>
      <c r="H49" s="115">
        <v>0</v>
      </c>
      <c r="I49" s="85">
        <v>0</v>
      </c>
      <c r="J49" s="124" t="e">
        <v>#DIV/0!</v>
      </c>
      <c r="K49" s="90" t="e">
        <v>#DIV/0!</v>
      </c>
      <c r="L49" s="133"/>
      <c r="M49" s="115">
        <v>0</v>
      </c>
      <c r="N49" s="85">
        <v>0</v>
      </c>
      <c r="O49" s="124" t="e">
        <v>#DIV/0!</v>
      </c>
      <c r="P49" s="90" t="e">
        <v>#DIV/0!</v>
      </c>
    </row>
    <row r="50" spans="1:16" s="132" customFormat="1" ht="16.5" hidden="1" customHeight="1">
      <c r="A50" s="25">
        <v>0</v>
      </c>
      <c r="B50" s="25">
        <v>0</v>
      </c>
      <c r="C50" s="115">
        <v>0</v>
      </c>
      <c r="D50" s="85">
        <v>0</v>
      </c>
      <c r="E50" s="124" t="e">
        <v>#DIV/0!</v>
      </c>
      <c r="F50" s="90" t="e">
        <v>#DIV/0!</v>
      </c>
      <c r="G50" s="133"/>
      <c r="H50" s="115">
        <v>0</v>
      </c>
      <c r="I50" s="85">
        <v>0</v>
      </c>
      <c r="J50" s="124" t="e">
        <v>#DIV/0!</v>
      </c>
      <c r="K50" s="90" t="e">
        <v>#DIV/0!</v>
      </c>
      <c r="L50" s="133"/>
      <c r="M50" s="115">
        <v>0</v>
      </c>
      <c r="N50" s="85">
        <v>0</v>
      </c>
      <c r="O50" s="124" t="e">
        <v>#DIV/0!</v>
      </c>
      <c r="P50" s="90" t="e">
        <v>#DIV/0!</v>
      </c>
    </row>
    <row r="51" spans="1:16" s="132" customFormat="1" ht="16.5" hidden="1" customHeight="1">
      <c r="A51" s="25">
        <v>0</v>
      </c>
      <c r="B51" s="25">
        <v>0</v>
      </c>
      <c r="C51" s="115">
        <v>0</v>
      </c>
      <c r="D51" s="85">
        <v>0</v>
      </c>
      <c r="E51" s="124" t="e">
        <v>#DIV/0!</v>
      </c>
      <c r="F51" s="90" t="e">
        <v>#DIV/0!</v>
      </c>
      <c r="G51" s="133"/>
      <c r="H51" s="115">
        <v>0</v>
      </c>
      <c r="I51" s="85">
        <v>0</v>
      </c>
      <c r="J51" s="124" t="e">
        <v>#DIV/0!</v>
      </c>
      <c r="K51" s="90" t="e">
        <v>#DIV/0!</v>
      </c>
      <c r="L51" s="133"/>
      <c r="M51" s="115">
        <v>0</v>
      </c>
      <c r="N51" s="85">
        <v>0</v>
      </c>
      <c r="O51" s="124" t="e">
        <v>#DIV/0!</v>
      </c>
      <c r="P51" s="90" t="e">
        <v>#DIV/0!</v>
      </c>
    </row>
    <row r="52" spans="1:16" s="132" customFormat="1" ht="16.5" hidden="1" customHeight="1">
      <c r="A52" s="25">
        <v>0</v>
      </c>
      <c r="B52" s="25">
        <v>0</v>
      </c>
      <c r="C52" s="115">
        <v>0</v>
      </c>
      <c r="D52" s="85">
        <v>0</v>
      </c>
      <c r="E52" s="124" t="e">
        <v>#DIV/0!</v>
      </c>
      <c r="F52" s="90" t="e">
        <v>#DIV/0!</v>
      </c>
      <c r="G52" s="133"/>
      <c r="H52" s="115">
        <v>0</v>
      </c>
      <c r="I52" s="85">
        <v>0</v>
      </c>
      <c r="J52" s="124" t="e">
        <v>#DIV/0!</v>
      </c>
      <c r="K52" s="90" t="e">
        <v>#DIV/0!</v>
      </c>
      <c r="L52" s="133"/>
      <c r="M52" s="115">
        <v>0</v>
      </c>
      <c r="N52" s="85">
        <v>0</v>
      </c>
      <c r="O52" s="124" t="e">
        <v>#DIV/0!</v>
      </c>
      <c r="P52" s="90" t="e">
        <v>#DIV/0!</v>
      </c>
    </row>
    <row r="53" spans="1:16" s="132" customFormat="1" ht="16.5" hidden="1" customHeight="1">
      <c r="A53" s="25">
        <v>0</v>
      </c>
      <c r="B53" s="25">
        <v>0</v>
      </c>
      <c r="C53" s="115">
        <v>0</v>
      </c>
      <c r="D53" s="85">
        <v>0</v>
      </c>
      <c r="E53" s="124" t="e">
        <v>#DIV/0!</v>
      </c>
      <c r="F53" s="90" t="e">
        <v>#DIV/0!</v>
      </c>
      <c r="G53" s="133"/>
      <c r="H53" s="115">
        <v>0</v>
      </c>
      <c r="I53" s="85">
        <v>0</v>
      </c>
      <c r="J53" s="124" t="e">
        <v>#DIV/0!</v>
      </c>
      <c r="K53" s="90" t="e">
        <v>#DIV/0!</v>
      </c>
      <c r="L53" s="133"/>
      <c r="M53" s="115">
        <v>0</v>
      </c>
      <c r="N53" s="85">
        <v>0</v>
      </c>
      <c r="O53" s="124" t="e">
        <v>#DIV/0!</v>
      </c>
      <c r="P53" s="90" t="e">
        <v>#DIV/0!</v>
      </c>
    </row>
    <row r="54" spans="1:16" s="132" customFormat="1" ht="16.5" hidden="1" customHeight="1">
      <c r="A54" s="25">
        <v>0</v>
      </c>
      <c r="B54" s="25">
        <v>0</v>
      </c>
      <c r="C54" s="115">
        <v>0</v>
      </c>
      <c r="D54" s="85">
        <v>0</v>
      </c>
      <c r="E54" s="124" t="e">
        <v>#DIV/0!</v>
      </c>
      <c r="F54" s="90" t="e">
        <v>#DIV/0!</v>
      </c>
      <c r="G54" s="133"/>
      <c r="H54" s="115">
        <v>0</v>
      </c>
      <c r="I54" s="85">
        <v>0</v>
      </c>
      <c r="J54" s="124" t="e">
        <v>#DIV/0!</v>
      </c>
      <c r="K54" s="90" t="e">
        <v>#DIV/0!</v>
      </c>
      <c r="L54" s="133"/>
      <c r="M54" s="115">
        <v>0</v>
      </c>
      <c r="N54" s="85">
        <v>0</v>
      </c>
      <c r="O54" s="124" t="e">
        <v>#DIV/0!</v>
      </c>
      <c r="P54" s="90" t="e">
        <v>#DIV/0!</v>
      </c>
    </row>
    <row r="55" spans="1:16" s="132" customFormat="1" ht="16.5" hidden="1" customHeight="1">
      <c r="A55" s="25">
        <v>0</v>
      </c>
      <c r="B55" s="25">
        <v>0</v>
      </c>
      <c r="C55" s="115">
        <v>0</v>
      </c>
      <c r="D55" s="85">
        <v>0</v>
      </c>
      <c r="E55" s="124" t="e">
        <v>#DIV/0!</v>
      </c>
      <c r="F55" s="90" t="e">
        <v>#DIV/0!</v>
      </c>
      <c r="G55" s="133"/>
      <c r="H55" s="115">
        <v>0</v>
      </c>
      <c r="I55" s="85">
        <v>0</v>
      </c>
      <c r="J55" s="124" t="e">
        <v>#DIV/0!</v>
      </c>
      <c r="K55" s="90" t="e">
        <v>#DIV/0!</v>
      </c>
      <c r="L55" s="133"/>
      <c r="M55" s="115">
        <v>0</v>
      </c>
      <c r="N55" s="85">
        <v>0</v>
      </c>
      <c r="O55" s="124" t="e">
        <v>#DIV/0!</v>
      </c>
      <c r="P55" s="90" t="e">
        <v>#DIV/0!</v>
      </c>
    </row>
    <row r="56" spans="1:16" s="132" customFormat="1" ht="16.5" hidden="1" customHeight="1">
      <c r="A56" s="25">
        <v>0</v>
      </c>
      <c r="B56" s="25">
        <v>0</v>
      </c>
      <c r="C56" s="115">
        <v>0</v>
      </c>
      <c r="D56" s="85">
        <v>0</v>
      </c>
      <c r="E56" s="124" t="e">
        <v>#DIV/0!</v>
      </c>
      <c r="F56" s="90" t="e">
        <v>#DIV/0!</v>
      </c>
      <c r="G56" s="133"/>
      <c r="H56" s="115">
        <v>0</v>
      </c>
      <c r="I56" s="85">
        <v>0</v>
      </c>
      <c r="J56" s="124" t="e">
        <v>#DIV/0!</v>
      </c>
      <c r="K56" s="90" t="e">
        <v>#DIV/0!</v>
      </c>
      <c r="L56" s="133"/>
      <c r="M56" s="115">
        <v>0</v>
      </c>
      <c r="N56" s="85">
        <v>0</v>
      </c>
      <c r="O56" s="124" t="e">
        <v>#DIV/0!</v>
      </c>
      <c r="P56" s="90" t="e">
        <v>#DIV/0!</v>
      </c>
    </row>
    <row r="57" spans="1:16" s="132" customFormat="1" ht="16.5" hidden="1" customHeight="1">
      <c r="A57" s="25">
        <v>0</v>
      </c>
      <c r="B57" s="25">
        <v>0</v>
      </c>
      <c r="C57" s="115">
        <v>0</v>
      </c>
      <c r="D57" s="85">
        <v>0</v>
      </c>
      <c r="E57" s="124" t="e">
        <v>#DIV/0!</v>
      </c>
      <c r="F57" s="90" t="e">
        <v>#DIV/0!</v>
      </c>
      <c r="G57" s="133"/>
      <c r="H57" s="115">
        <v>0</v>
      </c>
      <c r="I57" s="85">
        <v>0</v>
      </c>
      <c r="J57" s="124" t="e">
        <v>#DIV/0!</v>
      </c>
      <c r="K57" s="90" t="e">
        <v>#DIV/0!</v>
      </c>
      <c r="L57" s="133"/>
      <c r="M57" s="115">
        <v>0</v>
      </c>
      <c r="N57" s="85">
        <v>0</v>
      </c>
      <c r="O57" s="124" t="e">
        <v>#DIV/0!</v>
      </c>
      <c r="P57" s="90" t="e">
        <v>#DIV/0!</v>
      </c>
    </row>
    <row r="58" spans="1:16" s="132" customFormat="1" ht="16.5" hidden="1" customHeight="1">
      <c r="A58" s="25">
        <v>0</v>
      </c>
      <c r="B58" s="25">
        <v>0</v>
      </c>
      <c r="C58" s="115">
        <v>0</v>
      </c>
      <c r="D58" s="85">
        <v>0</v>
      </c>
      <c r="E58" s="124" t="e">
        <v>#DIV/0!</v>
      </c>
      <c r="F58" s="90" t="e">
        <v>#DIV/0!</v>
      </c>
      <c r="G58" s="133"/>
      <c r="H58" s="115">
        <v>0</v>
      </c>
      <c r="I58" s="85">
        <v>0</v>
      </c>
      <c r="J58" s="124" t="e">
        <v>#DIV/0!</v>
      </c>
      <c r="K58" s="90" t="e">
        <v>#DIV/0!</v>
      </c>
      <c r="L58" s="133"/>
      <c r="M58" s="115">
        <v>0</v>
      </c>
      <c r="N58" s="85">
        <v>0</v>
      </c>
      <c r="O58" s="124" t="e">
        <v>#DIV/0!</v>
      </c>
      <c r="P58" s="90" t="e">
        <v>#DIV/0!</v>
      </c>
    </row>
    <row r="59" spans="1:16" s="132" customFormat="1" ht="16.5" hidden="1" customHeight="1">
      <c r="A59" s="25">
        <v>0</v>
      </c>
      <c r="B59" s="25">
        <v>0</v>
      </c>
      <c r="C59" s="115">
        <v>0</v>
      </c>
      <c r="D59" s="85">
        <v>0</v>
      </c>
      <c r="E59" s="124" t="e">
        <v>#DIV/0!</v>
      </c>
      <c r="F59" s="90" t="e">
        <v>#DIV/0!</v>
      </c>
      <c r="G59" s="133"/>
      <c r="H59" s="115">
        <v>0</v>
      </c>
      <c r="I59" s="85">
        <v>0</v>
      </c>
      <c r="J59" s="124" t="e">
        <v>#DIV/0!</v>
      </c>
      <c r="K59" s="90" t="e">
        <v>#DIV/0!</v>
      </c>
      <c r="L59" s="133"/>
      <c r="M59" s="115">
        <v>0</v>
      </c>
      <c r="N59" s="85">
        <v>0</v>
      </c>
      <c r="O59" s="124" t="e">
        <v>#DIV/0!</v>
      </c>
      <c r="P59" s="90" t="e">
        <v>#DIV/0!</v>
      </c>
    </row>
    <row r="60" spans="1:16" s="132" customFormat="1" ht="16.5" hidden="1" customHeight="1">
      <c r="A60" s="25">
        <v>0</v>
      </c>
      <c r="B60" s="25">
        <v>0</v>
      </c>
      <c r="C60" s="115">
        <v>0</v>
      </c>
      <c r="D60" s="85">
        <v>0</v>
      </c>
      <c r="E60" s="124" t="e">
        <v>#DIV/0!</v>
      </c>
      <c r="F60" s="90" t="e">
        <v>#DIV/0!</v>
      </c>
      <c r="G60" s="133"/>
      <c r="H60" s="115">
        <v>0</v>
      </c>
      <c r="I60" s="85">
        <v>0</v>
      </c>
      <c r="J60" s="124" t="e">
        <v>#DIV/0!</v>
      </c>
      <c r="K60" s="90" t="e">
        <v>#DIV/0!</v>
      </c>
      <c r="L60" s="133"/>
      <c r="M60" s="115">
        <v>0</v>
      </c>
      <c r="N60" s="85">
        <v>0</v>
      </c>
      <c r="O60" s="124" t="e">
        <v>#DIV/0!</v>
      </c>
      <c r="P60" s="90" t="e">
        <v>#DIV/0!</v>
      </c>
    </row>
    <row r="61" spans="1:16" s="132" customFormat="1" ht="16.5" hidden="1" customHeight="1">
      <c r="A61" s="25">
        <v>0</v>
      </c>
      <c r="B61" s="25">
        <v>0</v>
      </c>
      <c r="C61" s="115">
        <v>0</v>
      </c>
      <c r="D61" s="85">
        <v>0</v>
      </c>
      <c r="E61" s="124" t="e">
        <v>#DIV/0!</v>
      </c>
      <c r="F61" s="90" t="e">
        <v>#DIV/0!</v>
      </c>
      <c r="G61" s="133"/>
      <c r="H61" s="115">
        <v>0</v>
      </c>
      <c r="I61" s="85">
        <v>0</v>
      </c>
      <c r="J61" s="124" t="e">
        <v>#DIV/0!</v>
      </c>
      <c r="K61" s="90" t="e">
        <v>#DIV/0!</v>
      </c>
      <c r="L61" s="133"/>
      <c r="M61" s="115">
        <v>0</v>
      </c>
      <c r="N61" s="85">
        <v>0</v>
      </c>
      <c r="O61" s="124" t="e">
        <v>#DIV/0!</v>
      </c>
      <c r="P61" s="90" t="e">
        <v>#DIV/0!</v>
      </c>
    </row>
    <row r="62" spans="1:16" s="132" customFormat="1" ht="16.5" hidden="1" customHeight="1">
      <c r="A62" s="25">
        <v>0</v>
      </c>
      <c r="B62" s="25">
        <v>0</v>
      </c>
      <c r="C62" s="115">
        <v>0</v>
      </c>
      <c r="D62" s="85">
        <v>0</v>
      </c>
      <c r="E62" s="124" t="e">
        <v>#DIV/0!</v>
      </c>
      <c r="F62" s="90" t="e">
        <v>#DIV/0!</v>
      </c>
      <c r="G62" s="133"/>
      <c r="H62" s="115">
        <v>0</v>
      </c>
      <c r="I62" s="85">
        <v>0</v>
      </c>
      <c r="J62" s="124" t="e">
        <v>#DIV/0!</v>
      </c>
      <c r="K62" s="90" t="e">
        <v>#DIV/0!</v>
      </c>
      <c r="L62" s="133"/>
      <c r="M62" s="115">
        <v>0</v>
      </c>
      <c r="N62" s="85">
        <v>0</v>
      </c>
      <c r="O62" s="124" t="e">
        <v>#DIV/0!</v>
      </c>
      <c r="P62" s="90" t="e">
        <v>#DIV/0!</v>
      </c>
    </row>
    <row r="63" spans="1:16" s="132" customFormat="1" ht="16.5" hidden="1" customHeight="1">
      <c r="A63" s="25">
        <v>0</v>
      </c>
      <c r="B63" s="25">
        <v>0</v>
      </c>
      <c r="C63" s="115">
        <v>0</v>
      </c>
      <c r="D63" s="85">
        <v>0</v>
      </c>
      <c r="E63" s="124" t="e">
        <v>#DIV/0!</v>
      </c>
      <c r="F63" s="90" t="e">
        <v>#DIV/0!</v>
      </c>
      <c r="G63" s="133"/>
      <c r="H63" s="115">
        <v>0</v>
      </c>
      <c r="I63" s="85">
        <v>0</v>
      </c>
      <c r="J63" s="124" t="e">
        <v>#DIV/0!</v>
      </c>
      <c r="K63" s="90" t="e">
        <v>#DIV/0!</v>
      </c>
      <c r="L63" s="133"/>
      <c r="M63" s="115">
        <v>0</v>
      </c>
      <c r="N63" s="85">
        <v>0</v>
      </c>
      <c r="O63" s="124" t="e">
        <v>#DIV/0!</v>
      </c>
      <c r="P63" s="90" t="e">
        <v>#DIV/0!</v>
      </c>
    </row>
    <row r="64" spans="1:16" s="132" customFormat="1" ht="16.5" hidden="1" customHeight="1">
      <c r="A64" s="25">
        <v>0</v>
      </c>
      <c r="B64" s="25">
        <v>0</v>
      </c>
      <c r="C64" s="115">
        <v>0</v>
      </c>
      <c r="D64" s="85">
        <v>0</v>
      </c>
      <c r="E64" s="124" t="e">
        <v>#DIV/0!</v>
      </c>
      <c r="F64" s="90" t="e">
        <v>#DIV/0!</v>
      </c>
      <c r="G64" s="133"/>
      <c r="H64" s="115">
        <v>0</v>
      </c>
      <c r="I64" s="85">
        <v>0</v>
      </c>
      <c r="J64" s="124" t="e">
        <v>#DIV/0!</v>
      </c>
      <c r="K64" s="90" t="e">
        <v>#DIV/0!</v>
      </c>
      <c r="L64" s="133"/>
      <c r="M64" s="115">
        <v>0</v>
      </c>
      <c r="N64" s="85">
        <v>0</v>
      </c>
      <c r="O64" s="124" t="e">
        <v>#DIV/0!</v>
      </c>
      <c r="P64" s="90" t="e">
        <v>#DIV/0!</v>
      </c>
    </row>
    <row r="65" spans="1:16" s="132" customFormat="1" ht="16.5" hidden="1" customHeight="1">
      <c r="A65" s="25">
        <v>0</v>
      </c>
      <c r="B65" s="25">
        <v>0</v>
      </c>
      <c r="C65" s="115">
        <v>0</v>
      </c>
      <c r="D65" s="85">
        <v>0</v>
      </c>
      <c r="E65" s="124" t="e">
        <v>#DIV/0!</v>
      </c>
      <c r="F65" s="90" t="e">
        <v>#DIV/0!</v>
      </c>
      <c r="G65" s="133"/>
      <c r="H65" s="115">
        <v>0</v>
      </c>
      <c r="I65" s="85">
        <v>0</v>
      </c>
      <c r="J65" s="124" t="e">
        <v>#DIV/0!</v>
      </c>
      <c r="K65" s="90" t="e">
        <v>#DIV/0!</v>
      </c>
      <c r="L65" s="133"/>
      <c r="M65" s="115">
        <v>0</v>
      </c>
      <c r="N65" s="85">
        <v>0</v>
      </c>
      <c r="O65" s="124" t="e">
        <v>#DIV/0!</v>
      </c>
      <c r="P65" s="90" t="e">
        <v>#DIV/0!</v>
      </c>
    </row>
    <row r="66" spans="1:16" s="132" customFormat="1" ht="16.5" hidden="1" customHeight="1">
      <c r="A66" s="25">
        <v>0</v>
      </c>
      <c r="B66" s="25">
        <v>0</v>
      </c>
      <c r="C66" s="115">
        <v>0</v>
      </c>
      <c r="D66" s="85">
        <v>0</v>
      </c>
      <c r="E66" s="124" t="e">
        <v>#DIV/0!</v>
      </c>
      <c r="F66" s="90" t="e">
        <v>#DIV/0!</v>
      </c>
      <c r="G66" s="133"/>
      <c r="H66" s="115">
        <v>0</v>
      </c>
      <c r="I66" s="85">
        <v>0</v>
      </c>
      <c r="J66" s="124" t="e">
        <v>#DIV/0!</v>
      </c>
      <c r="K66" s="90" t="e">
        <v>#DIV/0!</v>
      </c>
      <c r="L66" s="133"/>
      <c r="M66" s="115">
        <v>0</v>
      </c>
      <c r="N66" s="85">
        <v>0</v>
      </c>
      <c r="O66" s="124" t="e">
        <v>#DIV/0!</v>
      </c>
      <c r="P66" s="90" t="e">
        <v>#DIV/0!</v>
      </c>
    </row>
    <row r="67" spans="1:16" s="132" customFormat="1" ht="16.5" hidden="1" customHeight="1">
      <c r="A67" s="25">
        <v>0</v>
      </c>
      <c r="B67" s="25">
        <v>0</v>
      </c>
      <c r="C67" s="115">
        <v>0</v>
      </c>
      <c r="D67" s="85">
        <v>0</v>
      </c>
      <c r="E67" s="124" t="e">
        <v>#DIV/0!</v>
      </c>
      <c r="F67" s="90" t="e">
        <v>#DIV/0!</v>
      </c>
      <c r="G67" s="133"/>
      <c r="H67" s="115">
        <v>0</v>
      </c>
      <c r="I67" s="85">
        <v>0</v>
      </c>
      <c r="J67" s="124" t="e">
        <v>#DIV/0!</v>
      </c>
      <c r="K67" s="90" t="e">
        <v>#DIV/0!</v>
      </c>
      <c r="L67" s="133"/>
      <c r="M67" s="115">
        <v>0</v>
      </c>
      <c r="N67" s="85">
        <v>0</v>
      </c>
      <c r="O67" s="124" t="e">
        <v>#DIV/0!</v>
      </c>
      <c r="P67" s="90" t="e">
        <v>#DIV/0!</v>
      </c>
    </row>
    <row r="68" spans="1:16" s="132" customFormat="1" ht="16.5" hidden="1" customHeight="1">
      <c r="A68" s="25">
        <v>0</v>
      </c>
      <c r="B68" s="25">
        <v>0</v>
      </c>
      <c r="C68" s="115">
        <v>0</v>
      </c>
      <c r="D68" s="85">
        <v>0</v>
      </c>
      <c r="E68" s="124" t="e">
        <v>#DIV/0!</v>
      </c>
      <c r="F68" s="90" t="e">
        <v>#DIV/0!</v>
      </c>
      <c r="G68" s="133"/>
      <c r="H68" s="115">
        <v>0</v>
      </c>
      <c r="I68" s="85">
        <v>0</v>
      </c>
      <c r="J68" s="124" t="e">
        <v>#DIV/0!</v>
      </c>
      <c r="K68" s="90" t="e">
        <v>#DIV/0!</v>
      </c>
      <c r="L68" s="133"/>
      <c r="M68" s="115">
        <v>0</v>
      </c>
      <c r="N68" s="85">
        <v>0</v>
      </c>
      <c r="O68" s="124" t="e">
        <v>#DIV/0!</v>
      </c>
      <c r="P68" s="90" t="e">
        <v>#DIV/0!</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32</v>
      </c>
      <c r="B196" s="204"/>
      <c r="C196" s="205" t="s">
        <v>132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137</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133</v>
      </c>
      <c r="B3" s="10" t="s">
        <v>17</v>
      </c>
      <c r="C3" s="70" t="s">
        <v>134</v>
      </c>
      <c r="D3" s="10" t="s">
        <v>73</v>
      </c>
      <c r="E3" s="121" t="s">
        <v>96</v>
      </c>
      <c r="F3" s="10" t="s">
        <v>53</v>
      </c>
      <c r="G3" s="69"/>
      <c r="H3" s="70" t="s">
        <v>135</v>
      </c>
      <c r="I3" s="10" t="s">
        <v>73</v>
      </c>
      <c r="J3" s="121" t="s">
        <v>96</v>
      </c>
      <c r="K3" s="10" t="s">
        <v>53</v>
      </c>
      <c r="L3" s="197"/>
      <c r="M3" s="198"/>
    </row>
    <row r="4" spans="1:13" s="132" customFormat="1" ht="16.5" customHeight="1" thickTop="1">
      <c r="A4" s="19" t="s">
        <v>31</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138</v>
      </c>
      <c r="B5" s="25"/>
      <c r="C5" s="106">
        <v>739.38374999999996</v>
      </c>
      <c r="D5" s="107">
        <v>1.0999267698807777E-2</v>
      </c>
      <c r="E5" s="184">
        <v>4.5970426948687821</v>
      </c>
      <c r="F5" s="185">
        <v>51.715611285822227</v>
      </c>
      <c r="G5" s="133"/>
      <c r="H5" s="106">
        <v>1379.08</v>
      </c>
      <c r="I5" s="107">
        <v>1.0165509551971135E-2</v>
      </c>
      <c r="J5" s="184">
        <v>8.574288574288575</v>
      </c>
      <c r="K5" s="185">
        <v>51.372191119707651</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139</v>
      </c>
      <c r="B7" s="25" t="s">
        <v>0</v>
      </c>
      <c r="C7" s="115">
        <v>34.229999999999997</v>
      </c>
      <c r="D7" s="85">
        <v>4.6295310114673194E-2</v>
      </c>
      <c r="E7" s="124">
        <v>4.8656716417910451</v>
      </c>
      <c r="F7" s="90">
        <v>52.614004341596683</v>
      </c>
      <c r="G7" s="133"/>
      <c r="H7" s="115">
        <v>61.3</v>
      </c>
      <c r="I7" s="85">
        <v>4.4449923137163908E-2</v>
      </c>
      <c r="J7" s="124">
        <v>8.7135749822316981</v>
      </c>
      <c r="K7" s="90">
        <v>51.947815670090691</v>
      </c>
      <c r="L7" s="200"/>
      <c r="M7" s="199"/>
    </row>
    <row r="8" spans="1:13" s="132" customFormat="1" ht="16.5" customHeight="1">
      <c r="A8" s="25" t="s">
        <v>139</v>
      </c>
      <c r="B8" s="25" t="s">
        <v>1</v>
      </c>
      <c r="C8" s="115">
        <v>29.7</v>
      </c>
      <c r="D8" s="85">
        <v>4.0168586339637574E-2</v>
      </c>
      <c r="E8" s="124">
        <v>4.6756926952141056</v>
      </c>
      <c r="F8" s="90">
        <v>51.978645537925161</v>
      </c>
      <c r="G8" s="133"/>
      <c r="H8" s="115">
        <v>50.88</v>
      </c>
      <c r="I8" s="85">
        <v>3.689416132494127E-2</v>
      </c>
      <c r="J8" s="124">
        <v>8.0100755667506292</v>
      </c>
      <c r="K8" s="90">
        <v>49.040485796982168</v>
      </c>
      <c r="L8" s="200"/>
      <c r="M8" s="199"/>
    </row>
    <row r="9" spans="1:13" s="132" customFormat="1" ht="16.5" customHeight="1">
      <c r="A9" s="25" t="s">
        <v>139</v>
      </c>
      <c r="B9" s="25" t="s">
        <v>2</v>
      </c>
      <c r="C9" s="115">
        <v>10</v>
      </c>
      <c r="D9" s="85">
        <v>1.3524776545332516E-2</v>
      </c>
      <c r="E9" s="124">
        <v>2.2680880018144705</v>
      </c>
      <c r="F9" s="90">
        <v>43.92673839097813</v>
      </c>
      <c r="G9" s="133"/>
      <c r="H9" s="115">
        <v>32.4</v>
      </c>
      <c r="I9" s="85">
        <v>2.3493923485222033E-2</v>
      </c>
      <c r="J9" s="124">
        <v>7.3486051258788843</v>
      </c>
      <c r="K9" s="90">
        <v>46.306847743268051</v>
      </c>
      <c r="L9" s="200"/>
      <c r="M9" s="199"/>
    </row>
    <row r="10" spans="1:13" s="132" customFormat="1" ht="16.5" customHeight="1">
      <c r="A10" s="25" t="s">
        <v>139</v>
      </c>
      <c r="B10" s="25" t="s">
        <v>3</v>
      </c>
      <c r="C10" s="115">
        <v>9.1999999999999993</v>
      </c>
      <c r="D10" s="85">
        <v>1.2442794421705913E-2</v>
      </c>
      <c r="E10" s="124">
        <v>3.3261026753434564</v>
      </c>
      <c r="F10" s="90">
        <v>47.46512487723043</v>
      </c>
      <c r="G10" s="133"/>
      <c r="H10" s="115">
        <v>16.600000000000001</v>
      </c>
      <c r="I10" s="85">
        <v>1.2037010180700178E-2</v>
      </c>
      <c r="J10" s="124">
        <v>6.0014461315979757</v>
      </c>
      <c r="K10" s="90">
        <v>40.739486205062036</v>
      </c>
      <c r="L10" s="200"/>
      <c r="M10" s="199"/>
    </row>
    <row r="11" spans="1:13" s="132" customFormat="1" ht="16.5" customHeight="1">
      <c r="A11" s="25" t="s">
        <v>140</v>
      </c>
      <c r="B11" s="25" t="s">
        <v>4</v>
      </c>
      <c r="C11" s="115">
        <v>323.29000000000002</v>
      </c>
      <c r="D11" s="85">
        <v>0.43724250093405492</v>
      </c>
      <c r="E11" s="124">
        <v>5.5901576981601879</v>
      </c>
      <c r="F11" s="90">
        <v>55.036949632879136</v>
      </c>
      <c r="G11" s="133"/>
      <c r="H11" s="115">
        <v>503.85</v>
      </c>
      <c r="I11" s="85">
        <v>0.3653522638280593</v>
      </c>
      <c r="J11" s="124">
        <v>8.7123046064462581</v>
      </c>
      <c r="K11" s="90">
        <v>51.94256562810088</v>
      </c>
      <c r="L11" s="200"/>
      <c r="M11" s="199"/>
    </row>
    <row r="12" spans="1:13" s="132" customFormat="1" ht="16.5" customHeight="1">
      <c r="A12" s="25" t="s">
        <v>140</v>
      </c>
      <c r="B12" s="25" t="s">
        <v>5</v>
      </c>
      <c r="C12" s="115">
        <v>14.1</v>
      </c>
      <c r="D12" s="85">
        <v>1.9069934928918848E-2</v>
      </c>
      <c r="E12" s="124">
        <v>3.1671159029649596</v>
      </c>
      <c r="F12" s="90">
        <v>46.933415194036201</v>
      </c>
      <c r="G12" s="133"/>
      <c r="H12" s="115">
        <v>34.799999999999997</v>
      </c>
      <c r="I12" s="85">
        <v>2.5234214113756998E-2</v>
      </c>
      <c r="J12" s="124">
        <v>7.8167115902964959</v>
      </c>
      <c r="K12" s="90">
        <v>48.241376582735377</v>
      </c>
      <c r="L12" s="200"/>
      <c r="M12" s="199"/>
    </row>
    <row r="13" spans="1:13" s="132" customFormat="1" ht="16.5" customHeight="1">
      <c r="A13" s="25" t="s">
        <v>140</v>
      </c>
      <c r="B13" s="25" t="s">
        <v>6</v>
      </c>
      <c r="C13" s="115">
        <v>0</v>
      </c>
      <c r="D13" s="85">
        <v>0</v>
      </c>
      <c r="E13" s="124">
        <v>0</v>
      </c>
      <c r="F13" s="90">
        <v>36.341425884410675</v>
      </c>
      <c r="G13" s="133"/>
      <c r="H13" s="115">
        <v>6</v>
      </c>
      <c r="I13" s="85">
        <v>4.3507265713374132E-3</v>
      </c>
      <c r="J13" s="124">
        <v>21.897810218978101</v>
      </c>
      <c r="K13" s="90">
        <v>106.43388931049486</v>
      </c>
      <c r="L13" s="200"/>
      <c r="M13" s="199"/>
    </row>
    <row r="14" spans="1:13" s="132" customFormat="1" ht="16.5" customHeight="1">
      <c r="A14" s="25" t="s">
        <v>140</v>
      </c>
      <c r="B14" s="25" t="s">
        <v>7</v>
      </c>
      <c r="C14" s="115">
        <v>11.3</v>
      </c>
      <c r="D14" s="85">
        <v>1.5282997496225744E-2</v>
      </c>
      <c r="E14" s="124">
        <v>3.3333333333333335</v>
      </c>
      <c r="F14" s="90">
        <v>47.489306831562644</v>
      </c>
      <c r="G14" s="133"/>
      <c r="H14" s="115">
        <v>23</v>
      </c>
      <c r="I14" s="85">
        <v>1.6677785190126752E-2</v>
      </c>
      <c r="J14" s="124">
        <v>6.7846607669616521</v>
      </c>
      <c r="K14" s="90">
        <v>43.976252656234571</v>
      </c>
      <c r="L14" s="200"/>
      <c r="M14" s="199"/>
    </row>
    <row r="15" spans="1:13" s="132" customFormat="1" ht="16.5" customHeight="1">
      <c r="A15" s="25" t="s">
        <v>140</v>
      </c>
      <c r="B15" s="25" t="s">
        <v>8</v>
      </c>
      <c r="C15" s="115">
        <v>7</v>
      </c>
      <c r="D15" s="85">
        <v>9.4673435817327605E-3</v>
      </c>
      <c r="E15" s="124">
        <v>1.7990233873040349</v>
      </c>
      <c r="F15" s="90">
        <v>42.35801544725291</v>
      </c>
      <c r="G15" s="133"/>
      <c r="H15" s="115">
        <v>23.9</v>
      </c>
      <c r="I15" s="85">
        <v>1.7330394175827362E-2</v>
      </c>
      <c r="J15" s="124">
        <v>6.1423798509380623</v>
      </c>
      <c r="K15" s="90">
        <v>41.321918547362614</v>
      </c>
      <c r="L15" s="200"/>
      <c r="M15" s="199"/>
    </row>
    <row r="16" spans="1:13" s="132" customFormat="1" ht="16.5" customHeight="1">
      <c r="A16" s="25" t="s">
        <v>141</v>
      </c>
      <c r="B16" s="25" t="s">
        <v>9</v>
      </c>
      <c r="C16" s="115">
        <v>94.1</v>
      </c>
      <c r="D16" s="85">
        <v>0.12726814729157895</v>
      </c>
      <c r="E16" s="124">
        <v>3.5608870052221295</v>
      </c>
      <c r="F16" s="90">
        <v>48.250329204553715</v>
      </c>
      <c r="G16" s="133"/>
      <c r="H16" s="115">
        <v>210.4</v>
      </c>
      <c r="I16" s="85">
        <v>0.15256547843489865</v>
      </c>
      <c r="J16" s="124">
        <v>7.9618557481268448</v>
      </c>
      <c r="K16" s="90">
        <v>48.841209271549751</v>
      </c>
      <c r="L16" s="200"/>
      <c r="M16" s="199"/>
    </row>
    <row r="17" spans="1:13" s="132" customFormat="1" ht="16.5" customHeight="1">
      <c r="A17" s="25" t="s">
        <v>141</v>
      </c>
      <c r="B17" s="25" t="s">
        <v>10</v>
      </c>
      <c r="C17" s="115">
        <v>34.893749999999997</v>
      </c>
      <c r="D17" s="85">
        <v>4.7193017157869645E-2</v>
      </c>
      <c r="E17" s="124">
        <v>3.8514072847682117</v>
      </c>
      <c r="F17" s="90">
        <v>49.221934851287628</v>
      </c>
      <c r="G17" s="133"/>
      <c r="H17" s="115">
        <v>83.1</v>
      </c>
      <c r="I17" s="85">
        <v>6.0257563013023173E-2</v>
      </c>
      <c r="J17" s="124">
        <v>9.1721854304635766</v>
      </c>
      <c r="K17" s="90">
        <v>53.84310062260549</v>
      </c>
      <c r="L17" s="200"/>
      <c r="M17" s="199"/>
    </row>
    <row r="18" spans="1:13" s="132" customFormat="1" ht="16.5" customHeight="1">
      <c r="A18" s="25" t="s">
        <v>141</v>
      </c>
      <c r="B18" s="25" t="s">
        <v>11</v>
      </c>
      <c r="C18" s="115">
        <v>48.9</v>
      </c>
      <c r="D18" s="85">
        <v>6.6136157306676005E-2</v>
      </c>
      <c r="E18" s="124">
        <v>4.0406544372830941</v>
      </c>
      <c r="F18" s="90">
        <v>49.854846269034653</v>
      </c>
      <c r="G18" s="133"/>
      <c r="H18" s="115">
        <v>119.27500000000001</v>
      </c>
      <c r="I18" s="85">
        <v>8.648881863271167E-2</v>
      </c>
      <c r="J18" s="124">
        <v>9.8558089571971568</v>
      </c>
      <c r="K18" s="90">
        <v>56.668290036406539</v>
      </c>
      <c r="L18" s="200"/>
      <c r="M18" s="199"/>
    </row>
    <row r="19" spans="1:13" s="132" customFormat="1" ht="16.5" customHeight="1">
      <c r="A19" s="25" t="s">
        <v>34</v>
      </c>
      <c r="B19" s="25" t="s">
        <v>12</v>
      </c>
      <c r="C19" s="115">
        <v>48.9</v>
      </c>
      <c r="D19" s="85">
        <v>6.6136157306676005E-2</v>
      </c>
      <c r="E19" s="124">
        <v>6.8602693602693599</v>
      </c>
      <c r="F19" s="90">
        <v>59.284665712513842</v>
      </c>
      <c r="G19" s="133"/>
      <c r="H19" s="115">
        <v>67.875</v>
      </c>
      <c r="I19" s="85">
        <v>4.921759433825449E-2</v>
      </c>
      <c r="J19" s="124">
        <v>9.5223063973063979</v>
      </c>
      <c r="K19" s="90">
        <v>55.290034512959465</v>
      </c>
      <c r="L19" s="200"/>
      <c r="M19" s="199"/>
    </row>
    <row r="20" spans="1:13" s="132" customFormat="1" ht="16.5" customHeight="1">
      <c r="A20" s="25" t="s">
        <v>34</v>
      </c>
      <c r="B20" s="25" t="s">
        <v>13</v>
      </c>
      <c r="C20" s="115">
        <v>32.369999999999997</v>
      </c>
      <c r="D20" s="85">
        <v>4.3779701677241351E-2</v>
      </c>
      <c r="E20" s="124">
        <v>5.8598841419261394</v>
      </c>
      <c r="F20" s="90">
        <v>55.939013117899584</v>
      </c>
      <c r="G20" s="133"/>
      <c r="H20" s="115">
        <v>55.9</v>
      </c>
      <c r="I20" s="85">
        <v>4.0534269222960238E-2</v>
      </c>
      <c r="J20" s="124">
        <v>10.119478638667632</v>
      </c>
      <c r="K20" s="90">
        <v>57.757949423042866</v>
      </c>
      <c r="L20" s="200"/>
      <c r="M20" s="199"/>
    </row>
    <row r="21" spans="1:13" s="132" customFormat="1" ht="16.5" customHeight="1">
      <c r="A21" s="25" t="s">
        <v>34</v>
      </c>
      <c r="B21" s="25" t="s">
        <v>14</v>
      </c>
      <c r="C21" s="115">
        <v>41.4</v>
      </c>
      <c r="D21" s="85">
        <v>5.599257489767661E-2</v>
      </c>
      <c r="E21" s="124">
        <v>4.0596195332418121</v>
      </c>
      <c r="F21" s="90">
        <v>49.918272458604385</v>
      </c>
      <c r="G21" s="133"/>
      <c r="H21" s="115">
        <v>89.8</v>
      </c>
      <c r="I21" s="85">
        <v>6.5115874351016623E-2</v>
      </c>
      <c r="J21" s="124">
        <v>8.8056481663071189</v>
      </c>
      <c r="K21" s="90">
        <v>52.328323617480578</v>
      </c>
      <c r="L21" s="200"/>
      <c r="M21" s="199"/>
    </row>
    <row r="22" spans="1:13" s="132" customFormat="1" ht="16.5" hidden="1" customHeight="1">
      <c r="A22" s="25">
        <v>0</v>
      </c>
      <c r="B22" s="25">
        <v>0</v>
      </c>
      <c r="C22" s="115">
        <v>0</v>
      </c>
      <c r="D22" s="85">
        <v>0</v>
      </c>
      <c r="E22" s="124" t="e">
        <v>#DIV/0!</v>
      </c>
      <c r="F22" s="90" t="e">
        <v>#DIV/0!</v>
      </c>
      <c r="G22" s="133"/>
      <c r="H22" s="115">
        <v>0</v>
      </c>
      <c r="I22" s="85">
        <v>0</v>
      </c>
      <c r="J22" s="124" t="e">
        <v>#DIV/0!</v>
      </c>
      <c r="K22" s="90" t="e">
        <v>#DIV/0!</v>
      </c>
      <c r="L22" s="200"/>
      <c r="M22" s="199"/>
    </row>
    <row r="23" spans="1:13" s="132" customFormat="1" ht="16.5" hidden="1" customHeight="1">
      <c r="A23" s="25">
        <v>0</v>
      </c>
      <c r="B23" s="25">
        <v>0</v>
      </c>
      <c r="C23" s="115">
        <v>0</v>
      </c>
      <c r="D23" s="85">
        <v>0</v>
      </c>
      <c r="E23" s="124" t="e">
        <v>#DIV/0!</v>
      </c>
      <c r="F23" s="90" t="e">
        <v>#DIV/0!</v>
      </c>
      <c r="G23" s="133"/>
      <c r="H23" s="115">
        <v>0</v>
      </c>
      <c r="I23" s="85">
        <v>0</v>
      </c>
      <c r="J23" s="124" t="e">
        <v>#DIV/0!</v>
      </c>
      <c r="K23" s="90" t="e">
        <v>#DIV/0!</v>
      </c>
      <c r="L23" s="200"/>
      <c r="M23" s="199"/>
    </row>
    <row r="24" spans="1:13" s="132" customFormat="1" ht="16.5" hidden="1" customHeight="1">
      <c r="A24" s="25">
        <v>0</v>
      </c>
      <c r="B24" s="25">
        <v>0</v>
      </c>
      <c r="C24" s="115">
        <v>0</v>
      </c>
      <c r="D24" s="85">
        <v>0</v>
      </c>
      <c r="E24" s="124" t="e">
        <v>#DIV/0!</v>
      </c>
      <c r="F24" s="90" t="e">
        <v>#DIV/0!</v>
      </c>
      <c r="G24" s="133"/>
      <c r="H24" s="115">
        <v>0</v>
      </c>
      <c r="I24" s="85">
        <v>0</v>
      </c>
      <c r="J24" s="124" t="e">
        <v>#DIV/0!</v>
      </c>
      <c r="K24" s="90" t="e">
        <v>#DIV/0!</v>
      </c>
      <c r="L24" s="200"/>
      <c r="M24" s="199"/>
    </row>
    <row r="25" spans="1:13" s="132" customFormat="1" ht="16.5" hidden="1" customHeight="1">
      <c r="A25" s="25">
        <v>0</v>
      </c>
      <c r="B25" s="25">
        <v>0</v>
      </c>
      <c r="C25" s="115">
        <v>0</v>
      </c>
      <c r="D25" s="85">
        <v>0</v>
      </c>
      <c r="E25" s="124" t="e">
        <v>#DIV/0!</v>
      </c>
      <c r="F25" s="90" t="e">
        <v>#DIV/0!</v>
      </c>
      <c r="G25" s="133"/>
      <c r="H25" s="115">
        <v>0</v>
      </c>
      <c r="I25" s="85">
        <v>0</v>
      </c>
      <c r="J25" s="124" t="e">
        <v>#DIV/0!</v>
      </c>
      <c r="K25" s="90" t="e">
        <v>#DIV/0!</v>
      </c>
      <c r="L25" s="200"/>
      <c r="M25" s="199"/>
    </row>
    <row r="26" spans="1:13" s="132" customFormat="1" ht="16.5" hidden="1" customHeight="1">
      <c r="A26" s="25">
        <v>0</v>
      </c>
      <c r="B26" s="25">
        <v>0</v>
      </c>
      <c r="C26" s="115">
        <v>0</v>
      </c>
      <c r="D26" s="85">
        <v>0</v>
      </c>
      <c r="E26" s="124" t="e">
        <v>#DIV/0!</v>
      </c>
      <c r="F26" s="90" t="e">
        <v>#DIV/0!</v>
      </c>
      <c r="G26" s="133"/>
      <c r="H26" s="115">
        <v>0</v>
      </c>
      <c r="I26" s="85">
        <v>0</v>
      </c>
      <c r="J26" s="124" t="e">
        <v>#DIV/0!</v>
      </c>
      <c r="K26" s="90" t="e">
        <v>#DIV/0!</v>
      </c>
      <c r="L26" s="200"/>
      <c r="M26" s="199"/>
    </row>
    <row r="27" spans="1:13" s="132" customFormat="1" ht="16.5" hidden="1" customHeight="1">
      <c r="A27" s="25">
        <v>0</v>
      </c>
      <c r="B27" s="25">
        <v>0</v>
      </c>
      <c r="C27" s="115">
        <v>0</v>
      </c>
      <c r="D27" s="85">
        <v>0</v>
      </c>
      <c r="E27" s="124" t="e">
        <v>#DIV/0!</v>
      </c>
      <c r="F27" s="90" t="e">
        <v>#DIV/0!</v>
      </c>
      <c r="G27" s="133"/>
      <c r="H27" s="115">
        <v>0</v>
      </c>
      <c r="I27" s="85">
        <v>0</v>
      </c>
      <c r="J27" s="124" t="e">
        <v>#DIV/0!</v>
      </c>
      <c r="K27" s="90" t="e">
        <v>#DIV/0!</v>
      </c>
      <c r="L27" s="200"/>
      <c r="M27" s="199"/>
    </row>
    <row r="28" spans="1:13" s="132" customFormat="1" ht="16.5" hidden="1" customHeight="1">
      <c r="A28" s="25">
        <v>0</v>
      </c>
      <c r="B28" s="25">
        <v>0</v>
      </c>
      <c r="C28" s="115">
        <v>0</v>
      </c>
      <c r="D28" s="85">
        <v>0</v>
      </c>
      <c r="E28" s="124" t="e">
        <v>#DIV/0!</v>
      </c>
      <c r="F28" s="90" t="e">
        <v>#DIV/0!</v>
      </c>
      <c r="G28" s="133"/>
      <c r="H28" s="115">
        <v>0</v>
      </c>
      <c r="I28" s="85">
        <v>0</v>
      </c>
      <c r="J28" s="124" t="e">
        <v>#DIV/0!</v>
      </c>
      <c r="K28" s="90" t="e">
        <v>#DIV/0!</v>
      </c>
      <c r="L28" s="200"/>
      <c r="M28" s="199"/>
    </row>
    <row r="29" spans="1:13" s="132" customFormat="1" ht="16.5" hidden="1" customHeight="1">
      <c r="A29" s="25">
        <v>0</v>
      </c>
      <c r="B29" s="25">
        <v>0</v>
      </c>
      <c r="C29" s="115">
        <v>0</v>
      </c>
      <c r="D29" s="85">
        <v>0</v>
      </c>
      <c r="E29" s="124" t="e">
        <v>#DIV/0!</v>
      </c>
      <c r="F29" s="90" t="e">
        <v>#DIV/0!</v>
      </c>
      <c r="G29" s="133"/>
      <c r="H29" s="115">
        <v>0</v>
      </c>
      <c r="I29" s="85">
        <v>0</v>
      </c>
      <c r="J29" s="124" t="e">
        <v>#DIV/0!</v>
      </c>
      <c r="K29" s="90" t="e">
        <v>#DIV/0!</v>
      </c>
      <c r="L29" s="200"/>
      <c r="M29" s="199"/>
    </row>
    <row r="30" spans="1:13" s="132" customFormat="1" ht="16.5" hidden="1" customHeight="1">
      <c r="A30" s="25">
        <v>0</v>
      </c>
      <c r="B30" s="25">
        <v>0</v>
      </c>
      <c r="C30" s="115">
        <v>0</v>
      </c>
      <c r="D30" s="85">
        <v>0</v>
      </c>
      <c r="E30" s="124" t="e">
        <v>#DIV/0!</v>
      </c>
      <c r="F30" s="90" t="e">
        <v>#DIV/0!</v>
      </c>
      <c r="G30" s="133"/>
      <c r="H30" s="115">
        <v>0</v>
      </c>
      <c r="I30" s="85">
        <v>0</v>
      </c>
      <c r="J30" s="124" t="e">
        <v>#DIV/0!</v>
      </c>
      <c r="K30" s="90" t="e">
        <v>#DIV/0!</v>
      </c>
      <c r="L30" s="200"/>
      <c r="M30" s="199"/>
    </row>
    <row r="31" spans="1:13" s="132" customFormat="1" ht="16.5" hidden="1" customHeight="1">
      <c r="A31" s="25">
        <v>0</v>
      </c>
      <c r="B31" s="25">
        <v>0</v>
      </c>
      <c r="C31" s="115">
        <v>0</v>
      </c>
      <c r="D31" s="85">
        <v>0</v>
      </c>
      <c r="E31" s="124" t="e">
        <v>#DIV/0!</v>
      </c>
      <c r="F31" s="90" t="e">
        <v>#DIV/0!</v>
      </c>
      <c r="G31" s="133"/>
      <c r="H31" s="115">
        <v>0</v>
      </c>
      <c r="I31" s="85">
        <v>0</v>
      </c>
      <c r="J31" s="124" t="e">
        <v>#DIV/0!</v>
      </c>
      <c r="K31" s="90" t="e">
        <v>#DIV/0!</v>
      </c>
      <c r="L31" s="200"/>
      <c r="M31" s="199"/>
    </row>
    <row r="32" spans="1:13" s="132" customFormat="1" ht="16.5" hidden="1" customHeight="1">
      <c r="A32" s="25">
        <v>0</v>
      </c>
      <c r="B32" s="25">
        <v>0</v>
      </c>
      <c r="C32" s="115">
        <v>0</v>
      </c>
      <c r="D32" s="85">
        <v>0</v>
      </c>
      <c r="E32" s="124" t="e">
        <v>#DIV/0!</v>
      </c>
      <c r="F32" s="90" t="e">
        <v>#DIV/0!</v>
      </c>
      <c r="G32" s="133"/>
      <c r="H32" s="115">
        <v>0</v>
      </c>
      <c r="I32" s="85">
        <v>0</v>
      </c>
      <c r="J32" s="124" t="e">
        <v>#DIV/0!</v>
      </c>
      <c r="K32" s="90" t="e">
        <v>#DIV/0!</v>
      </c>
      <c r="L32" s="200"/>
      <c r="M32" s="199"/>
    </row>
    <row r="33" spans="1:13" s="132" customFormat="1" ht="16.5" hidden="1" customHeight="1">
      <c r="A33" s="25">
        <v>0</v>
      </c>
      <c r="B33" s="25">
        <v>0</v>
      </c>
      <c r="C33" s="115">
        <v>0</v>
      </c>
      <c r="D33" s="85">
        <v>0</v>
      </c>
      <c r="E33" s="124" t="e">
        <v>#DIV/0!</v>
      </c>
      <c r="F33" s="90" t="e">
        <v>#DIV/0!</v>
      </c>
      <c r="G33" s="133"/>
      <c r="H33" s="115">
        <v>0</v>
      </c>
      <c r="I33" s="85">
        <v>0</v>
      </c>
      <c r="J33" s="124" t="e">
        <v>#DIV/0!</v>
      </c>
      <c r="K33" s="90" t="e">
        <v>#DIV/0!</v>
      </c>
      <c r="L33" s="200"/>
      <c r="M33" s="199"/>
    </row>
    <row r="34" spans="1:13" s="132" customFormat="1" ht="16.5" hidden="1" customHeight="1">
      <c r="A34" s="25">
        <v>0</v>
      </c>
      <c r="B34" s="25">
        <v>0</v>
      </c>
      <c r="C34" s="115">
        <v>0</v>
      </c>
      <c r="D34" s="85">
        <v>0</v>
      </c>
      <c r="E34" s="124" t="e">
        <v>#DIV/0!</v>
      </c>
      <c r="F34" s="90" t="e">
        <v>#DIV/0!</v>
      </c>
      <c r="G34" s="133"/>
      <c r="H34" s="115">
        <v>0</v>
      </c>
      <c r="I34" s="85">
        <v>0</v>
      </c>
      <c r="J34" s="124" t="e">
        <v>#DIV/0!</v>
      </c>
      <c r="K34" s="90" t="e">
        <v>#DIV/0!</v>
      </c>
      <c r="L34" s="200"/>
      <c r="M34" s="199"/>
    </row>
    <row r="35" spans="1:13" s="132" customFormat="1" ht="16.5" hidden="1" customHeight="1">
      <c r="A35" s="25">
        <v>0</v>
      </c>
      <c r="B35" s="25">
        <v>0</v>
      </c>
      <c r="C35" s="115">
        <v>0</v>
      </c>
      <c r="D35" s="85">
        <v>0</v>
      </c>
      <c r="E35" s="124" t="e">
        <v>#DIV/0!</v>
      </c>
      <c r="F35" s="90" t="e">
        <v>#DIV/0!</v>
      </c>
      <c r="G35" s="133"/>
      <c r="H35" s="115">
        <v>0</v>
      </c>
      <c r="I35" s="85">
        <v>0</v>
      </c>
      <c r="J35" s="124" t="e">
        <v>#DIV/0!</v>
      </c>
      <c r="K35" s="90" t="e">
        <v>#DIV/0!</v>
      </c>
      <c r="L35" s="200"/>
      <c r="M35" s="199"/>
    </row>
    <row r="36" spans="1:13" s="132" customFormat="1" ht="16.5" hidden="1" customHeight="1">
      <c r="A36" s="25">
        <v>0</v>
      </c>
      <c r="B36" s="25">
        <v>0</v>
      </c>
      <c r="C36" s="115">
        <v>0</v>
      </c>
      <c r="D36" s="85">
        <v>0</v>
      </c>
      <c r="E36" s="124" t="e">
        <v>#DIV/0!</v>
      </c>
      <c r="F36" s="90" t="e">
        <v>#DIV/0!</v>
      </c>
      <c r="G36" s="133"/>
      <c r="H36" s="115">
        <v>0</v>
      </c>
      <c r="I36" s="85">
        <v>0</v>
      </c>
      <c r="J36" s="124" t="e">
        <v>#DIV/0!</v>
      </c>
      <c r="K36" s="90" t="e">
        <v>#DIV/0!</v>
      </c>
      <c r="L36" s="200"/>
      <c r="M36" s="199"/>
    </row>
    <row r="37" spans="1:13" s="132" customFormat="1" ht="16.5" hidden="1" customHeight="1">
      <c r="A37" s="25">
        <v>0</v>
      </c>
      <c r="B37" s="25">
        <v>0</v>
      </c>
      <c r="C37" s="115">
        <v>0</v>
      </c>
      <c r="D37" s="85">
        <v>0</v>
      </c>
      <c r="E37" s="124" t="e">
        <v>#DIV/0!</v>
      </c>
      <c r="F37" s="90" t="e">
        <v>#DIV/0!</v>
      </c>
      <c r="G37" s="133"/>
      <c r="H37" s="115">
        <v>0</v>
      </c>
      <c r="I37" s="85">
        <v>0</v>
      </c>
      <c r="J37" s="124" t="e">
        <v>#DIV/0!</v>
      </c>
      <c r="K37" s="90" t="e">
        <v>#DIV/0!</v>
      </c>
      <c r="L37" s="200"/>
      <c r="M37" s="199"/>
    </row>
    <row r="38" spans="1:13" s="132" customFormat="1" ht="16.5" hidden="1" customHeight="1">
      <c r="A38" s="25">
        <v>0</v>
      </c>
      <c r="B38" s="25">
        <v>0</v>
      </c>
      <c r="C38" s="115">
        <v>0</v>
      </c>
      <c r="D38" s="85">
        <v>0</v>
      </c>
      <c r="E38" s="124" t="e">
        <v>#DIV/0!</v>
      </c>
      <c r="F38" s="90" t="e">
        <v>#DIV/0!</v>
      </c>
      <c r="G38" s="133"/>
      <c r="H38" s="115">
        <v>0</v>
      </c>
      <c r="I38" s="85">
        <v>0</v>
      </c>
      <c r="J38" s="124" t="e">
        <v>#DIV/0!</v>
      </c>
      <c r="K38" s="90" t="e">
        <v>#DIV/0!</v>
      </c>
      <c r="L38" s="200"/>
      <c r="M38" s="199"/>
    </row>
    <row r="39" spans="1:13" s="132" customFormat="1" ht="16.5" hidden="1" customHeight="1">
      <c r="A39" s="25">
        <v>0</v>
      </c>
      <c r="B39" s="25">
        <v>0</v>
      </c>
      <c r="C39" s="115">
        <v>0</v>
      </c>
      <c r="D39" s="85">
        <v>0</v>
      </c>
      <c r="E39" s="124" t="e">
        <v>#DIV/0!</v>
      </c>
      <c r="F39" s="90" t="e">
        <v>#DIV/0!</v>
      </c>
      <c r="G39" s="133"/>
      <c r="H39" s="115">
        <v>0</v>
      </c>
      <c r="I39" s="85">
        <v>0</v>
      </c>
      <c r="J39" s="124" t="e">
        <v>#DIV/0!</v>
      </c>
      <c r="K39" s="90" t="e">
        <v>#DIV/0!</v>
      </c>
      <c r="L39" s="200"/>
      <c r="M39" s="199"/>
    </row>
    <row r="40" spans="1:13" s="132" customFormat="1" ht="16.5" hidden="1" customHeight="1">
      <c r="A40" s="25">
        <v>0</v>
      </c>
      <c r="B40" s="25">
        <v>0</v>
      </c>
      <c r="C40" s="115">
        <v>0</v>
      </c>
      <c r="D40" s="85">
        <v>0</v>
      </c>
      <c r="E40" s="124" t="e">
        <v>#DIV/0!</v>
      </c>
      <c r="F40" s="90" t="e">
        <v>#DIV/0!</v>
      </c>
      <c r="G40" s="133"/>
      <c r="H40" s="115">
        <v>0</v>
      </c>
      <c r="I40" s="85">
        <v>0</v>
      </c>
      <c r="J40" s="124" t="e">
        <v>#DIV/0!</v>
      </c>
      <c r="K40" s="90" t="e">
        <v>#DIV/0!</v>
      </c>
      <c r="L40" s="200"/>
      <c r="M40" s="199"/>
    </row>
    <row r="41" spans="1:13" s="132" customFormat="1" ht="16.5" hidden="1" customHeight="1">
      <c r="A41" s="25">
        <v>0</v>
      </c>
      <c r="B41" s="25">
        <v>0</v>
      </c>
      <c r="C41" s="115">
        <v>0</v>
      </c>
      <c r="D41" s="85">
        <v>0</v>
      </c>
      <c r="E41" s="124" t="e">
        <v>#DIV/0!</v>
      </c>
      <c r="F41" s="90" t="e">
        <v>#DIV/0!</v>
      </c>
      <c r="G41" s="133"/>
      <c r="H41" s="115">
        <v>0</v>
      </c>
      <c r="I41" s="85">
        <v>0</v>
      </c>
      <c r="J41" s="124" t="e">
        <v>#DIV/0!</v>
      </c>
      <c r="K41" s="90" t="e">
        <v>#DIV/0!</v>
      </c>
      <c r="L41" s="200"/>
      <c r="M41" s="199"/>
    </row>
    <row r="42" spans="1:13" s="132" customFormat="1" ht="16.5" hidden="1" customHeight="1">
      <c r="A42" s="25">
        <v>0</v>
      </c>
      <c r="B42" s="25">
        <v>0</v>
      </c>
      <c r="C42" s="115">
        <v>0</v>
      </c>
      <c r="D42" s="85">
        <v>0</v>
      </c>
      <c r="E42" s="124" t="e">
        <v>#DIV/0!</v>
      </c>
      <c r="F42" s="90" t="e">
        <v>#DIV/0!</v>
      </c>
      <c r="G42" s="133"/>
      <c r="H42" s="115">
        <v>0</v>
      </c>
      <c r="I42" s="85">
        <v>0</v>
      </c>
      <c r="J42" s="124" t="e">
        <v>#DIV/0!</v>
      </c>
      <c r="K42" s="90" t="e">
        <v>#DIV/0!</v>
      </c>
      <c r="L42" s="200"/>
      <c r="M42" s="199"/>
    </row>
    <row r="43" spans="1:13" s="132" customFormat="1" ht="16.5" hidden="1" customHeight="1">
      <c r="A43" s="25">
        <v>0</v>
      </c>
      <c r="B43" s="25">
        <v>0</v>
      </c>
      <c r="C43" s="115">
        <v>0</v>
      </c>
      <c r="D43" s="85">
        <v>0</v>
      </c>
      <c r="E43" s="124" t="e">
        <v>#DIV/0!</v>
      </c>
      <c r="F43" s="90" t="e">
        <v>#DIV/0!</v>
      </c>
      <c r="G43" s="133"/>
      <c r="H43" s="115">
        <v>0</v>
      </c>
      <c r="I43" s="85">
        <v>0</v>
      </c>
      <c r="J43" s="124" t="e">
        <v>#DIV/0!</v>
      </c>
      <c r="K43" s="90" t="e">
        <v>#DIV/0!</v>
      </c>
      <c r="L43" s="200"/>
      <c r="M43" s="199"/>
    </row>
    <row r="44" spans="1:13" s="132" customFormat="1" ht="16.5" hidden="1" customHeight="1">
      <c r="A44" s="25">
        <v>0</v>
      </c>
      <c r="B44" s="25">
        <v>0</v>
      </c>
      <c r="C44" s="115">
        <v>0</v>
      </c>
      <c r="D44" s="85">
        <v>0</v>
      </c>
      <c r="E44" s="124" t="e">
        <v>#DIV/0!</v>
      </c>
      <c r="F44" s="90" t="e">
        <v>#DIV/0!</v>
      </c>
      <c r="G44" s="133"/>
      <c r="H44" s="115">
        <v>0</v>
      </c>
      <c r="I44" s="85">
        <v>0</v>
      </c>
      <c r="J44" s="124" t="e">
        <v>#DIV/0!</v>
      </c>
      <c r="K44" s="90" t="e">
        <v>#DIV/0!</v>
      </c>
      <c r="L44" s="200"/>
      <c r="M44" s="199"/>
    </row>
    <row r="45" spans="1:13" s="132" customFormat="1" ht="16.5" hidden="1" customHeight="1">
      <c r="A45" s="25">
        <v>0</v>
      </c>
      <c r="B45" s="25">
        <v>0</v>
      </c>
      <c r="C45" s="115">
        <v>0</v>
      </c>
      <c r="D45" s="85">
        <v>0</v>
      </c>
      <c r="E45" s="124" t="e">
        <v>#DIV/0!</v>
      </c>
      <c r="F45" s="90" t="e">
        <v>#DIV/0!</v>
      </c>
      <c r="G45" s="133"/>
      <c r="H45" s="115">
        <v>0</v>
      </c>
      <c r="I45" s="85">
        <v>0</v>
      </c>
      <c r="J45" s="124" t="e">
        <v>#DIV/0!</v>
      </c>
      <c r="K45" s="90" t="e">
        <v>#DIV/0!</v>
      </c>
      <c r="L45" s="200"/>
      <c r="M45" s="199"/>
    </row>
    <row r="46" spans="1:13" s="132" customFormat="1" ht="16.5" hidden="1" customHeight="1">
      <c r="A46" s="25">
        <v>0</v>
      </c>
      <c r="B46" s="25">
        <v>0</v>
      </c>
      <c r="C46" s="115">
        <v>0</v>
      </c>
      <c r="D46" s="85">
        <v>0</v>
      </c>
      <c r="E46" s="124" t="e">
        <v>#DIV/0!</v>
      </c>
      <c r="F46" s="90" t="e">
        <v>#DIV/0!</v>
      </c>
      <c r="G46" s="133"/>
      <c r="H46" s="115">
        <v>0</v>
      </c>
      <c r="I46" s="85">
        <v>0</v>
      </c>
      <c r="J46" s="124" t="e">
        <v>#DIV/0!</v>
      </c>
      <c r="K46" s="90" t="e">
        <v>#DIV/0!</v>
      </c>
      <c r="L46" s="200"/>
      <c r="M46" s="199"/>
    </row>
    <row r="47" spans="1:13" s="132" customFormat="1" ht="16.5" hidden="1" customHeight="1">
      <c r="A47" s="25">
        <v>0</v>
      </c>
      <c r="B47" s="25">
        <v>0</v>
      </c>
      <c r="C47" s="115">
        <v>0</v>
      </c>
      <c r="D47" s="85">
        <v>0</v>
      </c>
      <c r="E47" s="124" t="e">
        <v>#DIV/0!</v>
      </c>
      <c r="F47" s="90" t="e">
        <v>#DIV/0!</v>
      </c>
      <c r="G47" s="133"/>
      <c r="H47" s="115">
        <v>0</v>
      </c>
      <c r="I47" s="85">
        <v>0</v>
      </c>
      <c r="J47" s="124" t="e">
        <v>#DIV/0!</v>
      </c>
      <c r="K47" s="90" t="e">
        <v>#DIV/0!</v>
      </c>
      <c r="L47" s="200"/>
      <c r="M47" s="199"/>
    </row>
    <row r="48" spans="1:13" s="132" customFormat="1" ht="16.5" hidden="1" customHeight="1">
      <c r="A48" s="25">
        <v>0</v>
      </c>
      <c r="B48" s="25">
        <v>0</v>
      </c>
      <c r="C48" s="115">
        <v>0</v>
      </c>
      <c r="D48" s="85">
        <v>0</v>
      </c>
      <c r="E48" s="124" t="e">
        <v>#DIV/0!</v>
      </c>
      <c r="F48" s="90" t="e">
        <v>#DIV/0!</v>
      </c>
      <c r="G48" s="133"/>
      <c r="H48" s="115">
        <v>0</v>
      </c>
      <c r="I48" s="85">
        <v>0</v>
      </c>
      <c r="J48" s="124" t="e">
        <v>#DIV/0!</v>
      </c>
      <c r="K48" s="90" t="e">
        <v>#DIV/0!</v>
      </c>
      <c r="L48" s="200"/>
      <c r="M48" s="199"/>
    </row>
    <row r="49" spans="1:13" s="132" customFormat="1" ht="16.5" hidden="1" customHeight="1">
      <c r="A49" s="25">
        <v>0</v>
      </c>
      <c r="B49" s="25">
        <v>0</v>
      </c>
      <c r="C49" s="115">
        <v>0</v>
      </c>
      <c r="D49" s="85">
        <v>0</v>
      </c>
      <c r="E49" s="124" t="e">
        <v>#DIV/0!</v>
      </c>
      <c r="F49" s="90" t="e">
        <v>#DIV/0!</v>
      </c>
      <c r="G49" s="133"/>
      <c r="H49" s="115">
        <v>0</v>
      </c>
      <c r="I49" s="85">
        <v>0</v>
      </c>
      <c r="J49" s="124" t="e">
        <v>#DIV/0!</v>
      </c>
      <c r="K49" s="90" t="e">
        <v>#DIV/0!</v>
      </c>
      <c r="L49" s="200"/>
      <c r="M49" s="199"/>
    </row>
    <row r="50" spans="1:13" s="132" customFormat="1" ht="16.5" hidden="1" customHeight="1">
      <c r="A50" s="25">
        <v>0</v>
      </c>
      <c r="B50" s="25">
        <v>0</v>
      </c>
      <c r="C50" s="115">
        <v>0</v>
      </c>
      <c r="D50" s="85">
        <v>0</v>
      </c>
      <c r="E50" s="124" t="e">
        <v>#DIV/0!</v>
      </c>
      <c r="F50" s="90" t="e">
        <v>#DIV/0!</v>
      </c>
      <c r="G50" s="133"/>
      <c r="H50" s="115">
        <v>0</v>
      </c>
      <c r="I50" s="85">
        <v>0</v>
      </c>
      <c r="J50" s="124" t="e">
        <v>#DIV/0!</v>
      </c>
      <c r="K50" s="90" t="e">
        <v>#DIV/0!</v>
      </c>
      <c r="L50" s="200"/>
      <c r="M50" s="199"/>
    </row>
    <row r="51" spans="1:13" s="132" customFormat="1" ht="16.5" hidden="1" customHeight="1">
      <c r="A51" s="25">
        <v>0</v>
      </c>
      <c r="B51" s="25">
        <v>0</v>
      </c>
      <c r="C51" s="115">
        <v>0</v>
      </c>
      <c r="D51" s="85">
        <v>0</v>
      </c>
      <c r="E51" s="124" t="e">
        <v>#DIV/0!</v>
      </c>
      <c r="F51" s="90" t="e">
        <v>#DIV/0!</v>
      </c>
      <c r="G51" s="133"/>
      <c r="H51" s="115">
        <v>0</v>
      </c>
      <c r="I51" s="85">
        <v>0</v>
      </c>
      <c r="J51" s="124" t="e">
        <v>#DIV/0!</v>
      </c>
      <c r="K51" s="90" t="e">
        <v>#DIV/0!</v>
      </c>
      <c r="L51" s="200"/>
      <c r="M51" s="199"/>
    </row>
    <row r="52" spans="1:13" s="132" customFormat="1" ht="16.5" hidden="1" customHeight="1">
      <c r="A52" s="25">
        <v>0</v>
      </c>
      <c r="B52" s="25">
        <v>0</v>
      </c>
      <c r="C52" s="115">
        <v>0</v>
      </c>
      <c r="D52" s="85">
        <v>0</v>
      </c>
      <c r="E52" s="124" t="e">
        <v>#DIV/0!</v>
      </c>
      <c r="F52" s="90" t="e">
        <v>#DIV/0!</v>
      </c>
      <c r="G52" s="133"/>
      <c r="H52" s="115">
        <v>0</v>
      </c>
      <c r="I52" s="85">
        <v>0</v>
      </c>
      <c r="J52" s="124" t="e">
        <v>#DIV/0!</v>
      </c>
      <c r="K52" s="90" t="e">
        <v>#DIV/0!</v>
      </c>
      <c r="L52" s="200"/>
      <c r="M52" s="199"/>
    </row>
    <row r="53" spans="1:13" s="132" customFormat="1" ht="16.5" hidden="1" customHeight="1">
      <c r="A53" s="25">
        <v>0</v>
      </c>
      <c r="B53" s="25">
        <v>0</v>
      </c>
      <c r="C53" s="115">
        <v>0</v>
      </c>
      <c r="D53" s="85">
        <v>0</v>
      </c>
      <c r="E53" s="124" t="e">
        <v>#DIV/0!</v>
      </c>
      <c r="F53" s="90" t="e">
        <v>#DIV/0!</v>
      </c>
      <c r="G53" s="133"/>
      <c r="H53" s="115">
        <v>0</v>
      </c>
      <c r="I53" s="85">
        <v>0</v>
      </c>
      <c r="J53" s="124" t="e">
        <v>#DIV/0!</v>
      </c>
      <c r="K53" s="90" t="e">
        <v>#DIV/0!</v>
      </c>
      <c r="L53" s="200"/>
      <c r="M53" s="199"/>
    </row>
    <row r="54" spans="1:13" s="132" customFormat="1" ht="16.5" hidden="1" customHeight="1">
      <c r="A54" s="25">
        <v>0</v>
      </c>
      <c r="B54" s="25">
        <v>0</v>
      </c>
      <c r="C54" s="115">
        <v>0</v>
      </c>
      <c r="D54" s="85">
        <v>0</v>
      </c>
      <c r="E54" s="124" t="e">
        <v>#DIV/0!</v>
      </c>
      <c r="F54" s="90" t="e">
        <v>#DIV/0!</v>
      </c>
      <c r="G54" s="133"/>
      <c r="H54" s="115">
        <v>0</v>
      </c>
      <c r="I54" s="85">
        <v>0</v>
      </c>
      <c r="J54" s="124" t="e">
        <v>#DIV/0!</v>
      </c>
      <c r="K54" s="90" t="e">
        <v>#DIV/0!</v>
      </c>
      <c r="L54" s="200"/>
      <c r="M54" s="199"/>
    </row>
    <row r="55" spans="1:13" s="132" customFormat="1" ht="16.5" hidden="1" customHeight="1">
      <c r="A55" s="25">
        <v>0</v>
      </c>
      <c r="B55" s="25">
        <v>0</v>
      </c>
      <c r="C55" s="115">
        <v>0</v>
      </c>
      <c r="D55" s="85">
        <v>0</v>
      </c>
      <c r="E55" s="124" t="e">
        <v>#DIV/0!</v>
      </c>
      <c r="F55" s="90" t="e">
        <v>#DIV/0!</v>
      </c>
      <c r="G55" s="133"/>
      <c r="H55" s="115">
        <v>0</v>
      </c>
      <c r="I55" s="85">
        <v>0</v>
      </c>
      <c r="J55" s="124" t="e">
        <v>#DIV/0!</v>
      </c>
      <c r="K55" s="90" t="e">
        <v>#DIV/0!</v>
      </c>
      <c r="L55" s="200"/>
      <c r="M55" s="199"/>
    </row>
    <row r="56" spans="1:13" s="132" customFormat="1" ht="16.5" hidden="1" customHeight="1">
      <c r="A56" s="25">
        <v>0</v>
      </c>
      <c r="B56" s="25">
        <v>0</v>
      </c>
      <c r="C56" s="115">
        <v>0</v>
      </c>
      <c r="D56" s="85">
        <v>0</v>
      </c>
      <c r="E56" s="124" t="e">
        <v>#DIV/0!</v>
      </c>
      <c r="F56" s="90" t="e">
        <v>#DIV/0!</v>
      </c>
      <c r="G56" s="133"/>
      <c r="H56" s="115">
        <v>0</v>
      </c>
      <c r="I56" s="85">
        <v>0</v>
      </c>
      <c r="J56" s="124" t="e">
        <v>#DIV/0!</v>
      </c>
      <c r="K56" s="90" t="e">
        <v>#DIV/0!</v>
      </c>
      <c r="L56" s="200"/>
      <c r="M56" s="199"/>
    </row>
    <row r="57" spans="1:13" s="132" customFormat="1" ht="16.5" hidden="1" customHeight="1">
      <c r="A57" s="25">
        <v>0</v>
      </c>
      <c r="B57" s="25">
        <v>0</v>
      </c>
      <c r="C57" s="115">
        <v>0</v>
      </c>
      <c r="D57" s="85">
        <v>0</v>
      </c>
      <c r="E57" s="124" t="e">
        <v>#DIV/0!</v>
      </c>
      <c r="F57" s="90" t="e">
        <v>#DIV/0!</v>
      </c>
      <c r="G57" s="133"/>
      <c r="H57" s="115">
        <v>0</v>
      </c>
      <c r="I57" s="85">
        <v>0</v>
      </c>
      <c r="J57" s="124" t="e">
        <v>#DIV/0!</v>
      </c>
      <c r="K57" s="90" t="e">
        <v>#DIV/0!</v>
      </c>
      <c r="L57" s="200"/>
      <c r="M57" s="199"/>
    </row>
    <row r="58" spans="1:13" s="132" customFormat="1" ht="16.5" hidden="1" customHeight="1">
      <c r="A58" s="25">
        <v>0</v>
      </c>
      <c r="B58" s="25">
        <v>0</v>
      </c>
      <c r="C58" s="115">
        <v>0</v>
      </c>
      <c r="D58" s="85">
        <v>0</v>
      </c>
      <c r="E58" s="124" t="e">
        <v>#DIV/0!</v>
      </c>
      <c r="F58" s="90" t="e">
        <v>#DIV/0!</v>
      </c>
      <c r="G58" s="133"/>
      <c r="H58" s="115">
        <v>0</v>
      </c>
      <c r="I58" s="85">
        <v>0</v>
      </c>
      <c r="J58" s="124" t="e">
        <v>#DIV/0!</v>
      </c>
      <c r="K58" s="90" t="e">
        <v>#DIV/0!</v>
      </c>
      <c r="L58" s="200"/>
      <c r="M58" s="199"/>
    </row>
    <row r="59" spans="1:13" s="132" customFormat="1" ht="16.5" hidden="1" customHeight="1">
      <c r="A59" s="25">
        <v>0</v>
      </c>
      <c r="B59" s="25">
        <v>0</v>
      </c>
      <c r="C59" s="115">
        <v>0</v>
      </c>
      <c r="D59" s="85">
        <v>0</v>
      </c>
      <c r="E59" s="124" t="e">
        <v>#DIV/0!</v>
      </c>
      <c r="F59" s="90" t="e">
        <v>#DIV/0!</v>
      </c>
      <c r="G59" s="133"/>
      <c r="H59" s="115">
        <v>0</v>
      </c>
      <c r="I59" s="85">
        <v>0</v>
      </c>
      <c r="J59" s="124" t="e">
        <v>#DIV/0!</v>
      </c>
      <c r="K59" s="90" t="e">
        <v>#DIV/0!</v>
      </c>
      <c r="L59" s="200"/>
      <c r="M59" s="199"/>
    </row>
    <row r="60" spans="1:13" s="132" customFormat="1" ht="16.5" hidden="1" customHeight="1">
      <c r="A60" s="25">
        <v>0</v>
      </c>
      <c r="B60" s="25">
        <v>0</v>
      </c>
      <c r="C60" s="115">
        <v>0</v>
      </c>
      <c r="D60" s="85">
        <v>0</v>
      </c>
      <c r="E60" s="124" t="e">
        <v>#DIV/0!</v>
      </c>
      <c r="F60" s="90" t="e">
        <v>#DIV/0!</v>
      </c>
      <c r="G60" s="133"/>
      <c r="H60" s="115">
        <v>0</v>
      </c>
      <c r="I60" s="85">
        <v>0</v>
      </c>
      <c r="J60" s="124" t="e">
        <v>#DIV/0!</v>
      </c>
      <c r="K60" s="90" t="e">
        <v>#DIV/0!</v>
      </c>
      <c r="L60" s="200"/>
      <c r="M60" s="199"/>
    </row>
    <row r="61" spans="1:13" s="132" customFormat="1" ht="16.5" hidden="1" customHeight="1">
      <c r="A61" s="25">
        <v>0</v>
      </c>
      <c r="B61" s="25">
        <v>0</v>
      </c>
      <c r="C61" s="115">
        <v>0</v>
      </c>
      <c r="D61" s="85">
        <v>0</v>
      </c>
      <c r="E61" s="124" t="e">
        <v>#DIV/0!</v>
      </c>
      <c r="F61" s="90" t="e">
        <v>#DIV/0!</v>
      </c>
      <c r="G61" s="133"/>
      <c r="H61" s="115">
        <v>0</v>
      </c>
      <c r="I61" s="85">
        <v>0</v>
      </c>
      <c r="J61" s="124" t="e">
        <v>#DIV/0!</v>
      </c>
      <c r="K61" s="90" t="e">
        <v>#DIV/0!</v>
      </c>
      <c r="L61" s="200"/>
      <c r="M61" s="199"/>
    </row>
    <row r="62" spans="1:13" s="132" customFormat="1" ht="16.5" hidden="1" customHeight="1">
      <c r="A62" s="25">
        <v>0</v>
      </c>
      <c r="B62" s="25">
        <v>0</v>
      </c>
      <c r="C62" s="115">
        <v>0</v>
      </c>
      <c r="D62" s="85">
        <v>0</v>
      </c>
      <c r="E62" s="124" t="e">
        <v>#DIV/0!</v>
      </c>
      <c r="F62" s="90" t="e">
        <v>#DIV/0!</v>
      </c>
      <c r="G62" s="133"/>
      <c r="H62" s="115">
        <v>0</v>
      </c>
      <c r="I62" s="85">
        <v>0</v>
      </c>
      <c r="J62" s="124" t="e">
        <v>#DIV/0!</v>
      </c>
      <c r="K62" s="90" t="e">
        <v>#DIV/0!</v>
      </c>
      <c r="L62" s="200"/>
      <c r="M62" s="199"/>
    </row>
    <row r="63" spans="1:13" s="132" customFormat="1" ht="16.5" hidden="1" customHeight="1">
      <c r="A63" s="25">
        <v>0</v>
      </c>
      <c r="B63" s="25">
        <v>0</v>
      </c>
      <c r="C63" s="115">
        <v>0</v>
      </c>
      <c r="D63" s="85">
        <v>0</v>
      </c>
      <c r="E63" s="124" t="e">
        <v>#DIV/0!</v>
      </c>
      <c r="F63" s="90" t="e">
        <v>#DIV/0!</v>
      </c>
      <c r="G63" s="133"/>
      <c r="H63" s="115">
        <v>0</v>
      </c>
      <c r="I63" s="85">
        <v>0</v>
      </c>
      <c r="J63" s="124" t="e">
        <v>#DIV/0!</v>
      </c>
      <c r="K63" s="90" t="e">
        <v>#DIV/0!</v>
      </c>
      <c r="L63" s="200"/>
      <c r="M63" s="199"/>
    </row>
    <row r="64" spans="1:13" s="132" customFormat="1" ht="16.5" hidden="1" customHeight="1">
      <c r="A64" s="25">
        <v>0</v>
      </c>
      <c r="B64" s="25">
        <v>0</v>
      </c>
      <c r="C64" s="115">
        <v>0</v>
      </c>
      <c r="D64" s="85">
        <v>0</v>
      </c>
      <c r="E64" s="124" t="e">
        <v>#DIV/0!</v>
      </c>
      <c r="F64" s="90" t="e">
        <v>#DIV/0!</v>
      </c>
      <c r="G64" s="133"/>
      <c r="H64" s="115">
        <v>0</v>
      </c>
      <c r="I64" s="85">
        <v>0</v>
      </c>
      <c r="J64" s="124" t="e">
        <v>#DIV/0!</v>
      </c>
      <c r="K64" s="90" t="e">
        <v>#DIV/0!</v>
      </c>
      <c r="L64" s="200"/>
      <c r="M64" s="199"/>
    </row>
    <row r="65" spans="1:13" s="132" customFormat="1" ht="16.5" hidden="1" customHeight="1">
      <c r="A65" s="25">
        <v>0</v>
      </c>
      <c r="B65" s="25">
        <v>0</v>
      </c>
      <c r="C65" s="115">
        <v>0</v>
      </c>
      <c r="D65" s="85">
        <v>0</v>
      </c>
      <c r="E65" s="124" t="e">
        <v>#DIV/0!</v>
      </c>
      <c r="F65" s="90" t="e">
        <v>#DIV/0!</v>
      </c>
      <c r="G65" s="133"/>
      <c r="H65" s="115">
        <v>0</v>
      </c>
      <c r="I65" s="85">
        <v>0</v>
      </c>
      <c r="J65" s="124" t="e">
        <v>#DIV/0!</v>
      </c>
      <c r="K65" s="90" t="e">
        <v>#DIV/0!</v>
      </c>
      <c r="L65" s="200"/>
      <c r="M65" s="199"/>
    </row>
    <row r="66" spans="1:13" s="132" customFormat="1" ht="16.5" hidden="1" customHeight="1">
      <c r="A66" s="25">
        <v>0</v>
      </c>
      <c r="B66" s="25">
        <v>0</v>
      </c>
      <c r="C66" s="115">
        <v>0</v>
      </c>
      <c r="D66" s="85">
        <v>0</v>
      </c>
      <c r="E66" s="124" t="e">
        <v>#DIV/0!</v>
      </c>
      <c r="F66" s="90" t="e">
        <v>#DIV/0!</v>
      </c>
      <c r="G66" s="133"/>
      <c r="H66" s="115">
        <v>0</v>
      </c>
      <c r="I66" s="85">
        <v>0</v>
      </c>
      <c r="J66" s="124" t="e">
        <v>#DIV/0!</v>
      </c>
      <c r="K66" s="90" t="e">
        <v>#DIV/0!</v>
      </c>
      <c r="L66" s="200"/>
      <c r="M66" s="199"/>
    </row>
    <row r="67" spans="1:13" s="132" customFormat="1" ht="16.5" hidden="1" customHeight="1">
      <c r="A67" s="25">
        <v>0</v>
      </c>
      <c r="B67" s="25">
        <v>0</v>
      </c>
      <c r="C67" s="115">
        <v>0</v>
      </c>
      <c r="D67" s="85">
        <v>0</v>
      </c>
      <c r="E67" s="124" t="e">
        <v>#DIV/0!</v>
      </c>
      <c r="F67" s="90" t="e">
        <v>#DIV/0!</v>
      </c>
      <c r="G67" s="133"/>
      <c r="H67" s="115">
        <v>0</v>
      </c>
      <c r="I67" s="85">
        <v>0</v>
      </c>
      <c r="J67" s="124" t="e">
        <v>#DIV/0!</v>
      </c>
      <c r="K67" s="90" t="e">
        <v>#DIV/0!</v>
      </c>
      <c r="L67" s="200"/>
      <c r="M67" s="199"/>
    </row>
    <row r="68" spans="1:13" s="132" customFormat="1" ht="16.5" hidden="1" customHeight="1">
      <c r="A68" s="25">
        <v>0</v>
      </c>
      <c r="B68" s="25">
        <v>0</v>
      </c>
      <c r="C68" s="115">
        <v>0</v>
      </c>
      <c r="D68" s="85">
        <v>0</v>
      </c>
      <c r="E68" s="124" t="e">
        <v>#DIV/0!</v>
      </c>
      <c r="F68" s="90" t="e">
        <v>#DIV/0!</v>
      </c>
      <c r="G68" s="133"/>
      <c r="H68" s="115">
        <v>0</v>
      </c>
      <c r="I68" s="85">
        <v>0</v>
      </c>
      <c r="J68" s="124" t="e">
        <v>#DIV/0!</v>
      </c>
      <c r="K68" s="90" t="e">
        <v>#DIV/0!</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32</v>
      </c>
      <c r="B196" s="204"/>
      <c r="C196" s="205" t="s">
        <v>136</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155</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35</v>
      </c>
      <c r="B3" s="10" t="s">
        <v>17</v>
      </c>
      <c r="C3" s="10" t="s">
        <v>36</v>
      </c>
      <c r="D3" s="10" t="s">
        <v>37</v>
      </c>
      <c r="E3" s="66" t="s">
        <v>38</v>
      </c>
      <c r="F3" s="67" t="s">
        <v>39</v>
      </c>
      <c r="G3" s="68" t="s">
        <v>40</v>
      </c>
      <c r="H3" s="69"/>
      <c r="I3" s="70" t="s">
        <v>41</v>
      </c>
      <c r="J3" s="10" t="s">
        <v>42</v>
      </c>
      <c r="K3" s="10" t="s">
        <v>37</v>
      </c>
      <c r="L3" s="70" t="s">
        <v>43</v>
      </c>
      <c r="M3" s="10" t="s">
        <v>44</v>
      </c>
      <c r="N3" s="10" t="s">
        <v>37</v>
      </c>
      <c r="O3" s="69"/>
      <c r="P3" s="71" t="s">
        <v>45</v>
      </c>
      <c r="Q3" s="71" t="s">
        <v>46</v>
      </c>
      <c r="R3" s="16"/>
    </row>
    <row r="4" spans="1:18" s="65" customFormat="1" ht="16.5" customHeight="1" thickTop="1">
      <c r="A4" s="19" t="s">
        <v>31</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138</v>
      </c>
      <c r="B5" s="25"/>
      <c r="C5" s="28">
        <v>0.30570965055577592</v>
      </c>
      <c r="D5" s="80">
        <v>55.320656354730751</v>
      </c>
      <c r="E5" s="81">
        <v>266075</v>
      </c>
      <c r="F5" s="82">
        <v>0.34360612609226721</v>
      </c>
      <c r="G5" s="83">
        <v>0.11816593065864887</v>
      </c>
      <c r="H5" s="77"/>
      <c r="I5" s="20">
        <v>34669</v>
      </c>
      <c r="J5" s="84">
        <v>0.10659185242121445</v>
      </c>
      <c r="K5" s="80">
        <v>46.187707729471832</v>
      </c>
      <c r="L5" s="26">
        <v>17725</v>
      </c>
      <c r="M5" s="85">
        <v>0.51126366494562869</v>
      </c>
      <c r="N5" s="80">
        <v>54.835316470258576</v>
      </c>
      <c r="O5" s="77"/>
      <c r="P5" s="26">
        <v>60538.596690615006</v>
      </c>
      <c r="Q5" s="26">
        <v>69531.68529678302</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139</v>
      </c>
      <c r="B7" s="25" t="s">
        <v>0</v>
      </c>
      <c r="C7" s="28">
        <v>0.32297547431744561</v>
      </c>
      <c r="D7" s="90">
        <v>57.760089654413015</v>
      </c>
      <c r="E7" s="81">
        <v>11353</v>
      </c>
      <c r="F7" s="82">
        <v>0.34836607064212105</v>
      </c>
      <c r="G7" s="83">
        <v>0.13185942041751078</v>
      </c>
      <c r="H7" s="91"/>
      <c r="I7" s="26">
        <v>1930</v>
      </c>
      <c r="J7" s="84">
        <v>0.13826205315567017</v>
      </c>
      <c r="K7" s="90">
        <v>51.802029914160777</v>
      </c>
      <c r="L7" s="26">
        <v>1058</v>
      </c>
      <c r="M7" s="85">
        <v>0.54818652849740934</v>
      </c>
      <c r="N7" s="90">
        <v>62.261261258613352</v>
      </c>
      <c r="O7" s="91"/>
      <c r="P7" s="26">
        <v>2590.4692779000002</v>
      </c>
      <c r="Q7" s="26">
        <v>2824.6909008000002</v>
      </c>
      <c r="R7" s="92"/>
    </row>
    <row r="8" spans="1:18" s="65" customFormat="1" ht="16.5" customHeight="1">
      <c r="A8" s="25" t="s">
        <v>139</v>
      </c>
      <c r="B8" s="25" t="s">
        <v>1</v>
      </c>
      <c r="C8" s="28">
        <v>0.30642665946317627</v>
      </c>
      <c r="D8" s="90">
        <v>55.421960261745269</v>
      </c>
      <c r="E8" s="81">
        <v>10496</v>
      </c>
      <c r="F8" s="82">
        <v>0.34575076219512196</v>
      </c>
      <c r="G8" s="83">
        <v>0.11328125</v>
      </c>
      <c r="H8" s="91"/>
      <c r="I8" s="26" t="s">
        <v>15</v>
      </c>
      <c r="J8" s="84" t="s">
        <v>15</v>
      </c>
      <c r="K8" s="90" t="s">
        <v>15</v>
      </c>
      <c r="L8" s="26" t="s">
        <v>15</v>
      </c>
      <c r="M8" s="85" t="s">
        <v>15</v>
      </c>
      <c r="N8" s="90" t="s">
        <v>15</v>
      </c>
      <c r="O8" s="91"/>
      <c r="P8" s="26">
        <v>2388.5527609999999</v>
      </c>
      <c r="Q8" s="26">
        <v>2748.1500308</v>
      </c>
      <c r="R8" s="92"/>
    </row>
    <row r="9" spans="1:18" s="65" customFormat="1" ht="16.5" customHeight="1">
      <c r="A9" s="25" t="s">
        <v>139</v>
      </c>
      <c r="B9" s="25" t="s">
        <v>2</v>
      </c>
      <c r="C9" s="28">
        <v>0.3267016107433906</v>
      </c>
      <c r="D9" s="90">
        <v>58.286543613522014</v>
      </c>
      <c r="E9" s="81">
        <v>7332</v>
      </c>
      <c r="F9" s="82">
        <v>0.2947354064375341</v>
      </c>
      <c r="G9" s="83">
        <v>0.1018821603927987</v>
      </c>
      <c r="H9" s="91"/>
      <c r="I9" s="26" t="s">
        <v>15</v>
      </c>
      <c r="J9" s="84" t="s">
        <v>15</v>
      </c>
      <c r="K9" s="90" t="s">
        <v>15</v>
      </c>
      <c r="L9" s="26" t="s">
        <v>15</v>
      </c>
      <c r="M9" s="85" t="s">
        <v>15</v>
      </c>
      <c r="N9" s="90" t="s">
        <v>15</v>
      </c>
      <c r="O9" s="91"/>
      <c r="P9" s="26">
        <v>1552.9686701400001</v>
      </c>
      <c r="Q9" s="26">
        <v>1705.3119451900002</v>
      </c>
      <c r="R9" s="92"/>
    </row>
    <row r="10" spans="1:18" s="65" customFormat="1" ht="16.5" customHeight="1">
      <c r="A10" s="25" t="s">
        <v>139</v>
      </c>
      <c r="B10" s="25" t="s">
        <v>3</v>
      </c>
      <c r="C10" s="28">
        <v>0.40208233985058017</v>
      </c>
      <c r="D10" s="90">
        <v>68.936846968675894</v>
      </c>
      <c r="E10" s="81">
        <v>4511</v>
      </c>
      <c r="F10" s="82">
        <v>0.34848148969186432</v>
      </c>
      <c r="G10" s="83">
        <v>0.13744180891154956</v>
      </c>
      <c r="H10" s="91"/>
      <c r="I10" s="26" t="s">
        <v>15</v>
      </c>
      <c r="J10" s="84" t="s">
        <v>15</v>
      </c>
      <c r="K10" s="90" t="s">
        <v>15</v>
      </c>
      <c r="L10" s="26" t="s">
        <v>15</v>
      </c>
      <c r="M10" s="85" t="s">
        <v>15</v>
      </c>
      <c r="N10" s="90" t="s">
        <v>15</v>
      </c>
      <c r="O10" s="91"/>
      <c r="P10" s="26">
        <v>949.24319971</v>
      </c>
      <c r="Q10" s="26">
        <v>919.98863115999995</v>
      </c>
      <c r="R10" s="92"/>
    </row>
    <row r="11" spans="1:18" s="65" customFormat="1" ht="16.5" customHeight="1">
      <c r="A11" s="25" t="s">
        <v>140</v>
      </c>
      <c r="B11" s="25" t="s">
        <v>4</v>
      </c>
      <c r="C11" s="28">
        <v>0.28564436841890606</v>
      </c>
      <c r="D11" s="90">
        <v>52.485696489052934</v>
      </c>
      <c r="E11" s="81">
        <v>94489</v>
      </c>
      <c r="F11" s="82">
        <v>0.38642593317740687</v>
      </c>
      <c r="G11" s="83">
        <v>0.13931780418884737</v>
      </c>
      <c r="H11" s="91"/>
      <c r="I11" s="26">
        <v>17437</v>
      </c>
      <c r="J11" s="84">
        <v>0.14645310846449749</v>
      </c>
      <c r="K11" s="90">
        <v>53.254095972154893</v>
      </c>
      <c r="L11" s="26">
        <v>8935</v>
      </c>
      <c r="M11" s="85">
        <v>0.51241612662728675</v>
      </c>
      <c r="N11" s="90">
        <v>55.067100140197532</v>
      </c>
      <c r="O11" s="91"/>
      <c r="P11" s="26">
        <v>22418.823849</v>
      </c>
      <c r="Q11" s="26">
        <v>26720.271131000005</v>
      </c>
      <c r="R11" s="92"/>
    </row>
    <row r="12" spans="1:18" s="65" customFormat="1" ht="16.5" customHeight="1">
      <c r="A12" s="25" t="s">
        <v>140</v>
      </c>
      <c r="B12" s="25" t="s">
        <v>5</v>
      </c>
      <c r="C12" s="28">
        <v>0.27957479119210327</v>
      </c>
      <c r="D12" s="90">
        <v>51.628145235985812</v>
      </c>
      <c r="E12" s="81">
        <v>7741</v>
      </c>
      <c r="F12" s="82">
        <v>0.32928562201265987</v>
      </c>
      <c r="G12" s="83">
        <v>0.11070921069629247</v>
      </c>
      <c r="H12" s="91"/>
      <c r="I12" s="26">
        <v>1337</v>
      </c>
      <c r="J12" s="84">
        <v>0.14524714828897339</v>
      </c>
      <c r="K12" s="90">
        <v>53.04030986375394</v>
      </c>
      <c r="L12" s="26">
        <v>709</v>
      </c>
      <c r="M12" s="85">
        <v>0.53029169783096486</v>
      </c>
      <c r="N12" s="90">
        <v>58.662243963012344</v>
      </c>
      <c r="O12" s="91"/>
      <c r="P12" s="26">
        <v>1646.4908314700003</v>
      </c>
      <c r="Q12" s="26">
        <v>1861.25977556</v>
      </c>
      <c r="R12" s="92"/>
    </row>
    <row r="13" spans="1:18" s="65" customFormat="1" ht="16.5" customHeight="1">
      <c r="A13" s="25" t="s">
        <v>140</v>
      </c>
      <c r="B13" s="25" t="s">
        <v>6</v>
      </c>
      <c r="C13" s="28">
        <v>0.17536466774716369</v>
      </c>
      <c r="D13" s="90">
        <v>36.904628489571323</v>
      </c>
      <c r="E13" s="81">
        <v>429</v>
      </c>
      <c r="F13" s="82">
        <v>0.33566433566433568</v>
      </c>
      <c r="G13" s="83">
        <v>6.9930069930069935E-2</v>
      </c>
      <c r="H13" s="91"/>
      <c r="I13" s="26" t="s">
        <v>15</v>
      </c>
      <c r="J13" s="84" t="s">
        <v>15</v>
      </c>
      <c r="K13" s="90" t="s">
        <v>15</v>
      </c>
      <c r="L13" s="26" t="s">
        <v>15</v>
      </c>
      <c r="M13" s="85" t="s">
        <v>15</v>
      </c>
      <c r="N13" s="90" t="s">
        <v>15</v>
      </c>
      <c r="O13" s="91"/>
      <c r="P13" s="26">
        <v>102.03936355499999</v>
      </c>
      <c r="Q13" s="26">
        <v>134.34071870300002</v>
      </c>
      <c r="R13" s="92"/>
    </row>
    <row r="14" spans="1:18" s="65" customFormat="1" ht="16.5" customHeight="1">
      <c r="A14" s="25" t="s">
        <v>140</v>
      </c>
      <c r="B14" s="25" t="s">
        <v>7</v>
      </c>
      <c r="C14" s="28">
        <v>0.33333333333333331</v>
      </c>
      <c r="D14" s="90">
        <v>59.223518596208677</v>
      </c>
      <c r="E14" s="81">
        <v>5948</v>
      </c>
      <c r="F14" s="82">
        <v>0.3559179556153329</v>
      </c>
      <c r="G14" s="83">
        <v>0.11533288500336247</v>
      </c>
      <c r="H14" s="91"/>
      <c r="I14" s="26" t="s">
        <v>15</v>
      </c>
      <c r="J14" s="84" t="s">
        <v>15</v>
      </c>
      <c r="K14" s="90" t="s">
        <v>15</v>
      </c>
      <c r="L14" s="26" t="s">
        <v>15</v>
      </c>
      <c r="M14" s="85" t="s">
        <v>15</v>
      </c>
      <c r="N14" s="90" t="s">
        <v>15</v>
      </c>
      <c r="O14" s="91"/>
      <c r="P14" s="26">
        <v>1207.8606951900001</v>
      </c>
      <c r="Q14" s="26">
        <v>1308.3890975900001</v>
      </c>
      <c r="R14" s="92"/>
    </row>
    <row r="15" spans="1:18" s="65" customFormat="1" ht="16.5" customHeight="1">
      <c r="A15" s="25" t="s">
        <v>140</v>
      </c>
      <c r="B15" s="25" t="s">
        <v>8</v>
      </c>
      <c r="C15" s="28">
        <v>0.29915783141589591</v>
      </c>
      <c r="D15" s="90">
        <v>54.394970676251816</v>
      </c>
      <c r="E15" s="81">
        <v>6884</v>
      </c>
      <c r="F15" s="82">
        <v>0.32219639744334688</v>
      </c>
      <c r="G15" s="83">
        <v>9.6019755955839628E-2</v>
      </c>
      <c r="H15" s="91"/>
      <c r="I15" s="26" t="s">
        <v>15</v>
      </c>
      <c r="J15" s="84" t="s">
        <v>15</v>
      </c>
      <c r="K15" s="90" t="s">
        <v>15</v>
      </c>
      <c r="L15" s="26" t="s">
        <v>15</v>
      </c>
      <c r="M15" s="85" t="s">
        <v>15</v>
      </c>
      <c r="N15" s="90" t="s">
        <v>15</v>
      </c>
      <c r="O15" s="91"/>
      <c r="P15" s="26">
        <v>1404.9834395199998</v>
      </c>
      <c r="Q15" s="26">
        <v>1572.2648214800001</v>
      </c>
      <c r="R15" s="92"/>
    </row>
    <row r="16" spans="1:18" s="65" customFormat="1" ht="16.5" customHeight="1">
      <c r="A16" s="25" t="s">
        <v>141</v>
      </c>
      <c r="B16" s="25" t="s">
        <v>9</v>
      </c>
      <c r="C16" s="28">
        <v>0.32218678332026485</v>
      </c>
      <c r="D16" s="90">
        <v>57.648658013024807</v>
      </c>
      <c r="E16" s="81">
        <v>44837</v>
      </c>
      <c r="F16" s="82">
        <v>0.34148136583625133</v>
      </c>
      <c r="G16" s="83">
        <v>0.12016861074558959</v>
      </c>
      <c r="H16" s="91"/>
      <c r="I16" s="26">
        <v>7774</v>
      </c>
      <c r="J16" s="84">
        <v>0.14225328917272045</v>
      </c>
      <c r="K16" s="90">
        <v>52.509574684803042</v>
      </c>
      <c r="L16" s="26">
        <v>3822</v>
      </c>
      <c r="M16" s="85">
        <v>0.49163879598662208</v>
      </c>
      <c r="N16" s="90">
        <v>50.888353007798401</v>
      </c>
      <c r="O16" s="91"/>
      <c r="P16" s="26">
        <v>10056.429897800001</v>
      </c>
      <c r="Q16" s="26">
        <v>11436.748289200001</v>
      </c>
      <c r="R16" s="92"/>
    </row>
    <row r="17" spans="1:18" s="65" customFormat="1" ht="16.5" customHeight="1">
      <c r="A17" s="25" t="s">
        <v>141</v>
      </c>
      <c r="B17" s="25" t="s">
        <v>10</v>
      </c>
      <c r="C17" s="28">
        <v>0.35924982539747752</v>
      </c>
      <c r="D17" s="90">
        <v>62.885177294044858</v>
      </c>
      <c r="E17" s="81">
        <v>15000</v>
      </c>
      <c r="F17" s="82">
        <v>0.30186666666666667</v>
      </c>
      <c r="G17" s="83">
        <v>9.8599999999999993E-2</v>
      </c>
      <c r="H17" s="91"/>
      <c r="I17" s="26">
        <v>2425</v>
      </c>
      <c r="J17" s="84">
        <v>0.13865858539653497</v>
      </c>
      <c r="K17" s="90">
        <v>51.872325008767163</v>
      </c>
      <c r="L17" s="26">
        <v>1226</v>
      </c>
      <c r="M17" s="85">
        <v>0.50556701030927831</v>
      </c>
      <c r="N17" s="90">
        <v>53.689602440019897</v>
      </c>
      <c r="O17" s="91"/>
      <c r="P17" s="26">
        <v>3170.2844688</v>
      </c>
      <c r="Q17" s="26">
        <v>3334.3401974999997</v>
      </c>
      <c r="R17" s="92"/>
    </row>
    <row r="18" spans="1:18" s="65" customFormat="1" ht="16.5" customHeight="1">
      <c r="A18" s="25" t="s">
        <v>141</v>
      </c>
      <c r="B18" s="25" t="s">
        <v>11</v>
      </c>
      <c r="C18" s="28">
        <v>0.28631297078416856</v>
      </c>
      <c r="D18" s="90">
        <v>52.580161189757717</v>
      </c>
      <c r="E18" s="81">
        <v>21084</v>
      </c>
      <c r="F18" s="82">
        <v>0.33243217605767406</v>
      </c>
      <c r="G18" s="83">
        <v>9.889015367103017E-2</v>
      </c>
      <c r="H18" s="91"/>
      <c r="I18" s="26">
        <v>3766</v>
      </c>
      <c r="J18" s="84">
        <v>0.14317758430597272</v>
      </c>
      <c r="K18" s="90">
        <v>52.673428735345027</v>
      </c>
      <c r="L18" s="26">
        <v>1975</v>
      </c>
      <c r="M18" s="85">
        <v>0.52442910249601704</v>
      </c>
      <c r="N18" s="90">
        <v>57.483155856459206</v>
      </c>
      <c r="O18" s="91"/>
      <c r="P18" s="26">
        <v>4666.940502299999</v>
      </c>
      <c r="Q18" s="26">
        <v>5557.9158342000001</v>
      </c>
      <c r="R18" s="92"/>
    </row>
    <row r="19" spans="1:18" s="65" customFormat="1" ht="16.5" customHeight="1">
      <c r="A19" s="25" t="s">
        <v>34</v>
      </c>
      <c r="B19" s="25" t="s">
        <v>12</v>
      </c>
      <c r="C19" s="28">
        <v>0.28497759224016206</v>
      </c>
      <c r="D19" s="90">
        <v>52.391489804430449</v>
      </c>
      <c r="E19" s="81">
        <v>11323</v>
      </c>
      <c r="F19" s="82">
        <v>0.26538903117548351</v>
      </c>
      <c r="G19" s="83">
        <v>7.9219288174512056E-2</v>
      </c>
      <c r="H19" s="91"/>
      <c r="I19" s="26" t="s">
        <v>15</v>
      </c>
      <c r="J19" s="84" t="s">
        <v>15</v>
      </c>
      <c r="K19" s="90" t="s">
        <v>15</v>
      </c>
      <c r="L19" s="26" t="s">
        <v>15</v>
      </c>
      <c r="M19" s="85" t="s">
        <v>15</v>
      </c>
      <c r="N19" s="90" t="s">
        <v>15</v>
      </c>
      <c r="O19" s="91"/>
      <c r="P19" s="26">
        <v>2749.7896624999998</v>
      </c>
      <c r="Q19" s="26">
        <v>3349.0236723999992</v>
      </c>
      <c r="R19" s="92"/>
    </row>
    <row r="20" spans="1:18" s="65" customFormat="1" ht="16.5" customHeight="1">
      <c r="A20" s="25" t="s">
        <v>34</v>
      </c>
      <c r="B20" s="25" t="s">
        <v>13</v>
      </c>
      <c r="C20" s="28">
        <v>0.34530676455165182</v>
      </c>
      <c r="D20" s="90">
        <v>60.915206593758164</v>
      </c>
      <c r="E20" s="81">
        <v>8594</v>
      </c>
      <c r="F20" s="82">
        <v>0.25715615545729581</v>
      </c>
      <c r="G20" s="83">
        <v>7.4819641610425883E-2</v>
      </c>
      <c r="H20" s="91"/>
      <c r="I20" s="26" t="s">
        <v>15</v>
      </c>
      <c r="J20" s="84" t="s">
        <v>15</v>
      </c>
      <c r="K20" s="90" t="s">
        <v>15</v>
      </c>
      <c r="L20" s="26" t="s">
        <v>15</v>
      </c>
      <c r="M20" s="85" t="s">
        <v>15</v>
      </c>
      <c r="N20" s="90" t="s">
        <v>15</v>
      </c>
      <c r="O20" s="91"/>
      <c r="P20" s="26">
        <v>2047.4520852300002</v>
      </c>
      <c r="Q20" s="26">
        <v>2311.7387134999999</v>
      </c>
      <c r="R20" s="92"/>
    </row>
    <row r="21" spans="1:18" s="65" customFormat="1" ht="16.5" customHeight="1">
      <c r="A21" s="25" t="s">
        <v>34</v>
      </c>
      <c r="B21" s="25" t="s">
        <v>14</v>
      </c>
      <c r="C21" s="28">
        <v>0.36156567030745906</v>
      </c>
      <c r="D21" s="90">
        <v>63.212375652390804</v>
      </c>
      <c r="E21" s="81">
        <v>16054</v>
      </c>
      <c r="F21" s="82">
        <v>0.2805531331755326</v>
      </c>
      <c r="G21" s="83">
        <v>9.3310078485112746E-2</v>
      </c>
      <c r="H21" s="91"/>
      <c r="I21" s="26" t="s">
        <v>15</v>
      </c>
      <c r="J21" s="84" t="s">
        <v>15</v>
      </c>
      <c r="K21" s="90" t="s">
        <v>15</v>
      </c>
      <c r="L21" s="26" t="s">
        <v>15</v>
      </c>
      <c r="M21" s="85" t="s">
        <v>15</v>
      </c>
      <c r="N21" s="90" t="s">
        <v>15</v>
      </c>
      <c r="O21" s="91"/>
      <c r="P21" s="26">
        <v>3586.2679865</v>
      </c>
      <c r="Q21" s="26">
        <v>3747.2515377</v>
      </c>
      <c r="R21" s="92"/>
    </row>
    <row r="22" spans="1:18" s="65" customFormat="1" ht="16.5" hidden="1" customHeight="1">
      <c r="A22" s="25">
        <v>0</v>
      </c>
      <c r="B22" s="25">
        <v>0</v>
      </c>
      <c r="C22" s="28" t="e">
        <v>#DIV/0!</v>
      </c>
      <c r="D22" s="90" t="e">
        <v>#DIV/0!</v>
      </c>
      <c r="E22" s="81" t="s">
        <v>15</v>
      </c>
      <c r="F22" s="82" t="s">
        <v>15</v>
      </c>
      <c r="G22" s="83" t="s">
        <v>15</v>
      </c>
      <c r="H22" s="91"/>
      <c r="I22" s="26" t="s">
        <v>15</v>
      </c>
      <c r="J22" s="84" t="s">
        <v>15</v>
      </c>
      <c r="K22" s="90" t="s">
        <v>15</v>
      </c>
      <c r="L22" s="26" t="s">
        <v>15</v>
      </c>
      <c r="M22" s="85" t="s">
        <v>15</v>
      </c>
      <c r="N22" s="90" t="s">
        <v>15</v>
      </c>
      <c r="O22" s="91"/>
      <c r="P22" s="26">
        <v>0</v>
      </c>
      <c r="Q22" s="26">
        <v>0</v>
      </c>
      <c r="R22" s="92"/>
    </row>
    <row r="23" spans="1:18" s="65" customFormat="1" ht="16.5" hidden="1" customHeight="1">
      <c r="A23" s="25">
        <v>0</v>
      </c>
      <c r="B23" s="25">
        <v>0</v>
      </c>
      <c r="C23" s="28" t="e">
        <v>#DIV/0!</v>
      </c>
      <c r="D23" s="90" t="e">
        <v>#DIV/0!</v>
      </c>
      <c r="E23" s="81" t="s">
        <v>15</v>
      </c>
      <c r="F23" s="82" t="s">
        <v>15</v>
      </c>
      <c r="G23" s="83" t="s">
        <v>15</v>
      </c>
      <c r="H23" s="91"/>
      <c r="I23" s="26" t="s">
        <v>15</v>
      </c>
      <c r="J23" s="84" t="s">
        <v>15</v>
      </c>
      <c r="K23" s="90" t="s">
        <v>15</v>
      </c>
      <c r="L23" s="26" t="s">
        <v>15</v>
      </c>
      <c r="M23" s="85" t="s">
        <v>15</v>
      </c>
      <c r="N23" s="90" t="s">
        <v>15</v>
      </c>
      <c r="O23" s="91"/>
      <c r="P23" s="26">
        <v>0</v>
      </c>
      <c r="Q23" s="26">
        <v>0</v>
      </c>
      <c r="R23" s="92"/>
    </row>
    <row r="24" spans="1:18" s="65" customFormat="1" ht="16.5" hidden="1" customHeight="1">
      <c r="A24" s="25">
        <v>0</v>
      </c>
      <c r="B24" s="25">
        <v>0</v>
      </c>
      <c r="C24" s="28" t="e">
        <v>#DIV/0!</v>
      </c>
      <c r="D24" s="90" t="e">
        <v>#DIV/0!</v>
      </c>
      <c r="E24" s="81" t="s">
        <v>15</v>
      </c>
      <c r="F24" s="82" t="s">
        <v>15</v>
      </c>
      <c r="G24" s="83" t="s">
        <v>15</v>
      </c>
      <c r="H24" s="91"/>
      <c r="I24" s="26" t="s">
        <v>15</v>
      </c>
      <c r="J24" s="84" t="s">
        <v>15</v>
      </c>
      <c r="K24" s="90" t="s">
        <v>15</v>
      </c>
      <c r="L24" s="26" t="s">
        <v>15</v>
      </c>
      <c r="M24" s="85" t="s">
        <v>15</v>
      </c>
      <c r="N24" s="90" t="s">
        <v>15</v>
      </c>
      <c r="O24" s="91"/>
      <c r="P24" s="26">
        <v>0</v>
      </c>
      <c r="Q24" s="26">
        <v>0</v>
      </c>
      <c r="R24" s="92"/>
    </row>
    <row r="25" spans="1:18" s="65" customFormat="1" ht="16.5" hidden="1" customHeight="1">
      <c r="A25" s="25">
        <v>0</v>
      </c>
      <c r="B25" s="25">
        <v>0</v>
      </c>
      <c r="C25" s="28" t="e">
        <v>#DIV/0!</v>
      </c>
      <c r="D25" s="90" t="e">
        <v>#DIV/0!</v>
      </c>
      <c r="E25" s="81" t="s">
        <v>15</v>
      </c>
      <c r="F25" s="82" t="s">
        <v>15</v>
      </c>
      <c r="G25" s="83" t="s">
        <v>15</v>
      </c>
      <c r="H25" s="91"/>
      <c r="I25" s="26" t="s">
        <v>15</v>
      </c>
      <c r="J25" s="84" t="s">
        <v>15</v>
      </c>
      <c r="K25" s="90" t="s">
        <v>15</v>
      </c>
      <c r="L25" s="26" t="s">
        <v>15</v>
      </c>
      <c r="M25" s="85" t="s">
        <v>15</v>
      </c>
      <c r="N25" s="90" t="s">
        <v>15</v>
      </c>
      <c r="O25" s="91"/>
      <c r="P25" s="26">
        <v>0</v>
      </c>
      <c r="Q25" s="26">
        <v>0</v>
      </c>
      <c r="R25" s="92"/>
    </row>
    <row r="26" spans="1:18" s="65" customFormat="1" ht="16.5" hidden="1" customHeight="1">
      <c r="A26" s="25">
        <v>0</v>
      </c>
      <c r="B26" s="25">
        <v>0</v>
      </c>
      <c r="C26" s="28" t="e">
        <v>#DIV/0!</v>
      </c>
      <c r="D26" s="90" t="e">
        <v>#DIV/0!</v>
      </c>
      <c r="E26" s="81" t="s">
        <v>15</v>
      </c>
      <c r="F26" s="82" t="s">
        <v>15</v>
      </c>
      <c r="G26" s="83" t="s">
        <v>15</v>
      </c>
      <c r="H26" s="91"/>
      <c r="I26" s="26" t="s">
        <v>15</v>
      </c>
      <c r="J26" s="84" t="s">
        <v>15</v>
      </c>
      <c r="K26" s="90" t="s">
        <v>15</v>
      </c>
      <c r="L26" s="26" t="s">
        <v>15</v>
      </c>
      <c r="M26" s="85" t="s">
        <v>15</v>
      </c>
      <c r="N26" s="90" t="s">
        <v>15</v>
      </c>
      <c r="O26" s="91"/>
      <c r="P26" s="26">
        <v>0</v>
      </c>
      <c r="Q26" s="26">
        <v>0</v>
      </c>
      <c r="R26" s="92"/>
    </row>
    <row r="27" spans="1:18" s="65" customFormat="1" ht="16.5" hidden="1" customHeight="1">
      <c r="A27" s="25">
        <v>0</v>
      </c>
      <c r="B27" s="25">
        <v>0</v>
      </c>
      <c r="C27" s="28" t="e">
        <v>#DIV/0!</v>
      </c>
      <c r="D27" s="90" t="e">
        <v>#DIV/0!</v>
      </c>
      <c r="E27" s="81" t="s">
        <v>15</v>
      </c>
      <c r="F27" s="82" t="s">
        <v>15</v>
      </c>
      <c r="G27" s="83" t="s">
        <v>15</v>
      </c>
      <c r="H27" s="91"/>
      <c r="I27" s="26" t="s">
        <v>15</v>
      </c>
      <c r="J27" s="84" t="s">
        <v>15</v>
      </c>
      <c r="K27" s="90" t="s">
        <v>15</v>
      </c>
      <c r="L27" s="26" t="s">
        <v>15</v>
      </c>
      <c r="M27" s="85" t="s">
        <v>15</v>
      </c>
      <c r="N27" s="90" t="s">
        <v>15</v>
      </c>
      <c r="O27" s="91"/>
      <c r="P27" s="26">
        <v>0</v>
      </c>
      <c r="Q27" s="26">
        <v>0</v>
      </c>
      <c r="R27" s="92"/>
    </row>
    <row r="28" spans="1:18" s="65" customFormat="1" ht="16.5" hidden="1" customHeight="1">
      <c r="A28" s="25">
        <v>0</v>
      </c>
      <c r="B28" s="25">
        <v>0</v>
      </c>
      <c r="C28" s="28" t="e">
        <v>#DIV/0!</v>
      </c>
      <c r="D28" s="90" t="e">
        <v>#DIV/0!</v>
      </c>
      <c r="E28" s="81" t="s">
        <v>15</v>
      </c>
      <c r="F28" s="82" t="s">
        <v>15</v>
      </c>
      <c r="G28" s="83" t="s">
        <v>15</v>
      </c>
      <c r="H28" s="91"/>
      <c r="I28" s="26" t="s">
        <v>15</v>
      </c>
      <c r="J28" s="84" t="s">
        <v>15</v>
      </c>
      <c r="K28" s="90" t="s">
        <v>15</v>
      </c>
      <c r="L28" s="26" t="s">
        <v>15</v>
      </c>
      <c r="M28" s="85" t="s">
        <v>15</v>
      </c>
      <c r="N28" s="90" t="s">
        <v>15</v>
      </c>
      <c r="O28" s="91"/>
      <c r="P28" s="26">
        <v>0</v>
      </c>
      <c r="Q28" s="26">
        <v>0</v>
      </c>
      <c r="R28" s="92"/>
    </row>
    <row r="29" spans="1:18" s="65" customFormat="1" ht="16.5" hidden="1" customHeight="1">
      <c r="A29" s="25">
        <v>0</v>
      </c>
      <c r="B29" s="25">
        <v>0</v>
      </c>
      <c r="C29" s="28" t="e">
        <v>#DIV/0!</v>
      </c>
      <c r="D29" s="90" t="e">
        <v>#DIV/0!</v>
      </c>
      <c r="E29" s="81" t="s">
        <v>15</v>
      </c>
      <c r="F29" s="82" t="s">
        <v>15</v>
      </c>
      <c r="G29" s="83" t="s">
        <v>15</v>
      </c>
      <c r="H29" s="91"/>
      <c r="I29" s="26" t="s">
        <v>15</v>
      </c>
      <c r="J29" s="84" t="s">
        <v>15</v>
      </c>
      <c r="K29" s="90" t="s">
        <v>15</v>
      </c>
      <c r="L29" s="26" t="s">
        <v>15</v>
      </c>
      <c r="M29" s="85" t="s">
        <v>15</v>
      </c>
      <c r="N29" s="90" t="s">
        <v>15</v>
      </c>
      <c r="O29" s="91"/>
      <c r="P29" s="26">
        <v>0</v>
      </c>
      <c r="Q29" s="26">
        <v>0</v>
      </c>
      <c r="R29" s="92"/>
    </row>
    <row r="30" spans="1:18" s="65" customFormat="1" ht="16.5" hidden="1" customHeight="1">
      <c r="A30" s="25">
        <v>0</v>
      </c>
      <c r="B30" s="25">
        <v>0</v>
      </c>
      <c r="C30" s="28" t="e">
        <v>#DIV/0!</v>
      </c>
      <c r="D30" s="90" t="e">
        <v>#DIV/0!</v>
      </c>
      <c r="E30" s="81" t="s">
        <v>15</v>
      </c>
      <c r="F30" s="82" t="s">
        <v>15</v>
      </c>
      <c r="G30" s="83" t="s">
        <v>15</v>
      </c>
      <c r="H30" s="91"/>
      <c r="I30" s="26" t="s">
        <v>15</v>
      </c>
      <c r="J30" s="84" t="s">
        <v>15</v>
      </c>
      <c r="K30" s="90" t="s">
        <v>15</v>
      </c>
      <c r="L30" s="26" t="s">
        <v>15</v>
      </c>
      <c r="M30" s="85" t="s">
        <v>15</v>
      </c>
      <c r="N30" s="90" t="s">
        <v>15</v>
      </c>
      <c r="O30" s="91"/>
      <c r="P30" s="26">
        <v>0</v>
      </c>
      <c r="Q30" s="26">
        <v>0</v>
      </c>
      <c r="R30" s="92"/>
    </row>
    <row r="31" spans="1:18" s="65" customFormat="1" ht="16.5" hidden="1" customHeight="1">
      <c r="A31" s="25">
        <v>0</v>
      </c>
      <c r="B31" s="25">
        <v>0</v>
      </c>
      <c r="C31" s="28" t="e">
        <v>#DIV/0!</v>
      </c>
      <c r="D31" s="90" t="e">
        <v>#DIV/0!</v>
      </c>
      <c r="E31" s="81" t="s">
        <v>15</v>
      </c>
      <c r="F31" s="82" t="s">
        <v>15</v>
      </c>
      <c r="G31" s="83" t="s">
        <v>15</v>
      </c>
      <c r="H31" s="91"/>
      <c r="I31" s="26" t="s">
        <v>15</v>
      </c>
      <c r="J31" s="84" t="s">
        <v>15</v>
      </c>
      <c r="K31" s="90" t="s">
        <v>15</v>
      </c>
      <c r="L31" s="26" t="s">
        <v>15</v>
      </c>
      <c r="M31" s="85" t="s">
        <v>15</v>
      </c>
      <c r="N31" s="90" t="s">
        <v>15</v>
      </c>
      <c r="O31" s="91"/>
      <c r="P31" s="26">
        <v>0</v>
      </c>
      <c r="Q31" s="26">
        <v>0</v>
      </c>
      <c r="R31" s="92"/>
    </row>
    <row r="32" spans="1:18" s="65" customFormat="1" ht="16.5" hidden="1" customHeight="1">
      <c r="A32" s="25">
        <v>0</v>
      </c>
      <c r="B32" s="25">
        <v>0</v>
      </c>
      <c r="C32" s="28" t="e">
        <v>#DIV/0!</v>
      </c>
      <c r="D32" s="90" t="e">
        <v>#DIV/0!</v>
      </c>
      <c r="E32" s="81" t="s">
        <v>15</v>
      </c>
      <c r="F32" s="82" t="s">
        <v>15</v>
      </c>
      <c r="G32" s="83" t="s">
        <v>15</v>
      </c>
      <c r="H32" s="91"/>
      <c r="I32" s="26" t="s">
        <v>15</v>
      </c>
      <c r="J32" s="84" t="s">
        <v>15</v>
      </c>
      <c r="K32" s="90" t="s">
        <v>15</v>
      </c>
      <c r="L32" s="26" t="s">
        <v>15</v>
      </c>
      <c r="M32" s="85" t="s">
        <v>15</v>
      </c>
      <c r="N32" s="90" t="s">
        <v>15</v>
      </c>
      <c r="O32" s="91"/>
      <c r="P32" s="26">
        <v>0</v>
      </c>
      <c r="Q32" s="26">
        <v>0</v>
      </c>
      <c r="R32" s="92"/>
    </row>
    <row r="33" spans="1:18" s="65" customFormat="1" ht="16.5" hidden="1" customHeight="1">
      <c r="A33" s="25">
        <v>0</v>
      </c>
      <c r="B33" s="25">
        <v>0</v>
      </c>
      <c r="C33" s="28" t="e">
        <v>#DIV/0!</v>
      </c>
      <c r="D33" s="90" t="e">
        <v>#DIV/0!</v>
      </c>
      <c r="E33" s="81" t="s">
        <v>15</v>
      </c>
      <c r="F33" s="82" t="s">
        <v>15</v>
      </c>
      <c r="G33" s="83" t="s">
        <v>15</v>
      </c>
      <c r="H33" s="91"/>
      <c r="I33" s="26" t="s">
        <v>15</v>
      </c>
      <c r="J33" s="84" t="s">
        <v>15</v>
      </c>
      <c r="K33" s="90" t="s">
        <v>15</v>
      </c>
      <c r="L33" s="26" t="s">
        <v>15</v>
      </c>
      <c r="M33" s="85" t="s">
        <v>15</v>
      </c>
      <c r="N33" s="90" t="s">
        <v>15</v>
      </c>
      <c r="O33" s="91"/>
      <c r="P33" s="26">
        <v>0</v>
      </c>
      <c r="Q33" s="26">
        <v>0</v>
      </c>
      <c r="R33" s="92"/>
    </row>
    <row r="34" spans="1:18" s="65" customFormat="1" ht="16.5" hidden="1" customHeight="1">
      <c r="A34" s="25">
        <v>0</v>
      </c>
      <c r="B34" s="25">
        <v>0</v>
      </c>
      <c r="C34" s="28" t="e">
        <v>#DIV/0!</v>
      </c>
      <c r="D34" s="90" t="e">
        <v>#DIV/0!</v>
      </c>
      <c r="E34" s="81" t="s">
        <v>15</v>
      </c>
      <c r="F34" s="82" t="s">
        <v>15</v>
      </c>
      <c r="G34" s="83" t="s">
        <v>15</v>
      </c>
      <c r="H34" s="91"/>
      <c r="I34" s="26" t="s">
        <v>15</v>
      </c>
      <c r="J34" s="84" t="s">
        <v>15</v>
      </c>
      <c r="K34" s="90" t="s">
        <v>15</v>
      </c>
      <c r="L34" s="26" t="s">
        <v>15</v>
      </c>
      <c r="M34" s="85" t="s">
        <v>15</v>
      </c>
      <c r="N34" s="90" t="s">
        <v>15</v>
      </c>
      <c r="O34" s="91"/>
      <c r="P34" s="26">
        <v>0</v>
      </c>
      <c r="Q34" s="26">
        <v>0</v>
      </c>
      <c r="R34" s="92"/>
    </row>
    <row r="35" spans="1:18" s="65" customFormat="1" ht="16.5" hidden="1" customHeight="1">
      <c r="A35" s="25">
        <v>0</v>
      </c>
      <c r="B35" s="25">
        <v>0</v>
      </c>
      <c r="C35" s="28" t="e">
        <v>#DIV/0!</v>
      </c>
      <c r="D35" s="90" t="e">
        <v>#DIV/0!</v>
      </c>
      <c r="E35" s="81" t="s">
        <v>15</v>
      </c>
      <c r="F35" s="82" t="s">
        <v>15</v>
      </c>
      <c r="G35" s="83" t="s">
        <v>15</v>
      </c>
      <c r="H35" s="91"/>
      <c r="I35" s="26" t="s">
        <v>15</v>
      </c>
      <c r="J35" s="84" t="s">
        <v>15</v>
      </c>
      <c r="K35" s="90" t="s">
        <v>15</v>
      </c>
      <c r="L35" s="26" t="s">
        <v>15</v>
      </c>
      <c r="M35" s="85" t="s">
        <v>15</v>
      </c>
      <c r="N35" s="90" t="s">
        <v>15</v>
      </c>
      <c r="O35" s="91"/>
      <c r="P35" s="26">
        <v>0</v>
      </c>
      <c r="Q35" s="26">
        <v>0</v>
      </c>
      <c r="R35" s="92"/>
    </row>
    <row r="36" spans="1:18" s="65" customFormat="1" ht="16.5" hidden="1" customHeight="1">
      <c r="A36" s="25">
        <v>0</v>
      </c>
      <c r="B36" s="25">
        <v>0</v>
      </c>
      <c r="C36" s="28" t="e">
        <v>#DIV/0!</v>
      </c>
      <c r="D36" s="90" t="e">
        <v>#DIV/0!</v>
      </c>
      <c r="E36" s="81" t="s">
        <v>15</v>
      </c>
      <c r="F36" s="82" t="s">
        <v>15</v>
      </c>
      <c r="G36" s="83" t="s">
        <v>15</v>
      </c>
      <c r="H36" s="91"/>
      <c r="I36" s="26" t="s">
        <v>15</v>
      </c>
      <c r="J36" s="84" t="s">
        <v>15</v>
      </c>
      <c r="K36" s="90" t="s">
        <v>15</v>
      </c>
      <c r="L36" s="26" t="s">
        <v>15</v>
      </c>
      <c r="M36" s="85" t="s">
        <v>15</v>
      </c>
      <c r="N36" s="90" t="s">
        <v>15</v>
      </c>
      <c r="O36" s="91"/>
      <c r="P36" s="26">
        <v>0</v>
      </c>
      <c r="Q36" s="26">
        <v>0</v>
      </c>
      <c r="R36" s="92"/>
    </row>
    <row r="37" spans="1:18" s="65" customFormat="1" ht="16.5" hidden="1" customHeight="1">
      <c r="A37" s="25">
        <v>0</v>
      </c>
      <c r="B37" s="25">
        <v>0</v>
      </c>
      <c r="C37" s="28" t="e">
        <v>#DIV/0!</v>
      </c>
      <c r="D37" s="90" t="e">
        <v>#DIV/0!</v>
      </c>
      <c r="E37" s="81" t="s">
        <v>15</v>
      </c>
      <c r="F37" s="82" t="s">
        <v>15</v>
      </c>
      <c r="G37" s="83" t="s">
        <v>15</v>
      </c>
      <c r="H37" s="91"/>
      <c r="I37" s="26" t="s">
        <v>15</v>
      </c>
      <c r="J37" s="84" t="s">
        <v>15</v>
      </c>
      <c r="K37" s="90" t="s">
        <v>15</v>
      </c>
      <c r="L37" s="26" t="s">
        <v>15</v>
      </c>
      <c r="M37" s="85" t="s">
        <v>15</v>
      </c>
      <c r="N37" s="90" t="s">
        <v>15</v>
      </c>
      <c r="O37" s="91"/>
      <c r="P37" s="26">
        <v>0</v>
      </c>
      <c r="Q37" s="26">
        <v>0</v>
      </c>
      <c r="R37" s="92"/>
    </row>
    <row r="38" spans="1:18" s="65" customFormat="1" ht="16.5" hidden="1" customHeight="1">
      <c r="A38" s="25">
        <v>0</v>
      </c>
      <c r="B38" s="25">
        <v>0</v>
      </c>
      <c r="C38" s="28" t="e">
        <v>#DIV/0!</v>
      </c>
      <c r="D38" s="90" t="e">
        <v>#DIV/0!</v>
      </c>
      <c r="E38" s="81" t="s">
        <v>15</v>
      </c>
      <c r="F38" s="82" t="s">
        <v>15</v>
      </c>
      <c r="G38" s="83" t="s">
        <v>15</v>
      </c>
      <c r="H38" s="91"/>
      <c r="I38" s="26" t="s">
        <v>15</v>
      </c>
      <c r="J38" s="84" t="s">
        <v>15</v>
      </c>
      <c r="K38" s="90" t="s">
        <v>15</v>
      </c>
      <c r="L38" s="26" t="s">
        <v>15</v>
      </c>
      <c r="M38" s="85" t="s">
        <v>15</v>
      </c>
      <c r="N38" s="90" t="s">
        <v>15</v>
      </c>
      <c r="O38" s="91"/>
      <c r="P38" s="26">
        <v>0</v>
      </c>
      <c r="Q38" s="26">
        <v>0</v>
      </c>
      <c r="R38" s="92"/>
    </row>
    <row r="39" spans="1:18" s="65" customFormat="1" ht="16.5" hidden="1" customHeight="1">
      <c r="A39" s="25">
        <v>0</v>
      </c>
      <c r="B39" s="25">
        <v>0</v>
      </c>
      <c r="C39" s="28" t="e">
        <v>#DIV/0!</v>
      </c>
      <c r="D39" s="90" t="e">
        <v>#DIV/0!</v>
      </c>
      <c r="E39" s="81" t="s">
        <v>15</v>
      </c>
      <c r="F39" s="82" t="s">
        <v>15</v>
      </c>
      <c r="G39" s="83" t="s">
        <v>15</v>
      </c>
      <c r="H39" s="91"/>
      <c r="I39" s="26" t="s">
        <v>15</v>
      </c>
      <c r="J39" s="84" t="s">
        <v>15</v>
      </c>
      <c r="K39" s="90" t="s">
        <v>15</v>
      </c>
      <c r="L39" s="26" t="s">
        <v>15</v>
      </c>
      <c r="M39" s="85" t="s">
        <v>15</v>
      </c>
      <c r="N39" s="90" t="s">
        <v>15</v>
      </c>
      <c r="O39" s="91"/>
      <c r="P39" s="26">
        <v>0</v>
      </c>
      <c r="Q39" s="26">
        <v>0</v>
      </c>
      <c r="R39" s="92"/>
    </row>
    <row r="40" spans="1:18" s="65" customFormat="1" ht="16.5" hidden="1" customHeight="1">
      <c r="A40" s="25">
        <v>0</v>
      </c>
      <c r="B40" s="25">
        <v>0</v>
      </c>
      <c r="C40" s="28" t="e">
        <v>#DIV/0!</v>
      </c>
      <c r="D40" s="90" t="e">
        <v>#DIV/0!</v>
      </c>
      <c r="E40" s="81" t="s">
        <v>15</v>
      </c>
      <c r="F40" s="82" t="s">
        <v>15</v>
      </c>
      <c r="G40" s="83" t="s">
        <v>15</v>
      </c>
      <c r="H40" s="91"/>
      <c r="I40" s="26" t="s">
        <v>15</v>
      </c>
      <c r="J40" s="84" t="s">
        <v>15</v>
      </c>
      <c r="K40" s="90" t="s">
        <v>15</v>
      </c>
      <c r="L40" s="26" t="s">
        <v>15</v>
      </c>
      <c r="M40" s="85" t="s">
        <v>15</v>
      </c>
      <c r="N40" s="90" t="s">
        <v>15</v>
      </c>
      <c r="O40" s="91"/>
      <c r="P40" s="26">
        <v>0</v>
      </c>
      <c r="Q40" s="26">
        <v>0</v>
      </c>
      <c r="R40" s="92"/>
    </row>
    <row r="41" spans="1:18" s="65" customFormat="1" ht="16.5" hidden="1" customHeight="1">
      <c r="A41" s="25">
        <v>0</v>
      </c>
      <c r="B41" s="25">
        <v>0</v>
      </c>
      <c r="C41" s="28" t="e">
        <v>#DIV/0!</v>
      </c>
      <c r="D41" s="90" t="e">
        <v>#DIV/0!</v>
      </c>
      <c r="E41" s="81" t="s">
        <v>15</v>
      </c>
      <c r="F41" s="82" t="s">
        <v>15</v>
      </c>
      <c r="G41" s="83" t="s">
        <v>15</v>
      </c>
      <c r="H41" s="91"/>
      <c r="I41" s="26" t="s">
        <v>15</v>
      </c>
      <c r="J41" s="84" t="s">
        <v>15</v>
      </c>
      <c r="K41" s="90" t="s">
        <v>15</v>
      </c>
      <c r="L41" s="26" t="s">
        <v>15</v>
      </c>
      <c r="M41" s="85" t="s">
        <v>15</v>
      </c>
      <c r="N41" s="90" t="s">
        <v>15</v>
      </c>
      <c r="O41" s="91"/>
      <c r="P41" s="26">
        <v>0</v>
      </c>
      <c r="Q41" s="26">
        <v>0</v>
      </c>
      <c r="R41" s="92"/>
    </row>
    <row r="42" spans="1:18" s="65" customFormat="1" ht="16.5" hidden="1" customHeight="1">
      <c r="A42" s="25">
        <v>0</v>
      </c>
      <c r="B42" s="25">
        <v>0</v>
      </c>
      <c r="C42" s="28" t="e">
        <v>#DIV/0!</v>
      </c>
      <c r="D42" s="90" t="e">
        <v>#DIV/0!</v>
      </c>
      <c r="E42" s="81" t="s">
        <v>15</v>
      </c>
      <c r="F42" s="82" t="s">
        <v>15</v>
      </c>
      <c r="G42" s="83" t="s">
        <v>15</v>
      </c>
      <c r="H42" s="91"/>
      <c r="I42" s="26" t="s">
        <v>15</v>
      </c>
      <c r="J42" s="84" t="s">
        <v>15</v>
      </c>
      <c r="K42" s="90" t="s">
        <v>15</v>
      </c>
      <c r="L42" s="26" t="s">
        <v>15</v>
      </c>
      <c r="M42" s="85" t="s">
        <v>15</v>
      </c>
      <c r="N42" s="90" t="s">
        <v>15</v>
      </c>
      <c r="O42" s="91"/>
      <c r="P42" s="26">
        <v>0</v>
      </c>
      <c r="Q42" s="26">
        <v>0</v>
      </c>
      <c r="R42" s="92"/>
    </row>
    <row r="43" spans="1:18" s="65" customFormat="1" ht="16.5" hidden="1" customHeight="1">
      <c r="A43" s="25">
        <v>0</v>
      </c>
      <c r="B43" s="25">
        <v>0</v>
      </c>
      <c r="C43" s="28" t="e">
        <v>#DIV/0!</v>
      </c>
      <c r="D43" s="90" t="e">
        <v>#DIV/0!</v>
      </c>
      <c r="E43" s="81" t="s">
        <v>15</v>
      </c>
      <c r="F43" s="82" t="s">
        <v>15</v>
      </c>
      <c r="G43" s="83" t="s">
        <v>15</v>
      </c>
      <c r="H43" s="91"/>
      <c r="I43" s="26" t="s">
        <v>15</v>
      </c>
      <c r="J43" s="84" t="s">
        <v>15</v>
      </c>
      <c r="K43" s="90" t="s">
        <v>15</v>
      </c>
      <c r="L43" s="26" t="s">
        <v>15</v>
      </c>
      <c r="M43" s="85" t="s">
        <v>15</v>
      </c>
      <c r="N43" s="90" t="s">
        <v>15</v>
      </c>
      <c r="O43" s="91"/>
      <c r="P43" s="26">
        <v>0</v>
      </c>
      <c r="Q43" s="26">
        <v>0</v>
      </c>
      <c r="R43" s="92"/>
    </row>
    <row r="44" spans="1:18" s="65" customFormat="1" ht="16.5" hidden="1" customHeight="1">
      <c r="A44" s="25">
        <v>0</v>
      </c>
      <c r="B44" s="25">
        <v>0</v>
      </c>
      <c r="C44" s="28" t="e">
        <v>#DIV/0!</v>
      </c>
      <c r="D44" s="90" t="e">
        <v>#DIV/0!</v>
      </c>
      <c r="E44" s="81" t="s">
        <v>15</v>
      </c>
      <c r="F44" s="82" t="s">
        <v>15</v>
      </c>
      <c r="G44" s="83" t="s">
        <v>15</v>
      </c>
      <c r="H44" s="91"/>
      <c r="I44" s="26" t="s">
        <v>15</v>
      </c>
      <c r="J44" s="84" t="s">
        <v>15</v>
      </c>
      <c r="K44" s="90" t="s">
        <v>15</v>
      </c>
      <c r="L44" s="26" t="s">
        <v>15</v>
      </c>
      <c r="M44" s="85" t="s">
        <v>15</v>
      </c>
      <c r="N44" s="90" t="s">
        <v>15</v>
      </c>
      <c r="O44" s="91"/>
      <c r="P44" s="26">
        <v>0</v>
      </c>
      <c r="Q44" s="26">
        <v>0</v>
      </c>
      <c r="R44" s="92"/>
    </row>
    <row r="45" spans="1:18" s="65" customFormat="1" ht="16.5" hidden="1" customHeight="1">
      <c r="A45" s="25">
        <v>0</v>
      </c>
      <c r="B45" s="25">
        <v>0</v>
      </c>
      <c r="C45" s="28" t="e">
        <v>#DIV/0!</v>
      </c>
      <c r="D45" s="90" t="e">
        <v>#DIV/0!</v>
      </c>
      <c r="E45" s="81" t="s">
        <v>15</v>
      </c>
      <c r="F45" s="82" t="s">
        <v>15</v>
      </c>
      <c r="G45" s="83" t="s">
        <v>15</v>
      </c>
      <c r="H45" s="91"/>
      <c r="I45" s="26" t="s">
        <v>15</v>
      </c>
      <c r="J45" s="84" t="s">
        <v>15</v>
      </c>
      <c r="K45" s="90" t="s">
        <v>15</v>
      </c>
      <c r="L45" s="26" t="s">
        <v>15</v>
      </c>
      <c r="M45" s="85" t="s">
        <v>15</v>
      </c>
      <c r="N45" s="90" t="s">
        <v>15</v>
      </c>
      <c r="O45" s="91"/>
      <c r="P45" s="26">
        <v>0</v>
      </c>
      <c r="Q45" s="26">
        <v>0</v>
      </c>
      <c r="R45" s="92"/>
    </row>
    <row r="46" spans="1:18" s="65" customFormat="1" ht="16.5" hidden="1" customHeight="1">
      <c r="A46" s="25">
        <v>0</v>
      </c>
      <c r="B46" s="25">
        <v>0</v>
      </c>
      <c r="C46" s="28" t="e">
        <v>#DIV/0!</v>
      </c>
      <c r="D46" s="90" t="e">
        <v>#DIV/0!</v>
      </c>
      <c r="E46" s="81" t="s">
        <v>15</v>
      </c>
      <c r="F46" s="82" t="s">
        <v>15</v>
      </c>
      <c r="G46" s="83" t="s">
        <v>15</v>
      </c>
      <c r="H46" s="91"/>
      <c r="I46" s="26" t="s">
        <v>15</v>
      </c>
      <c r="J46" s="84" t="s">
        <v>15</v>
      </c>
      <c r="K46" s="90" t="s">
        <v>15</v>
      </c>
      <c r="L46" s="26" t="s">
        <v>15</v>
      </c>
      <c r="M46" s="85" t="s">
        <v>15</v>
      </c>
      <c r="N46" s="90" t="s">
        <v>15</v>
      </c>
      <c r="O46" s="91"/>
      <c r="P46" s="26">
        <v>0</v>
      </c>
      <c r="Q46" s="26">
        <v>0</v>
      </c>
      <c r="R46" s="92"/>
    </row>
    <row r="47" spans="1:18" s="65" customFormat="1" ht="16.5" hidden="1" customHeight="1">
      <c r="A47" s="25">
        <v>0</v>
      </c>
      <c r="B47" s="25">
        <v>0</v>
      </c>
      <c r="C47" s="28" t="e">
        <v>#DIV/0!</v>
      </c>
      <c r="D47" s="90" t="e">
        <v>#DIV/0!</v>
      </c>
      <c r="E47" s="81" t="s">
        <v>15</v>
      </c>
      <c r="F47" s="82" t="s">
        <v>15</v>
      </c>
      <c r="G47" s="83" t="s">
        <v>15</v>
      </c>
      <c r="H47" s="91"/>
      <c r="I47" s="26" t="s">
        <v>15</v>
      </c>
      <c r="J47" s="84" t="s">
        <v>15</v>
      </c>
      <c r="K47" s="90" t="s">
        <v>15</v>
      </c>
      <c r="L47" s="26" t="s">
        <v>15</v>
      </c>
      <c r="M47" s="85" t="s">
        <v>15</v>
      </c>
      <c r="N47" s="90" t="s">
        <v>15</v>
      </c>
      <c r="O47" s="91"/>
      <c r="P47" s="26">
        <v>0</v>
      </c>
      <c r="Q47" s="26">
        <v>0</v>
      </c>
      <c r="R47" s="92"/>
    </row>
    <row r="48" spans="1:18" s="65" customFormat="1" ht="16.5" hidden="1" customHeight="1">
      <c r="A48" s="25">
        <v>0</v>
      </c>
      <c r="B48" s="25">
        <v>0</v>
      </c>
      <c r="C48" s="28" t="e">
        <v>#DIV/0!</v>
      </c>
      <c r="D48" s="90" t="e">
        <v>#DIV/0!</v>
      </c>
      <c r="E48" s="81" t="s">
        <v>15</v>
      </c>
      <c r="F48" s="82" t="s">
        <v>15</v>
      </c>
      <c r="G48" s="83" t="s">
        <v>15</v>
      </c>
      <c r="H48" s="91"/>
      <c r="I48" s="26" t="s">
        <v>15</v>
      </c>
      <c r="J48" s="84" t="s">
        <v>15</v>
      </c>
      <c r="K48" s="90" t="s">
        <v>15</v>
      </c>
      <c r="L48" s="26" t="s">
        <v>15</v>
      </c>
      <c r="M48" s="85" t="s">
        <v>15</v>
      </c>
      <c r="N48" s="90" t="s">
        <v>15</v>
      </c>
      <c r="O48" s="91"/>
      <c r="P48" s="26">
        <v>0</v>
      </c>
      <c r="Q48" s="26">
        <v>0</v>
      </c>
      <c r="R48" s="92"/>
    </row>
    <row r="49" spans="1:18" s="65" customFormat="1" ht="16.5" hidden="1" customHeight="1">
      <c r="A49" s="25">
        <v>0</v>
      </c>
      <c r="B49" s="25">
        <v>0</v>
      </c>
      <c r="C49" s="28" t="e">
        <v>#DIV/0!</v>
      </c>
      <c r="D49" s="90" t="e">
        <v>#DIV/0!</v>
      </c>
      <c r="E49" s="81" t="s">
        <v>15</v>
      </c>
      <c r="F49" s="82" t="s">
        <v>15</v>
      </c>
      <c r="G49" s="83" t="s">
        <v>15</v>
      </c>
      <c r="H49" s="91"/>
      <c r="I49" s="26" t="s">
        <v>15</v>
      </c>
      <c r="J49" s="84" t="s">
        <v>15</v>
      </c>
      <c r="K49" s="90" t="s">
        <v>15</v>
      </c>
      <c r="L49" s="26" t="s">
        <v>15</v>
      </c>
      <c r="M49" s="85" t="s">
        <v>15</v>
      </c>
      <c r="N49" s="90" t="s">
        <v>15</v>
      </c>
      <c r="O49" s="91"/>
      <c r="P49" s="26">
        <v>0</v>
      </c>
      <c r="Q49" s="26">
        <v>0</v>
      </c>
      <c r="R49" s="92"/>
    </row>
    <row r="50" spans="1:18" s="65" customFormat="1" ht="16.5" hidden="1" customHeight="1">
      <c r="A50" s="25">
        <v>0</v>
      </c>
      <c r="B50" s="25">
        <v>0</v>
      </c>
      <c r="C50" s="28" t="e">
        <v>#DIV/0!</v>
      </c>
      <c r="D50" s="90" t="e">
        <v>#DIV/0!</v>
      </c>
      <c r="E50" s="81" t="s">
        <v>15</v>
      </c>
      <c r="F50" s="82" t="s">
        <v>15</v>
      </c>
      <c r="G50" s="83" t="s">
        <v>15</v>
      </c>
      <c r="H50" s="91"/>
      <c r="I50" s="26" t="s">
        <v>15</v>
      </c>
      <c r="J50" s="84" t="s">
        <v>15</v>
      </c>
      <c r="K50" s="90" t="s">
        <v>15</v>
      </c>
      <c r="L50" s="26" t="s">
        <v>15</v>
      </c>
      <c r="M50" s="85" t="s">
        <v>15</v>
      </c>
      <c r="N50" s="90" t="s">
        <v>15</v>
      </c>
      <c r="O50" s="91"/>
      <c r="P50" s="26">
        <v>0</v>
      </c>
      <c r="Q50" s="26">
        <v>0</v>
      </c>
      <c r="R50" s="92"/>
    </row>
    <row r="51" spans="1:18" s="65" customFormat="1" ht="16.5" hidden="1" customHeight="1">
      <c r="A51" s="25">
        <v>0</v>
      </c>
      <c r="B51" s="25">
        <v>0</v>
      </c>
      <c r="C51" s="28" t="e">
        <v>#DIV/0!</v>
      </c>
      <c r="D51" s="90" t="e">
        <v>#DIV/0!</v>
      </c>
      <c r="E51" s="81" t="s">
        <v>15</v>
      </c>
      <c r="F51" s="82" t="s">
        <v>15</v>
      </c>
      <c r="G51" s="83" t="s">
        <v>15</v>
      </c>
      <c r="H51" s="91"/>
      <c r="I51" s="26" t="s">
        <v>15</v>
      </c>
      <c r="J51" s="84" t="s">
        <v>15</v>
      </c>
      <c r="K51" s="90" t="s">
        <v>15</v>
      </c>
      <c r="L51" s="26" t="s">
        <v>15</v>
      </c>
      <c r="M51" s="85" t="s">
        <v>15</v>
      </c>
      <c r="N51" s="90" t="s">
        <v>15</v>
      </c>
      <c r="O51" s="91"/>
      <c r="P51" s="26">
        <v>0</v>
      </c>
      <c r="Q51" s="26">
        <v>0</v>
      </c>
      <c r="R51" s="92"/>
    </row>
    <row r="52" spans="1:18" s="65" customFormat="1" ht="16.5" hidden="1" customHeight="1">
      <c r="A52" s="25">
        <v>0</v>
      </c>
      <c r="B52" s="25">
        <v>0</v>
      </c>
      <c r="C52" s="28" t="e">
        <v>#DIV/0!</v>
      </c>
      <c r="D52" s="90" t="e">
        <v>#DIV/0!</v>
      </c>
      <c r="E52" s="81" t="s">
        <v>15</v>
      </c>
      <c r="F52" s="82" t="s">
        <v>15</v>
      </c>
      <c r="G52" s="83" t="s">
        <v>15</v>
      </c>
      <c r="H52" s="91"/>
      <c r="I52" s="26" t="s">
        <v>15</v>
      </c>
      <c r="J52" s="84" t="s">
        <v>15</v>
      </c>
      <c r="K52" s="90" t="s">
        <v>15</v>
      </c>
      <c r="L52" s="26" t="s">
        <v>15</v>
      </c>
      <c r="M52" s="85" t="s">
        <v>15</v>
      </c>
      <c r="N52" s="90" t="s">
        <v>15</v>
      </c>
      <c r="O52" s="91"/>
      <c r="P52" s="26">
        <v>0</v>
      </c>
      <c r="Q52" s="26">
        <v>0</v>
      </c>
      <c r="R52" s="92"/>
    </row>
    <row r="53" spans="1:18" s="65" customFormat="1" ht="16.5" hidden="1" customHeight="1">
      <c r="A53" s="25">
        <v>0</v>
      </c>
      <c r="B53" s="25">
        <v>0</v>
      </c>
      <c r="C53" s="28" t="e">
        <v>#DIV/0!</v>
      </c>
      <c r="D53" s="90" t="e">
        <v>#DIV/0!</v>
      </c>
      <c r="E53" s="81" t="s">
        <v>15</v>
      </c>
      <c r="F53" s="82" t="s">
        <v>15</v>
      </c>
      <c r="G53" s="83" t="s">
        <v>15</v>
      </c>
      <c r="H53" s="91"/>
      <c r="I53" s="26" t="s">
        <v>15</v>
      </c>
      <c r="J53" s="84" t="s">
        <v>15</v>
      </c>
      <c r="K53" s="90" t="s">
        <v>15</v>
      </c>
      <c r="L53" s="26" t="s">
        <v>15</v>
      </c>
      <c r="M53" s="85" t="s">
        <v>15</v>
      </c>
      <c r="N53" s="90" t="s">
        <v>15</v>
      </c>
      <c r="O53" s="91"/>
      <c r="P53" s="26">
        <v>0</v>
      </c>
      <c r="Q53" s="26">
        <v>0</v>
      </c>
      <c r="R53" s="92"/>
    </row>
    <row r="54" spans="1:18" s="65" customFormat="1" ht="16.5" hidden="1" customHeight="1">
      <c r="A54" s="25">
        <v>0</v>
      </c>
      <c r="B54" s="25">
        <v>0</v>
      </c>
      <c r="C54" s="28" t="e">
        <v>#DIV/0!</v>
      </c>
      <c r="D54" s="90" t="e">
        <v>#DIV/0!</v>
      </c>
      <c r="E54" s="81" t="s">
        <v>15</v>
      </c>
      <c r="F54" s="82" t="s">
        <v>15</v>
      </c>
      <c r="G54" s="83" t="s">
        <v>15</v>
      </c>
      <c r="H54" s="91"/>
      <c r="I54" s="26" t="s">
        <v>15</v>
      </c>
      <c r="J54" s="84" t="s">
        <v>15</v>
      </c>
      <c r="K54" s="90" t="s">
        <v>15</v>
      </c>
      <c r="L54" s="26" t="s">
        <v>15</v>
      </c>
      <c r="M54" s="85" t="s">
        <v>15</v>
      </c>
      <c r="N54" s="90" t="s">
        <v>15</v>
      </c>
      <c r="O54" s="91"/>
      <c r="P54" s="26">
        <v>0</v>
      </c>
      <c r="Q54" s="26">
        <v>0</v>
      </c>
      <c r="R54" s="92"/>
    </row>
    <row r="55" spans="1:18" s="65" customFormat="1" ht="16.5" hidden="1" customHeight="1">
      <c r="A55" s="25">
        <v>0</v>
      </c>
      <c r="B55" s="25">
        <v>0</v>
      </c>
      <c r="C55" s="28" t="e">
        <v>#DIV/0!</v>
      </c>
      <c r="D55" s="90" t="e">
        <v>#DIV/0!</v>
      </c>
      <c r="E55" s="81" t="s">
        <v>15</v>
      </c>
      <c r="F55" s="82" t="s">
        <v>15</v>
      </c>
      <c r="G55" s="83" t="s">
        <v>15</v>
      </c>
      <c r="H55" s="91"/>
      <c r="I55" s="26" t="s">
        <v>15</v>
      </c>
      <c r="J55" s="84" t="s">
        <v>15</v>
      </c>
      <c r="K55" s="90" t="s">
        <v>15</v>
      </c>
      <c r="L55" s="26" t="s">
        <v>15</v>
      </c>
      <c r="M55" s="85" t="s">
        <v>15</v>
      </c>
      <c r="N55" s="90" t="s">
        <v>15</v>
      </c>
      <c r="O55" s="91"/>
      <c r="P55" s="26">
        <v>0</v>
      </c>
      <c r="Q55" s="26">
        <v>0</v>
      </c>
      <c r="R55" s="92"/>
    </row>
    <row r="56" spans="1:18" s="65" customFormat="1" ht="16.5" hidden="1" customHeight="1">
      <c r="A56" s="25">
        <v>0</v>
      </c>
      <c r="B56" s="25">
        <v>0</v>
      </c>
      <c r="C56" s="28" t="e">
        <v>#DIV/0!</v>
      </c>
      <c r="D56" s="90" t="e">
        <v>#DIV/0!</v>
      </c>
      <c r="E56" s="81" t="s">
        <v>15</v>
      </c>
      <c r="F56" s="82" t="s">
        <v>15</v>
      </c>
      <c r="G56" s="83" t="s">
        <v>15</v>
      </c>
      <c r="H56" s="91"/>
      <c r="I56" s="26" t="s">
        <v>15</v>
      </c>
      <c r="J56" s="84" t="s">
        <v>15</v>
      </c>
      <c r="K56" s="90" t="s">
        <v>15</v>
      </c>
      <c r="L56" s="26" t="s">
        <v>15</v>
      </c>
      <c r="M56" s="85" t="s">
        <v>15</v>
      </c>
      <c r="N56" s="90" t="s">
        <v>15</v>
      </c>
      <c r="O56" s="91"/>
      <c r="P56" s="26">
        <v>0</v>
      </c>
      <c r="Q56" s="26">
        <v>0</v>
      </c>
      <c r="R56" s="92"/>
    </row>
    <row r="57" spans="1:18" s="65" customFormat="1" ht="16.5" hidden="1" customHeight="1">
      <c r="A57" s="25">
        <v>0</v>
      </c>
      <c r="B57" s="25">
        <v>0</v>
      </c>
      <c r="C57" s="28" t="e">
        <v>#DIV/0!</v>
      </c>
      <c r="D57" s="90" t="e">
        <v>#DIV/0!</v>
      </c>
      <c r="E57" s="81" t="s">
        <v>15</v>
      </c>
      <c r="F57" s="82" t="s">
        <v>15</v>
      </c>
      <c r="G57" s="83" t="s">
        <v>15</v>
      </c>
      <c r="H57" s="91"/>
      <c r="I57" s="26" t="s">
        <v>15</v>
      </c>
      <c r="J57" s="84" t="s">
        <v>15</v>
      </c>
      <c r="K57" s="90" t="s">
        <v>15</v>
      </c>
      <c r="L57" s="26" t="s">
        <v>15</v>
      </c>
      <c r="M57" s="85" t="s">
        <v>15</v>
      </c>
      <c r="N57" s="90" t="s">
        <v>15</v>
      </c>
      <c r="O57" s="91"/>
      <c r="P57" s="26">
        <v>0</v>
      </c>
      <c r="Q57" s="26">
        <v>0</v>
      </c>
      <c r="R57" s="92"/>
    </row>
    <row r="58" spans="1:18" s="65" customFormat="1" ht="16.5" hidden="1" customHeight="1">
      <c r="A58" s="25">
        <v>0</v>
      </c>
      <c r="B58" s="25">
        <v>0</v>
      </c>
      <c r="C58" s="28" t="e">
        <v>#DIV/0!</v>
      </c>
      <c r="D58" s="90" t="e">
        <v>#DIV/0!</v>
      </c>
      <c r="E58" s="81" t="s">
        <v>15</v>
      </c>
      <c r="F58" s="82" t="s">
        <v>15</v>
      </c>
      <c r="G58" s="83" t="s">
        <v>15</v>
      </c>
      <c r="H58" s="91"/>
      <c r="I58" s="26" t="s">
        <v>15</v>
      </c>
      <c r="J58" s="84" t="s">
        <v>15</v>
      </c>
      <c r="K58" s="90" t="s">
        <v>15</v>
      </c>
      <c r="L58" s="26" t="s">
        <v>15</v>
      </c>
      <c r="M58" s="85" t="s">
        <v>15</v>
      </c>
      <c r="N58" s="90" t="s">
        <v>15</v>
      </c>
      <c r="O58" s="91"/>
      <c r="P58" s="26">
        <v>0</v>
      </c>
      <c r="Q58" s="26">
        <v>0</v>
      </c>
      <c r="R58" s="92"/>
    </row>
    <row r="59" spans="1:18" s="65" customFormat="1" ht="16.5" hidden="1" customHeight="1">
      <c r="A59" s="25">
        <v>0</v>
      </c>
      <c r="B59" s="25">
        <v>0</v>
      </c>
      <c r="C59" s="28" t="e">
        <v>#DIV/0!</v>
      </c>
      <c r="D59" s="90" t="e">
        <v>#DIV/0!</v>
      </c>
      <c r="E59" s="81" t="s">
        <v>15</v>
      </c>
      <c r="F59" s="82" t="s">
        <v>15</v>
      </c>
      <c r="G59" s="83" t="s">
        <v>15</v>
      </c>
      <c r="H59" s="91"/>
      <c r="I59" s="26" t="s">
        <v>15</v>
      </c>
      <c r="J59" s="84" t="s">
        <v>15</v>
      </c>
      <c r="K59" s="90" t="s">
        <v>15</v>
      </c>
      <c r="L59" s="26" t="s">
        <v>15</v>
      </c>
      <c r="M59" s="85" t="s">
        <v>15</v>
      </c>
      <c r="N59" s="90" t="s">
        <v>15</v>
      </c>
      <c r="O59" s="91"/>
      <c r="P59" s="26">
        <v>0</v>
      </c>
      <c r="Q59" s="26">
        <v>0</v>
      </c>
      <c r="R59" s="92"/>
    </row>
    <row r="60" spans="1:18" s="65" customFormat="1" ht="16.5" hidden="1" customHeight="1">
      <c r="A60" s="25">
        <v>0</v>
      </c>
      <c r="B60" s="25">
        <v>0</v>
      </c>
      <c r="C60" s="28" t="e">
        <v>#DIV/0!</v>
      </c>
      <c r="D60" s="90" t="e">
        <v>#DIV/0!</v>
      </c>
      <c r="E60" s="81" t="s">
        <v>15</v>
      </c>
      <c r="F60" s="82" t="s">
        <v>15</v>
      </c>
      <c r="G60" s="83" t="s">
        <v>15</v>
      </c>
      <c r="H60" s="91"/>
      <c r="I60" s="26" t="s">
        <v>15</v>
      </c>
      <c r="J60" s="84" t="s">
        <v>15</v>
      </c>
      <c r="K60" s="90" t="s">
        <v>15</v>
      </c>
      <c r="L60" s="26" t="s">
        <v>15</v>
      </c>
      <c r="M60" s="85" t="s">
        <v>15</v>
      </c>
      <c r="N60" s="90" t="s">
        <v>15</v>
      </c>
      <c r="O60" s="91"/>
      <c r="P60" s="26">
        <v>0</v>
      </c>
      <c r="Q60" s="26">
        <v>0</v>
      </c>
      <c r="R60" s="92"/>
    </row>
    <row r="61" spans="1:18" s="65" customFormat="1" ht="16.5" hidden="1" customHeight="1">
      <c r="A61" s="25">
        <v>0</v>
      </c>
      <c r="B61" s="25">
        <v>0</v>
      </c>
      <c r="C61" s="28" t="e">
        <v>#DIV/0!</v>
      </c>
      <c r="D61" s="90" t="e">
        <v>#DIV/0!</v>
      </c>
      <c r="E61" s="81" t="s">
        <v>15</v>
      </c>
      <c r="F61" s="82" t="s">
        <v>15</v>
      </c>
      <c r="G61" s="83" t="s">
        <v>15</v>
      </c>
      <c r="H61" s="91"/>
      <c r="I61" s="26" t="s">
        <v>15</v>
      </c>
      <c r="J61" s="84" t="s">
        <v>15</v>
      </c>
      <c r="K61" s="90" t="s">
        <v>15</v>
      </c>
      <c r="L61" s="26" t="s">
        <v>15</v>
      </c>
      <c r="M61" s="85" t="s">
        <v>15</v>
      </c>
      <c r="N61" s="90" t="s">
        <v>15</v>
      </c>
      <c r="O61" s="91"/>
      <c r="P61" s="26">
        <v>0</v>
      </c>
      <c r="Q61" s="26">
        <v>0</v>
      </c>
      <c r="R61" s="92"/>
    </row>
    <row r="62" spans="1:18" s="65" customFormat="1" ht="16.5" hidden="1" customHeight="1">
      <c r="A62" s="25">
        <v>0</v>
      </c>
      <c r="B62" s="25">
        <v>0</v>
      </c>
      <c r="C62" s="28" t="e">
        <v>#DIV/0!</v>
      </c>
      <c r="D62" s="90" t="e">
        <v>#DIV/0!</v>
      </c>
      <c r="E62" s="81" t="s">
        <v>15</v>
      </c>
      <c r="F62" s="82" t="s">
        <v>15</v>
      </c>
      <c r="G62" s="83" t="s">
        <v>15</v>
      </c>
      <c r="H62" s="91"/>
      <c r="I62" s="26" t="s">
        <v>15</v>
      </c>
      <c r="J62" s="84" t="s">
        <v>15</v>
      </c>
      <c r="K62" s="90" t="s">
        <v>15</v>
      </c>
      <c r="L62" s="26" t="s">
        <v>15</v>
      </c>
      <c r="M62" s="85" t="s">
        <v>15</v>
      </c>
      <c r="N62" s="90" t="s">
        <v>15</v>
      </c>
      <c r="O62" s="91"/>
      <c r="P62" s="26">
        <v>0</v>
      </c>
      <c r="Q62" s="26">
        <v>0</v>
      </c>
      <c r="R62" s="92"/>
    </row>
    <row r="63" spans="1:18" s="65" customFormat="1" ht="16.5" hidden="1" customHeight="1">
      <c r="A63" s="25">
        <v>0</v>
      </c>
      <c r="B63" s="25">
        <v>0</v>
      </c>
      <c r="C63" s="28" t="e">
        <v>#DIV/0!</v>
      </c>
      <c r="D63" s="90" t="e">
        <v>#DIV/0!</v>
      </c>
      <c r="E63" s="81" t="s">
        <v>15</v>
      </c>
      <c r="F63" s="82" t="s">
        <v>15</v>
      </c>
      <c r="G63" s="83" t="s">
        <v>15</v>
      </c>
      <c r="H63" s="91"/>
      <c r="I63" s="26" t="s">
        <v>15</v>
      </c>
      <c r="J63" s="84" t="s">
        <v>15</v>
      </c>
      <c r="K63" s="90" t="s">
        <v>15</v>
      </c>
      <c r="L63" s="26" t="s">
        <v>15</v>
      </c>
      <c r="M63" s="85" t="s">
        <v>15</v>
      </c>
      <c r="N63" s="90" t="s">
        <v>15</v>
      </c>
      <c r="O63" s="91"/>
      <c r="P63" s="26">
        <v>0</v>
      </c>
      <c r="Q63" s="26">
        <v>0</v>
      </c>
      <c r="R63" s="92"/>
    </row>
    <row r="64" spans="1:18" s="65" customFormat="1" ht="16.5" hidden="1" customHeight="1">
      <c r="A64" s="25">
        <v>0</v>
      </c>
      <c r="B64" s="25">
        <v>0</v>
      </c>
      <c r="C64" s="28" t="e">
        <v>#DIV/0!</v>
      </c>
      <c r="D64" s="90" t="e">
        <v>#DIV/0!</v>
      </c>
      <c r="E64" s="81" t="s">
        <v>15</v>
      </c>
      <c r="F64" s="82" t="s">
        <v>15</v>
      </c>
      <c r="G64" s="83" t="s">
        <v>15</v>
      </c>
      <c r="H64" s="91"/>
      <c r="I64" s="26" t="s">
        <v>15</v>
      </c>
      <c r="J64" s="84" t="s">
        <v>15</v>
      </c>
      <c r="K64" s="90" t="s">
        <v>15</v>
      </c>
      <c r="L64" s="26" t="s">
        <v>15</v>
      </c>
      <c r="M64" s="85" t="s">
        <v>15</v>
      </c>
      <c r="N64" s="90" t="s">
        <v>15</v>
      </c>
      <c r="O64" s="91"/>
      <c r="P64" s="26">
        <v>0</v>
      </c>
      <c r="Q64" s="26">
        <v>0</v>
      </c>
      <c r="R64" s="92"/>
    </row>
    <row r="65" spans="1:18" s="65" customFormat="1" ht="16.5" hidden="1" customHeight="1">
      <c r="A65" s="25">
        <v>0</v>
      </c>
      <c r="B65" s="25">
        <v>0</v>
      </c>
      <c r="C65" s="28" t="e">
        <v>#DIV/0!</v>
      </c>
      <c r="D65" s="90" t="e">
        <v>#DIV/0!</v>
      </c>
      <c r="E65" s="81" t="s">
        <v>15</v>
      </c>
      <c r="F65" s="82" t="s">
        <v>15</v>
      </c>
      <c r="G65" s="83" t="s">
        <v>15</v>
      </c>
      <c r="H65" s="91"/>
      <c r="I65" s="26" t="s">
        <v>15</v>
      </c>
      <c r="J65" s="84" t="s">
        <v>15</v>
      </c>
      <c r="K65" s="90" t="s">
        <v>15</v>
      </c>
      <c r="L65" s="26" t="s">
        <v>15</v>
      </c>
      <c r="M65" s="85" t="s">
        <v>15</v>
      </c>
      <c r="N65" s="90" t="s">
        <v>15</v>
      </c>
      <c r="O65" s="91"/>
      <c r="P65" s="26">
        <v>0</v>
      </c>
      <c r="Q65" s="26">
        <v>0</v>
      </c>
      <c r="R65" s="92"/>
    </row>
    <row r="66" spans="1:18" s="65" customFormat="1" ht="16.5" hidden="1" customHeight="1">
      <c r="A66" s="25">
        <v>0</v>
      </c>
      <c r="B66" s="25">
        <v>0</v>
      </c>
      <c r="C66" s="28" t="e">
        <v>#DIV/0!</v>
      </c>
      <c r="D66" s="90" t="e">
        <v>#DIV/0!</v>
      </c>
      <c r="E66" s="81" t="s">
        <v>15</v>
      </c>
      <c r="F66" s="82" t="s">
        <v>15</v>
      </c>
      <c r="G66" s="83" t="s">
        <v>15</v>
      </c>
      <c r="H66" s="91"/>
      <c r="I66" s="26" t="s">
        <v>15</v>
      </c>
      <c r="J66" s="84" t="s">
        <v>15</v>
      </c>
      <c r="K66" s="90" t="s">
        <v>15</v>
      </c>
      <c r="L66" s="26" t="s">
        <v>15</v>
      </c>
      <c r="M66" s="85" t="s">
        <v>15</v>
      </c>
      <c r="N66" s="90" t="s">
        <v>15</v>
      </c>
      <c r="O66" s="91"/>
      <c r="P66" s="26">
        <v>0</v>
      </c>
      <c r="Q66" s="26">
        <v>0</v>
      </c>
      <c r="R66" s="92"/>
    </row>
    <row r="67" spans="1:18" s="65" customFormat="1" ht="16.5" hidden="1" customHeight="1">
      <c r="A67" s="25">
        <v>0</v>
      </c>
      <c r="B67" s="25">
        <v>0</v>
      </c>
      <c r="C67" s="28" t="e">
        <v>#DIV/0!</v>
      </c>
      <c r="D67" s="90" t="e">
        <v>#DIV/0!</v>
      </c>
      <c r="E67" s="81" t="s">
        <v>15</v>
      </c>
      <c r="F67" s="82" t="s">
        <v>15</v>
      </c>
      <c r="G67" s="83" t="s">
        <v>15</v>
      </c>
      <c r="H67" s="91"/>
      <c r="I67" s="26" t="s">
        <v>15</v>
      </c>
      <c r="J67" s="84" t="s">
        <v>15</v>
      </c>
      <c r="K67" s="90" t="s">
        <v>15</v>
      </c>
      <c r="L67" s="26" t="s">
        <v>15</v>
      </c>
      <c r="M67" s="85" t="s">
        <v>15</v>
      </c>
      <c r="N67" s="90" t="s">
        <v>15</v>
      </c>
      <c r="O67" s="91"/>
      <c r="P67" s="26">
        <v>0</v>
      </c>
      <c r="Q67" s="26">
        <v>0</v>
      </c>
      <c r="R67" s="92"/>
    </row>
    <row r="68" spans="1:18" s="65" customFormat="1" ht="16.5" hidden="1" customHeight="1">
      <c r="A68" s="25">
        <v>0</v>
      </c>
      <c r="B68" s="25">
        <v>0</v>
      </c>
      <c r="C68" s="28" t="e">
        <v>#DIV/0!</v>
      </c>
      <c r="D68" s="90" t="e">
        <v>#DIV/0!</v>
      </c>
      <c r="E68" s="81" t="s">
        <v>15</v>
      </c>
      <c r="F68" s="82" t="s">
        <v>15</v>
      </c>
      <c r="G68" s="83" t="s">
        <v>15</v>
      </c>
      <c r="H68" s="91"/>
      <c r="I68" s="26" t="s">
        <v>15</v>
      </c>
      <c r="J68" s="84" t="s">
        <v>15</v>
      </c>
      <c r="K68" s="90" t="s">
        <v>15</v>
      </c>
      <c r="L68" s="26" t="s">
        <v>15</v>
      </c>
      <c r="M68" s="85" t="s">
        <v>15</v>
      </c>
      <c r="N68" s="90" t="s">
        <v>15</v>
      </c>
      <c r="O68" s="91"/>
      <c r="P68" s="26">
        <v>0</v>
      </c>
      <c r="Q68" s="26">
        <v>0</v>
      </c>
      <c r="R68" s="92"/>
    </row>
    <row r="69" spans="1:18" s="65" customFormat="1" ht="16.5" hidden="1" customHeight="1">
      <c r="A69" s="25">
        <v>0</v>
      </c>
      <c r="B69" s="25">
        <v>0</v>
      </c>
      <c r="C69" s="28" t="e">
        <v>#DIV/0!</v>
      </c>
      <c r="D69" s="90" t="e">
        <v>#DIV/0!</v>
      </c>
      <c r="E69" s="81" t="s">
        <v>15</v>
      </c>
      <c r="F69" s="82" t="s">
        <v>15</v>
      </c>
      <c r="G69" s="83" t="s">
        <v>15</v>
      </c>
      <c r="H69" s="91"/>
      <c r="I69" s="26" t="s">
        <v>15</v>
      </c>
      <c r="J69" s="84" t="s">
        <v>15</v>
      </c>
      <c r="K69" s="90" t="s">
        <v>15</v>
      </c>
      <c r="L69" s="26" t="s">
        <v>15</v>
      </c>
      <c r="M69" s="85" t="s">
        <v>15</v>
      </c>
      <c r="N69" s="90" t="s">
        <v>15</v>
      </c>
      <c r="O69" s="91"/>
      <c r="P69" s="26">
        <v>0</v>
      </c>
      <c r="Q69" s="26">
        <v>0</v>
      </c>
      <c r="R69" s="92"/>
    </row>
    <row r="70" spans="1:18" s="65" customFormat="1" ht="16.5" hidden="1" customHeight="1">
      <c r="A70" s="25">
        <v>0</v>
      </c>
      <c r="B70" s="25">
        <v>0</v>
      </c>
      <c r="C70" s="28" t="e">
        <v>#DIV/0!</v>
      </c>
      <c r="D70" s="90" t="e">
        <v>#DIV/0!</v>
      </c>
      <c r="E70" s="81" t="s">
        <v>15</v>
      </c>
      <c r="F70" s="82" t="s">
        <v>15</v>
      </c>
      <c r="G70" s="83" t="s">
        <v>15</v>
      </c>
      <c r="H70" s="91"/>
      <c r="I70" s="26" t="s">
        <v>15</v>
      </c>
      <c r="J70" s="84" t="s">
        <v>15</v>
      </c>
      <c r="K70" s="90" t="s">
        <v>15</v>
      </c>
      <c r="L70" s="26" t="s">
        <v>15</v>
      </c>
      <c r="M70" s="85" t="s">
        <v>15</v>
      </c>
      <c r="N70" s="90" t="s">
        <v>15</v>
      </c>
      <c r="O70" s="91"/>
      <c r="P70" s="26">
        <v>0</v>
      </c>
      <c r="Q70" s="26">
        <v>0</v>
      </c>
      <c r="R70" s="92"/>
    </row>
    <row r="71" spans="1:18" s="65" customFormat="1" ht="16.5" hidden="1" customHeight="1">
      <c r="A71" s="25">
        <v>0</v>
      </c>
      <c r="B71" s="25">
        <v>0</v>
      </c>
      <c r="C71" s="28" t="e">
        <v>#DIV/0!</v>
      </c>
      <c r="D71" s="90" t="e">
        <v>#DIV/0!</v>
      </c>
      <c r="E71" s="81" t="s">
        <v>15</v>
      </c>
      <c r="F71" s="82" t="s">
        <v>15</v>
      </c>
      <c r="G71" s="83" t="s">
        <v>15</v>
      </c>
      <c r="H71" s="91"/>
      <c r="I71" s="26" t="s">
        <v>15</v>
      </c>
      <c r="J71" s="84" t="s">
        <v>15</v>
      </c>
      <c r="K71" s="90" t="s">
        <v>15</v>
      </c>
      <c r="L71" s="26" t="s">
        <v>15</v>
      </c>
      <c r="M71" s="85" t="s">
        <v>15</v>
      </c>
      <c r="N71" s="90" t="s">
        <v>15</v>
      </c>
      <c r="O71" s="91"/>
      <c r="P71" s="26">
        <v>0</v>
      </c>
      <c r="Q71" s="26">
        <v>0</v>
      </c>
      <c r="R71" s="92"/>
    </row>
    <row r="72" spans="1:18" s="65" customFormat="1" ht="16.5" hidden="1" customHeight="1">
      <c r="A72" s="25">
        <v>0</v>
      </c>
      <c r="B72" s="25">
        <v>0</v>
      </c>
      <c r="C72" s="28" t="e">
        <v>#DIV/0!</v>
      </c>
      <c r="D72" s="90" t="e">
        <v>#DIV/0!</v>
      </c>
      <c r="E72" s="81" t="s">
        <v>15</v>
      </c>
      <c r="F72" s="82" t="s">
        <v>15</v>
      </c>
      <c r="G72" s="83" t="s">
        <v>15</v>
      </c>
      <c r="H72" s="91"/>
      <c r="I72" s="26" t="s">
        <v>15</v>
      </c>
      <c r="J72" s="84" t="s">
        <v>15</v>
      </c>
      <c r="K72" s="90" t="s">
        <v>15</v>
      </c>
      <c r="L72" s="26" t="s">
        <v>15</v>
      </c>
      <c r="M72" s="85" t="s">
        <v>15</v>
      </c>
      <c r="N72" s="90" t="s">
        <v>15</v>
      </c>
      <c r="O72" s="91"/>
      <c r="P72" s="26">
        <v>0</v>
      </c>
      <c r="Q72" s="26">
        <v>0</v>
      </c>
      <c r="R72" s="92"/>
    </row>
    <row r="73" spans="1:18" s="65" customFormat="1" ht="16.5" hidden="1" customHeight="1">
      <c r="A73" s="25">
        <v>0</v>
      </c>
      <c r="B73" s="25">
        <v>0</v>
      </c>
      <c r="C73" s="28" t="e">
        <v>#DIV/0!</v>
      </c>
      <c r="D73" s="90" t="e">
        <v>#DIV/0!</v>
      </c>
      <c r="E73" s="81" t="s">
        <v>15</v>
      </c>
      <c r="F73" s="82" t="s">
        <v>15</v>
      </c>
      <c r="G73" s="83" t="s">
        <v>15</v>
      </c>
      <c r="H73" s="91"/>
      <c r="I73" s="26" t="s">
        <v>15</v>
      </c>
      <c r="J73" s="84" t="s">
        <v>15</v>
      </c>
      <c r="K73" s="90" t="s">
        <v>15</v>
      </c>
      <c r="L73" s="26" t="s">
        <v>15</v>
      </c>
      <c r="M73" s="85" t="s">
        <v>15</v>
      </c>
      <c r="N73" s="90" t="s">
        <v>15</v>
      </c>
      <c r="O73" s="91"/>
      <c r="P73" s="26">
        <v>0</v>
      </c>
      <c r="Q73" s="26">
        <v>0</v>
      </c>
      <c r="R73" s="92"/>
    </row>
    <row r="74" spans="1:18" s="65" customFormat="1" ht="16.5" hidden="1" customHeight="1">
      <c r="A74" s="25">
        <v>0</v>
      </c>
      <c r="B74" s="25">
        <v>0</v>
      </c>
      <c r="C74" s="28" t="e">
        <v>#DIV/0!</v>
      </c>
      <c r="D74" s="90" t="e">
        <v>#DIV/0!</v>
      </c>
      <c r="E74" s="81" t="s">
        <v>15</v>
      </c>
      <c r="F74" s="82" t="s">
        <v>15</v>
      </c>
      <c r="G74" s="83" t="s">
        <v>15</v>
      </c>
      <c r="H74" s="91"/>
      <c r="I74" s="26" t="s">
        <v>15</v>
      </c>
      <c r="J74" s="84" t="s">
        <v>15</v>
      </c>
      <c r="K74" s="90" t="s">
        <v>15</v>
      </c>
      <c r="L74" s="26" t="s">
        <v>15</v>
      </c>
      <c r="M74" s="85" t="s">
        <v>15</v>
      </c>
      <c r="N74" s="90" t="s">
        <v>15</v>
      </c>
      <c r="O74" s="91"/>
      <c r="P74" s="26">
        <v>0</v>
      </c>
      <c r="Q74" s="26">
        <v>0</v>
      </c>
      <c r="R74" s="92"/>
    </row>
    <row r="75" spans="1:18" s="65" customFormat="1" ht="16.5" hidden="1" customHeight="1">
      <c r="A75" s="25">
        <v>0</v>
      </c>
      <c r="B75" s="25">
        <v>0</v>
      </c>
      <c r="C75" s="28" t="e">
        <v>#DIV/0!</v>
      </c>
      <c r="D75" s="90" t="e">
        <v>#DIV/0!</v>
      </c>
      <c r="E75" s="81" t="s">
        <v>15</v>
      </c>
      <c r="F75" s="82" t="s">
        <v>15</v>
      </c>
      <c r="G75" s="83" t="s">
        <v>15</v>
      </c>
      <c r="H75" s="91"/>
      <c r="I75" s="26" t="s">
        <v>15</v>
      </c>
      <c r="J75" s="84" t="s">
        <v>15</v>
      </c>
      <c r="K75" s="90" t="s">
        <v>15</v>
      </c>
      <c r="L75" s="26" t="s">
        <v>15</v>
      </c>
      <c r="M75" s="85" t="s">
        <v>15</v>
      </c>
      <c r="N75" s="90" t="s">
        <v>15</v>
      </c>
      <c r="O75" s="91"/>
      <c r="P75" s="26">
        <v>0</v>
      </c>
      <c r="Q75" s="26">
        <v>0</v>
      </c>
      <c r="R75" s="92"/>
    </row>
    <row r="76" spans="1:18" s="65" customFormat="1" ht="16.5" hidden="1" customHeight="1">
      <c r="A76" s="25">
        <v>0</v>
      </c>
      <c r="B76" s="25">
        <v>0</v>
      </c>
      <c r="C76" s="28" t="e">
        <v>#DIV/0!</v>
      </c>
      <c r="D76" s="90" t="e">
        <v>#DIV/0!</v>
      </c>
      <c r="E76" s="81" t="s">
        <v>15</v>
      </c>
      <c r="F76" s="82" t="s">
        <v>15</v>
      </c>
      <c r="G76" s="83" t="s">
        <v>15</v>
      </c>
      <c r="H76" s="91"/>
      <c r="I76" s="26" t="s">
        <v>15</v>
      </c>
      <c r="J76" s="84" t="s">
        <v>15</v>
      </c>
      <c r="K76" s="90" t="s">
        <v>15</v>
      </c>
      <c r="L76" s="26" t="s">
        <v>15</v>
      </c>
      <c r="M76" s="85" t="s">
        <v>15</v>
      </c>
      <c r="N76" s="90" t="s">
        <v>15</v>
      </c>
      <c r="O76" s="91"/>
      <c r="P76" s="26">
        <v>0</v>
      </c>
      <c r="Q76" s="26">
        <v>0</v>
      </c>
      <c r="R76" s="92"/>
    </row>
    <row r="77" spans="1:18" s="65" customFormat="1" ht="16.5" hidden="1" customHeight="1">
      <c r="A77" s="25">
        <v>0</v>
      </c>
      <c r="B77" s="25">
        <v>0</v>
      </c>
      <c r="C77" s="28" t="e">
        <v>#DIV/0!</v>
      </c>
      <c r="D77" s="90" t="e">
        <v>#DIV/0!</v>
      </c>
      <c r="E77" s="81" t="s">
        <v>15</v>
      </c>
      <c r="F77" s="82" t="s">
        <v>15</v>
      </c>
      <c r="G77" s="83" t="s">
        <v>15</v>
      </c>
      <c r="H77" s="91"/>
      <c r="I77" s="26" t="s">
        <v>15</v>
      </c>
      <c r="J77" s="84" t="s">
        <v>15</v>
      </c>
      <c r="K77" s="90" t="s">
        <v>15</v>
      </c>
      <c r="L77" s="26" t="s">
        <v>15</v>
      </c>
      <c r="M77" s="85" t="s">
        <v>15</v>
      </c>
      <c r="N77" s="90" t="s">
        <v>15</v>
      </c>
      <c r="O77" s="91"/>
      <c r="P77" s="26">
        <v>0</v>
      </c>
      <c r="Q77" s="26">
        <v>0</v>
      </c>
      <c r="R77" s="92"/>
    </row>
    <row r="78" spans="1:18" s="65" customFormat="1" ht="16.5" hidden="1" customHeight="1">
      <c r="A78" s="25">
        <v>0</v>
      </c>
      <c r="B78" s="25">
        <v>0</v>
      </c>
      <c r="C78" s="28" t="e">
        <v>#DIV/0!</v>
      </c>
      <c r="D78" s="90" t="e">
        <v>#DIV/0!</v>
      </c>
      <c r="E78" s="81" t="s">
        <v>15</v>
      </c>
      <c r="F78" s="82" t="s">
        <v>15</v>
      </c>
      <c r="G78" s="83" t="s">
        <v>15</v>
      </c>
      <c r="H78" s="91"/>
      <c r="I78" s="26" t="s">
        <v>15</v>
      </c>
      <c r="J78" s="84" t="s">
        <v>15</v>
      </c>
      <c r="K78" s="90" t="s">
        <v>15</v>
      </c>
      <c r="L78" s="26" t="s">
        <v>15</v>
      </c>
      <c r="M78" s="85" t="s">
        <v>15</v>
      </c>
      <c r="N78" s="90" t="s">
        <v>15</v>
      </c>
      <c r="O78" s="91"/>
      <c r="P78" s="26">
        <v>0</v>
      </c>
      <c r="Q78" s="26">
        <v>0</v>
      </c>
      <c r="R78" s="92"/>
    </row>
    <row r="79" spans="1:18" s="65" customFormat="1" ht="16.5" hidden="1" customHeight="1">
      <c r="A79" s="25">
        <v>0</v>
      </c>
      <c r="B79" s="25">
        <v>0</v>
      </c>
      <c r="C79" s="28" t="e">
        <v>#DIV/0!</v>
      </c>
      <c r="D79" s="90" t="e">
        <v>#DIV/0!</v>
      </c>
      <c r="E79" s="81" t="s">
        <v>15</v>
      </c>
      <c r="F79" s="82" t="s">
        <v>15</v>
      </c>
      <c r="G79" s="83" t="s">
        <v>15</v>
      </c>
      <c r="H79" s="91"/>
      <c r="I79" s="26" t="s">
        <v>15</v>
      </c>
      <c r="J79" s="84" t="s">
        <v>15</v>
      </c>
      <c r="K79" s="90" t="s">
        <v>15</v>
      </c>
      <c r="L79" s="26" t="s">
        <v>15</v>
      </c>
      <c r="M79" s="85" t="s">
        <v>15</v>
      </c>
      <c r="N79" s="90" t="s">
        <v>15</v>
      </c>
      <c r="O79" s="91"/>
      <c r="P79" s="26">
        <v>0</v>
      </c>
      <c r="Q79" s="26">
        <v>0</v>
      </c>
      <c r="R79" s="92"/>
    </row>
    <row r="80" spans="1:18" s="65" customFormat="1" ht="16.5" hidden="1" customHeight="1">
      <c r="A80" s="25">
        <v>0</v>
      </c>
      <c r="B80" s="25">
        <v>0</v>
      </c>
      <c r="C80" s="28" t="e">
        <v>#DIV/0!</v>
      </c>
      <c r="D80" s="90" t="e">
        <v>#DIV/0!</v>
      </c>
      <c r="E80" s="81" t="s">
        <v>15</v>
      </c>
      <c r="F80" s="82" t="s">
        <v>15</v>
      </c>
      <c r="G80" s="83" t="s">
        <v>15</v>
      </c>
      <c r="H80" s="91"/>
      <c r="I80" s="26" t="s">
        <v>15</v>
      </c>
      <c r="J80" s="84" t="s">
        <v>15</v>
      </c>
      <c r="K80" s="90" t="s">
        <v>15</v>
      </c>
      <c r="L80" s="26" t="s">
        <v>15</v>
      </c>
      <c r="M80" s="85" t="s">
        <v>15</v>
      </c>
      <c r="N80" s="90" t="s">
        <v>15</v>
      </c>
      <c r="O80" s="91"/>
      <c r="P80" s="26">
        <v>0</v>
      </c>
      <c r="Q80" s="26">
        <v>0</v>
      </c>
      <c r="R80" s="92"/>
    </row>
    <row r="81" spans="1:18" s="65" customFormat="1" ht="16.5" hidden="1" customHeight="1">
      <c r="A81" s="25">
        <v>0</v>
      </c>
      <c r="B81" s="25">
        <v>0</v>
      </c>
      <c r="C81" s="28" t="e">
        <v>#DIV/0!</v>
      </c>
      <c r="D81" s="90" t="e">
        <v>#DIV/0!</v>
      </c>
      <c r="E81" s="81" t="s">
        <v>15</v>
      </c>
      <c r="F81" s="82" t="s">
        <v>15</v>
      </c>
      <c r="G81" s="83" t="s">
        <v>15</v>
      </c>
      <c r="H81" s="91"/>
      <c r="I81" s="26" t="s">
        <v>15</v>
      </c>
      <c r="J81" s="84" t="s">
        <v>15</v>
      </c>
      <c r="K81" s="90" t="s">
        <v>15</v>
      </c>
      <c r="L81" s="26" t="s">
        <v>15</v>
      </c>
      <c r="M81" s="85" t="s">
        <v>15</v>
      </c>
      <c r="N81" s="90" t="s">
        <v>15</v>
      </c>
      <c r="O81" s="91"/>
      <c r="P81" s="26">
        <v>0</v>
      </c>
      <c r="Q81" s="26">
        <v>0</v>
      </c>
      <c r="R81" s="92"/>
    </row>
    <row r="82" spans="1:18" s="65" customFormat="1" ht="16.5" hidden="1" customHeight="1">
      <c r="A82" s="25">
        <v>0</v>
      </c>
      <c r="B82" s="25">
        <v>0</v>
      </c>
      <c r="C82" s="28" t="e">
        <v>#DIV/0!</v>
      </c>
      <c r="D82" s="90" t="e">
        <v>#DIV/0!</v>
      </c>
      <c r="E82" s="81" t="s">
        <v>15</v>
      </c>
      <c r="F82" s="82" t="s">
        <v>15</v>
      </c>
      <c r="G82" s="83" t="s">
        <v>15</v>
      </c>
      <c r="H82" s="91"/>
      <c r="I82" s="26" t="s">
        <v>15</v>
      </c>
      <c r="J82" s="84" t="s">
        <v>15</v>
      </c>
      <c r="K82" s="90" t="s">
        <v>15</v>
      </c>
      <c r="L82" s="26" t="s">
        <v>15</v>
      </c>
      <c r="M82" s="85" t="s">
        <v>15</v>
      </c>
      <c r="N82" s="90" t="s">
        <v>15</v>
      </c>
      <c r="O82" s="91"/>
      <c r="P82" s="26">
        <v>0</v>
      </c>
      <c r="Q82" s="26">
        <v>0</v>
      </c>
      <c r="R82" s="92"/>
    </row>
    <row r="83" spans="1:18" s="65" customFormat="1" ht="16.5" hidden="1" customHeight="1">
      <c r="A83" s="25">
        <v>0</v>
      </c>
      <c r="B83" s="25">
        <v>0</v>
      </c>
      <c r="C83" s="28" t="e">
        <v>#DIV/0!</v>
      </c>
      <c r="D83" s="90" t="e">
        <v>#DIV/0!</v>
      </c>
      <c r="E83" s="81" t="s">
        <v>15</v>
      </c>
      <c r="F83" s="82" t="s">
        <v>15</v>
      </c>
      <c r="G83" s="83" t="s">
        <v>15</v>
      </c>
      <c r="H83" s="91"/>
      <c r="I83" s="26" t="s">
        <v>15</v>
      </c>
      <c r="J83" s="84" t="s">
        <v>15</v>
      </c>
      <c r="K83" s="90" t="s">
        <v>15</v>
      </c>
      <c r="L83" s="26" t="s">
        <v>15</v>
      </c>
      <c r="M83" s="85" t="s">
        <v>15</v>
      </c>
      <c r="N83" s="90" t="s">
        <v>15</v>
      </c>
      <c r="O83" s="91"/>
      <c r="P83" s="26">
        <v>0</v>
      </c>
      <c r="Q83" s="26">
        <v>0</v>
      </c>
      <c r="R83" s="92"/>
    </row>
    <row r="84" spans="1:18" s="65" customFormat="1" ht="16.5" hidden="1" customHeight="1">
      <c r="A84" s="25">
        <v>0</v>
      </c>
      <c r="B84" s="25">
        <v>0</v>
      </c>
      <c r="C84" s="28" t="e">
        <v>#DIV/0!</v>
      </c>
      <c r="D84" s="90" t="e">
        <v>#DIV/0!</v>
      </c>
      <c r="E84" s="81" t="s">
        <v>15</v>
      </c>
      <c r="F84" s="82" t="s">
        <v>15</v>
      </c>
      <c r="G84" s="83" t="s">
        <v>15</v>
      </c>
      <c r="H84" s="91"/>
      <c r="I84" s="26" t="s">
        <v>15</v>
      </c>
      <c r="J84" s="84" t="s">
        <v>15</v>
      </c>
      <c r="K84" s="90" t="s">
        <v>15</v>
      </c>
      <c r="L84" s="26" t="s">
        <v>15</v>
      </c>
      <c r="M84" s="85" t="s">
        <v>15</v>
      </c>
      <c r="N84" s="90" t="s">
        <v>15</v>
      </c>
      <c r="O84" s="91"/>
      <c r="P84" s="26">
        <v>0</v>
      </c>
      <c r="Q84" s="26">
        <v>0</v>
      </c>
      <c r="R84" s="92"/>
    </row>
    <row r="85" spans="1:18" s="65" customFormat="1" ht="16.5" hidden="1" customHeight="1">
      <c r="A85" s="25">
        <v>0</v>
      </c>
      <c r="B85" s="25">
        <v>0</v>
      </c>
      <c r="C85" s="28" t="e">
        <v>#DIV/0!</v>
      </c>
      <c r="D85" s="90" t="e">
        <v>#DIV/0!</v>
      </c>
      <c r="E85" s="81" t="s">
        <v>15</v>
      </c>
      <c r="F85" s="82" t="s">
        <v>15</v>
      </c>
      <c r="G85" s="83" t="s">
        <v>15</v>
      </c>
      <c r="H85" s="91"/>
      <c r="I85" s="26" t="s">
        <v>15</v>
      </c>
      <c r="J85" s="84" t="s">
        <v>15</v>
      </c>
      <c r="K85" s="90" t="s">
        <v>15</v>
      </c>
      <c r="L85" s="26" t="s">
        <v>15</v>
      </c>
      <c r="M85" s="85" t="s">
        <v>15</v>
      </c>
      <c r="N85" s="90" t="s">
        <v>15</v>
      </c>
      <c r="O85" s="91"/>
      <c r="P85" s="26">
        <v>0</v>
      </c>
      <c r="Q85" s="26">
        <v>0</v>
      </c>
      <c r="R85" s="92"/>
    </row>
    <row r="86" spans="1:18" s="65" customFormat="1" ht="16.5" hidden="1" customHeight="1">
      <c r="A86" s="25">
        <v>0</v>
      </c>
      <c r="B86" s="25">
        <v>0</v>
      </c>
      <c r="C86" s="28" t="e">
        <v>#DIV/0!</v>
      </c>
      <c r="D86" s="90" t="e">
        <v>#DIV/0!</v>
      </c>
      <c r="E86" s="81" t="s">
        <v>15</v>
      </c>
      <c r="F86" s="82" t="s">
        <v>15</v>
      </c>
      <c r="G86" s="83" t="s">
        <v>15</v>
      </c>
      <c r="H86" s="91"/>
      <c r="I86" s="26" t="s">
        <v>15</v>
      </c>
      <c r="J86" s="84" t="s">
        <v>15</v>
      </c>
      <c r="K86" s="90" t="s">
        <v>15</v>
      </c>
      <c r="L86" s="26" t="s">
        <v>15</v>
      </c>
      <c r="M86" s="85" t="s">
        <v>15</v>
      </c>
      <c r="N86" s="90" t="s">
        <v>15</v>
      </c>
      <c r="O86" s="91"/>
      <c r="P86" s="26">
        <v>0</v>
      </c>
      <c r="Q86" s="26">
        <v>0</v>
      </c>
      <c r="R86" s="92"/>
    </row>
    <row r="87" spans="1:18" s="65" customFormat="1" ht="16.5" hidden="1" customHeight="1">
      <c r="A87" s="25">
        <v>0</v>
      </c>
      <c r="B87" s="25">
        <v>0</v>
      </c>
      <c r="C87" s="28" t="e">
        <v>#DIV/0!</v>
      </c>
      <c r="D87" s="90" t="e">
        <v>#DIV/0!</v>
      </c>
      <c r="E87" s="81" t="s">
        <v>15</v>
      </c>
      <c r="F87" s="82" t="s">
        <v>15</v>
      </c>
      <c r="G87" s="83" t="s">
        <v>15</v>
      </c>
      <c r="H87" s="91"/>
      <c r="I87" s="26" t="s">
        <v>15</v>
      </c>
      <c r="J87" s="84" t="s">
        <v>15</v>
      </c>
      <c r="K87" s="90" t="s">
        <v>15</v>
      </c>
      <c r="L87" s="26" t="s">
        <v>15</v>
      </c>
      <c r="M87" s="85" t="s">
        <v>15</v>
      </c>
      <c r="N87" s="90" t="s">
        <v>15</v>
      </c>
      <c r="O87" s="91"/>
      <c r="P87" s="26">
        <v>0</v>
      </c>
      <c r="Q87" s="26">
        <v>0</v>
      </c>
      <c r="R87" s="92"/>
    </row>
    <row r="88" spans="1:18" s="65" customFormat="1" ht="16.5" hidden="1" customHeight="1">
      <c r="A88" s="25">
        <v>0</v>
      </c>
      <c r="B88" s="25">
        <v>0</v>
      </c>
      <c r="C88" s="28" t="e">
        <v>#DIV/0!</v>
      </c>
      <c r="D88" s="90" t="e">
        <v>#DIV/0!</v>
      </c>
      <c r="E88" s="81" t="s">
        <v>15</v>
      </c>
      <c r="F88" s="82" t="s">
        <v>15</v>
      </c>
      <c r="G88" s="83" t="s">
        <v>15</v>
      </c>
      <c r="H88" s="91"/>
      <c r="I88" s="26" t="s">
        <v>15</v>
      </c>
      <c r="J88" s="84" t="s">
        <v>15</v>
      </c>
      <c r="K88" s="90" t="s">
        <v>15</v>
      </c>
      <c r="L88" s="26" t="s">
        <v>15</v>
      </c>
      <c r="M88" s="85" t="s">
        <v>15</v>
      </c>
      <c r="N88" s="90" t="s">
        <v>15</v>
      </c>
      <c r="O88" s="91"/>
      <c r="P88" s="26">
        <v>0</v>
      </c>
      <c r="Q88" s="26">
        <v>0</v>
      </c>
      <c r="R88" s="92"/>
    </row>
    <row r="89" spans="1:18" s="65" customFormat="1" ht="16.5" hidden="1" customHeight="1">
      <c r="A89" s="25">
        <v>0</v>
      </c>
      <c r="B89" s="25">
        <v>0</v>
      </c>
      <c r="C89" s="28" t="e">
        <v>#DIV/0!</v>
      </c>
      <c r="D89" s="90" t="e">
        <v>#DIV/0!</v>
      </c>
      <c r="E89" s="81" t="s">
        <v>15</v>
      </c>
      <c r="F89" s="82" t="s">
        <v>15</v>
      </c>
      <c r="G89" s="83" t="s">
        <v>15</v>
      </c>
      <c r="H89" s="91"/>
      <c r="I89" s="26" t="s">
        <v>15</v>
      </c>
      <c r="J89" s="84" t="s">
        <v>15</v>
      </c>
      <c r="K89" s="90" t="s">
        <v>15</v>
      </c>
      <c r="L89" s="26" t="s">
        <v>15</v>
      </c>
      <c r="M89" s="85" t="s">
        <v>15</v>
      </c>
      <c r="N89" s="90" t="s">
        <v>15</v>
      </c>
      <c r="O89" s="91"/>
      <c r="P89" s="26">
        <v>0</v>
      </c>
      <c r="Q89" s="26">
        <v>0</v>
      </c>
      <c r="R89" s="92"/>
    </row>
    <row r="90" spans="1:18" s="65" customFormat="1" ht="16.5" hidden="1" customHeight="1">
      <c r="A90" s="25">
        <v>0</v>
      </c>
      <c r="B90" s="25">
        <v>0</v>
      </c>
      <c r="C90" s="28" t="e">
        <v>#DIV/0!</v>
      </c>
      <c r="D90" s="90" t="e">
        <v>#DIV/0!</v>
      </c>
      <c r="E90" s="81" t="s">
        <v>15</v>
      </c>
      <c r="F90" s="82" t="s">
        <v>15</v>
      </c>
      <c r="G90" s="83" t="s">
        <v>15</v>
      </c>
      <c r="H90" s="91"/>
      <c r="I90" s="26" t="s">
        <v>15</v>
      </c>
      <c r="J90" s="84" t="s">
        <v>15</v>
      </c>
      <c r="K90" s="90" t="s">
        <v>15</v>
      </c>
      <c r="L90" s="26" t="s">
        <v>15</v>
      </c>
      <c r="M90" s="85" t="s">
        <v>15</v>
      </c>
      <c r="N90" s="90" t="s">
        <v>15</v>
      </c>
      <c r="O90" s="91"/>
      <c r="P90" s="26">
        <v>0</v>
      </c>
      <c r="Q90" s="26">
        <v>0</v>
      </c>
      <c r="R90" s="92"/>
    </row>
    <row r="91" spans="1:18" s="65" customFormat="1" ht="16.5" hidden="1" customHeight="1">
      <c r="A91" s="25">
        <v>0</v>
      </c>
      <c r="B91" s="25">
        <v>0</v>
      </c>
      <c r="C91" s="28" t="e">
        <v>#DIV/0!</v>
      </c>
      <c r="D91" s="90" t="e">
        <v>#DIV/0!</v>
      </c>
      <c r="E91" s="81" t="s">
        <v>15</v>
      </c>
      <c r="F91" s="82" t="s">
        <v>15</v>
      </c>
      <c r="G91" s="83" t="s">
        <v>15</v>
      </c>
      <c r="H91" s="91"/>
      <c r="I91" s="26" t="s">
        <v>15</v>
      </c>
      <c r="J91" s="84" t="s">
        <v>15</v>
      </c>
      <c r="K91" s="90" t="s">
        <v>15</v>
      </c>
      <c r="L91" s="26" t="s">
        <v>15</v>
      </c>
      <c r="M91" s="85" t="s">
        <v>15</v>
      </c>
      <c r="N91" s="90" t="s">
        <v>15</v>
      </c>
      <c r="O91" s="91"/>
      <c r="P91" s="26">
        <v>0</v>
      </c>
      <c r="Q91" s="26">
        <v>0</v>
      </c>
      <c r="R91" s="92"/>
    </row>
    <row r="92" spans="1:18" s="65" customFormat="1" ht="16.5" hidden="1" customHeight="1">
      <c r="A92" s="25">
        <v>0</v>
      </c>
      <c r="B92" s="25">
        <v>0</v>
      </c>
      <c r="C92" s="28" t="e">
        <v>#DIV/0!</v>
      </c>
      <c r="D92" s="90" t="e">
        <v>#DIV/0!</v>
      </c>
      <c r="E92" s="81" t="s">
        <v>15</v>
      </c>
      <c r="F92" s="82" t="s">
        <v>15</v>
      </c>
      <c r="G92" s="83" t="s">
        <v>15</v>
      </c>
      <c r="H92" s="91"/>
      <c r="I92" s="26" t="s">
        <v>15</v>
      </c>
      <c r="J92" s="84" t="s">
        <v>15</v>
      </c>
      <c r="K92" s="90" t="s">
        <v>15</v>
      </c>
      <c r="L92" s="26" t="s">
        <v>15</v>
      </c>
      <c r="M92" s="85" t="s">
        <v>15</v>
      </c>
      <c r="N92" s="90" t="s">
        <v>15</v>
      </c>
      <c r="O92" s="91"/>
      <c r="P92" s="26">
        <v>0</v>
      </c>
      <c r="Q92" s="26">
        <v>0</v>
      </c>
      <c r="R92" s="92"/>
    </row>
    <row r="93" spans="1:18" s="65" customFormat="1" ht="16.5" hidden="1" customHeight="1">
      <c r="A93" s="25">
        <v>0</v>
      </c>
      <c r="B93" s="25">
        <v>0</v>
      </c>
      <c r="C93" s="28" t="e">
        <v>#DIV/0!</v>
      </c>
      <c r="D93" s="90" t="e">
        <v>#DIV/0!</v>
      </c>
      <c r="E93" s="81" t="s">
        <v>15</v>
      </c>
      <c r="F93" s="82" t="s">
        <v>15</v>
      </c>
      <c r="G93" s="83" t="s">
        <v>15</v>
      </c>
      <c r="H93" s="91"/>
      <c r="I93" s="26" t="s">
        <v>15</v>
      </c>
      <c r="J93" s="84" t="s">
        <v>15</v>
      </c>
      <c r="K93" s="90" t="s">
        <v>15</v>
      </c>
      <c r="L93" s="26" t="s">
        <v>15</v>
      </c>
      <c r="M93" s="85" t="s">
        <v>15</v>
      </c>
      <c r="N93" s="90" t="s">
        <v>15</v>
      </c>
      <c r="O93" s="91"/>
      <c r="P93" s="26">
        <v>0</v>
      </c>
      <c r="Q93" s="26">
        <v>0</v>
      </c>
      <c r="R93" s="92"/>
    </row>
    <row r="94" spans="1:18" s="65" customFormat="1" ht="16.5" hidden="1" customHeight="1">
      <c r="A94" s="25">
        <v>0</v>
      </c>
      <c r="B94" s="25">
        <v>0</v>
      </c>
      <c r="C94" s="28" t="e">
        <v>#DIV/0!</v>
      </c>
      <c r="D94" s="90" t="e">
        <v>#DIV/0!</v>
      </c>
      <c r="E94" s="81" t="s">
        <v>15</v>
      </c>
      <c r="F94" s="82" t="s">
        <v>15</v>
      </c>
      <c r="G94" s="83" t="s">
        <v>15</v>
      </c>
      <c r="H94" s="91"/>
      <c r="I94" s="26" t="s">
        <v>15</v>
      </c>
      <c r="J94" s="84" t="s">
        <v>15</v>
      </c>
      <c r="K94" s="90" t="s">
        <v>15</v>
      </c>
      <c r="L94" s="26" t="s">
        <v>15</v>
      </c>
      <c r="M94" s="85" t="s">
        <v>15</v>
      </c>
      <c r="N94" s="90" t="s">
        <v>15</v>
      </c>
      <c r="O94" s="91"/>
      <c r="P94" s="26">
        <v>0</v>
      </c>
      <c r="Q94" s="26">
        <v>0</v>
      </c>
      <c r="R94" s="92"/>
    </row>
    <row r="95" spans="1:18" s="65" customFormat="1" ht="16.5" hidden="1" customHeight="1">
      <c r="A95" s="25">
        <v>0</v>
      </c>
      <c r="B95" s="25">
        <v>0</v>
      </c>
      <c r="C95" s="28" t="e">
        <v>#DIV/0!</v>
      </c>
      <c r="D95" s="90" t="e">
        <v>#DIV/0!</v>
      </c>
      <c r="E95" s="81" t="s">
        <v>15</v>
      </c>
      <c r="F95" s="82" t="s">
        <v>15</v>
      </c>
      <c r="G95" s="83" t="s">
        <v>15</v>
      </c>
      <c r="H95" s="91"/>
      <c r="I95" s="26" t="s">
        <v>15</v>
      </c>
      <c r="J95" s="84" t="s">
        <v>15</v>
      </c>
      <c r="K95" s="90" t="s">
        <v>15</v>
      </c>
      <c r="L95" s="26" t="s">
        <v>15</v>
      </c>
      <c r="M95" s="85" t="s">
        <v>15</v>
      </c>
      <c r="N95" s="90" t="s">
        <v>15</v>
      </c>
      <c r="O95" s="91"/>
      <c r="P95" s="26">
        <v>0</v>
      </c>
      <c r="Q95" s="26">
        <v>0</v>
      </c>
      <c r="R95" s="92"/>
    </row>
    <row r="96" spans="1:18" s="65" customFormat="1" ht="16.5" hidden="1" customHeight="1">
      <c r="A96" s="25">
        <v>0</v>
      </c>
      <c r="B96" s="25">
        <v>0</v>
      </c>
      <c r="C96" s="28" t="e">
        <v>#DIV/0!</v>
      </c>
      <c r="D96" s="90" t="e">
        <v>#DIV/0!</v>
      </c>
      <c r="E96" s="81" t="s">
        <v>15</v>
      </c>
      <c r="F96" s="82" t="s">
        <v>15</v>
      </c>
      <c r="G96" s="83" t="s">
        <v>15</v>
      </c>
      <c r="H96" s="91"/>
      <c r="I96" s="26" t="s">
        <v>15</v>
      </c>
      <c r="J96" s="84" t="s">
        <v>15</v>
      </c>
      <c r="K96" s="90" t="s">
        <v>15</v>
      </c>
      <c r="L96" s="26" t="s">
        <v>15</v>
      </c>
      <c r="M96" s="85" t="s">
        <v>15</v>
      </c>
      <c r="N96" s="90" t="s">
        <v>15</v>
      </c>
      <c r="O96" s="91"/>
      <c r="P96" s="26">
        <v>0</v>
      </c>
      <c r="Q96" s="26">
        <v>0</v>
      </c>
      <c r="R96" s="92"/>
    </row>
    <row r="97" spans="1:18" s="65" customFormat="1" ht="16.5" hidden="1" customHeight="1">
      <c r="A97" s="25">
        <v>0</v>
      </c>
      <c r="B97" s="25">
        <v>0</v>
      </c>
      <c r="C97" s="28" t="e">
        <v>#DIV/0!</v>
      </c>
      <c r="D97" s="90" t="e">
        <v>#DIV/0!</v>
      </c>
      <c r="E97" s="81" t="s">
        <v>15</v>
      </c>
      <c r="F97" s="82" t="s">
        <v>15</v>
      </c>
      <c r="G97" s="83" t="s">
        <v>15</v>
      </c>
      <c r="H97" s="91"/>
      <c r="I97" s="26" t="s">
        <v>15</v>
      </c>
      <c r="J97" s="84" t="s">
        <v>15</v>
      </c>
      <c r="K97" s="90" t="s">
        <v>15</v>
      </c>
      <c r="L97" s="26" t="s">
        <v>15</v>
      </c>
      <c r="M97" s="85" t="s">
        <v>15</v>
      </c>
      <c r="N97" s="90" t="s">
        <v>15</v>
      </c>
      <c r="O97" s="91"/>
      <c r="P97" s="26">
        <v>0</v>
      </c>
      <c r="Q97" s="26">
        <v>0</v>
      </c>
      <c r="R97" s="92"/>
    </row>
    <row r="98" spans="1:18" s="65" customFormat="1" ht="16.5" hidden="1" customHeight="1">
      <c r="A98" s="25">
        <v>0</v>
      </c>
      <c r="B98" s="25">
        <v>0</v>
      </c>
      <c r="C98" s="28" t="e">
        <v>#DIV/0!</v>
      </c>
      <c r="D98" s="90" t="e">
        <v>#DIV/0!</v>
      </c>
      <c r="E98" s="81" t="s">
        <v>15</v>
      </c>
      <c r="F98" s="82" t="s">
        <v>15</v>
      </c>
      <c r="G98" s="83" t="s">
        <v>15</v>
      </c>
      <c r="H98" s="91"/>
      <c r="I98" s="26" t="s">
        <v>15</v>
      </c>
      <c r="J98" s="84" t="s">
        <v>15</v>
      </c>
      <c r="K98" s="90" t="s">
        <v>15</v>
      </c>
      <c r="L98" s="26" t="s">
        <v>15</v>
      </c>
      <c r="M98" s="85" t="s">
        <v>15</v>
      </c>
      <c r="N98" s="90" t="s">
        <v>15</v>
      </c>
      <c r="O98" s="91"/>
      <c r="P98" s="26">
        <v>0</v>
      </c>
      <c r="Q98" s="26">
        <v>0</v>
      </c>
      <c r="R98" s="92"/>
    </row>
    <row r="99" spans="1:18" s="65" customFormat="1" ht="16.5" hidden="1" customHeight="1">
      <c r="A99" s="25">
        <v>0</v>
      </c>
      <c r="B99" s="25">
        <v>0</v>
      </c>
      <c r="C99" s="28" t="e">
        <v>#DIV/0!</v>
      </c>
      <c r="D99" s="90" t="e">
        <v>#DIV/0!</v>
      </c>
      <c r="E99" s="81" t="s">
        <v>15</v>
      </c>
      <c r="F99" s="82" t="s">
        <v>15</v>
      </c>
      <c r="G99" s="83" t="s">
        <v>15</v>
      </c>
      <c r="H99" s="91"/>
      <c r="I99" s="26" t="s">
        <v>15</v>
      </c>
      <c r="J99" s="84" t="s">
        <v>15</v>
      </c>
      <c r="K99" s="90" t="s">
        <v>15</v>
      </c>
      <c r="L99" s="26" t="s">
        <v>15</v>
      </c>
      <c r="M99" s="85" t="s">
        <v>15</v>
      </c>
      <c r="N99" s="90" t="s">
        <v>15</v>
      </c>
      <c r="O99" s="91"/>
      <c r="P99" s="26">
        <v>0</v>
      </c>
      <c r="Q99" s="26">
        <v>0</v>
      </c>
      <c r="R99" s="92"/>
    </row>
    <row r="100" spans="1:18" s="65" customFormat="1" ht="16.5" hidden="1" customHeight="1">
      <c r="A100" s="25">
        <v>0</v>
      </c>
      <c r="B100" s="25">
        <v>0</v>
      </c>
      <c r="C100" s="28" t="e">
        <v>#DIV/0!</v>
      </c>
      <c r="D100" s="90" t="e">
        <v>#DIV/0!</v>
      </c>
      <c r="E100" s="81" t="s">
        <v>15</v>
      </c>
      <c r="F100" s="82" t="s">
        <v>15</v>
      </c>
      <c r="G100" s="83" t="s">
        <v>15</v>
      </c>
      <c r="H100" s="91"/>
      <c r="I100" s="26" t="s">
        <v>15</v>
      </c>
      <c r="J100" s="84" t="s">
        <v>15</v>
      </c>
      <c r="K100" s="90" t="s">
        <v>15</v>
      </c>
      <c r="L100" s="26" t="s">
        <v>15</v>
      </c>
      <c r="M100" s="85" t="s">
        <v>15</v>
      </c>
      <c r="N100" s="90" t="s">
        <v>15</v>
      </c>
      <c r="O100" s="91"/>
      <c r="P100" s="26">
        <v>0</v>
      </c>
      <c r="Q100" s="26">
        <v>0</v>
      </c>
      <c r="R100" s="92"/>
    </row>
    <row r="101" spans="1:18" s="65" customFormat="1" ht="16.5" hidden="1" customHeight="1">
      <c r="A101" s="25">
        <v>0</v>
      </c>
      <c r="B101" s="25">
        <v>0</v>
      </c>
      <c r="C101" s="28" t="e">
        <v>#DIV/0!</v>
      </c>
      <c r="D101" s="90" t="e">
        <v>#DIV/0!</v>
      </c>
      <c r="E101" s="81" t="s">
        <v>15</v>
      </c>
      <c r="F101" s="82" t="s">
        <v>15</v>
      </c>
      <c r="G101" s="83" t="s">
        <v>15</v>
      </c>
      <c r="H101" s="91"/>
      <c r="I101" s="26" t="s">
        <v>15</v>
      </c>
      <c r="J101" s="84" t="s">
        <v>15</v>
      </c>
      <c r="K101" s="90" t="s">
        <v>15</v>
      </c>
      <c r="L101" s="26" t="s">
        <v>15</v>
      </c>
      <c r="M101" s="85" t="s">
        <v>15</v>
      </c>
      <c r="N101" s="90" t="s">
        <v>15</v>
      </c>
      <c r="O101" s="91"/>
      <c r="P101" s="26">
        <v>0</v>
      </c>
      <c r="Q101" s="26">
        <v>0</v>
      </c>
      <c r="R101" s="92"/>
    </row>
    <row r="102" spans="1:18" s="65" customFormat="1" ht="16.5" hidden="1" customHeight="1">
      <c r="A102" s="25">
        <v>0</v>
      </c>
      <c r="B102" s="25">
        <v>0</v>
      </c>
      <c r="C102" s="28" t="e">
        <v>#DIV/0!</v>
      </c>
      <c r="D102" s="90" t="e">
        <v>#DIV/0!</v>
      </c>
      <c r="E102" s="81" t="s">
        <v>15</v>
      </c>
      <c r="F102" s="82" t="s">
        <v>15</v>
      </c>
      <c r="G102" s="83" t="s">
        <v>15</v>
      </c>
      <c r="H102" s="91"/>
      <c r="I102" s="26" t="s">
        <v>15</v>
      </c>
      <c r="J102" s="84" t="s">
        <v>15</v>
      </c>
      <c r="K102" s="90" t="s">
        <v>15</v>
      </c>
      <c r="L102" s="26" t="s">
        <v>15</v>
      </c>
      <c r="M102" s="85" t="s">
        <v>15</v>
      </c>
      <c r="N102" s="90" t="s">
        <v>15</v>
      </c>
      <c r="O102" s="91"/>
      <c r="P102" s="26">
        <v>0</v>
      </c>
      <c r="Q102" s="26">
        <v>0</v>
      </c>
      <c r="R102" s="92"/>
    </row>
    <row r="103" spans="1:18" s="65" customFormat="1" ht="16.5" hidden="1" customHeight="1">
      <c r="A103" s="25">
        <v>0</v>
      </c>
      <c r="B103" s="25">
        <v>0</v>
      </c>
      <c r="C103" s="28" t="e">
        <v>#DIV/0!</v>
      </c>
      <c r="D103" s="90" t="e">
        <v>#DIV/0!</v>
      </c>
      <c r="E103" s="81" t="s">
        <v>15</v>
      </c>
      <c r="F103" s="82" t="s">
        <v>15</v>
      </c>
      <c r="G103" s="83" t="s">
        <v>15</v>
      </c>
      <c r="H103" s="91"/>
      <c r="I103" s="26" t="s">
        <v>15</v>
      </c>
      <c r="J103" s="84" t="s">
        <v>15</v>
      </c>
      <c r="K103" s="90" t="s">
        <v>15</v>
      </c>
      <c r="L103" s="26" t="s">
        <v>15</v>
      </c>
      <c r="M103" s="85" t="s">
        <v>15</v>
      </c>
      <c r="N103" s="90" t="s">
        <v>15</v>
      </c>
      <c r="O103" s="91"/>
      <c r="P103" s="26">
        <v>0</v>
      </c>
      <c r="Q103" s="26">
        <v>0</v>
      </c>
      <c r="R103" s="92"/>
    </row>
    <row r="104" spans="1:18" s="65" customFormat="1" ht="16.5" hidden="1" customHeight="1">
      <c r="A104" s="25">
        <v>0</v>
      </c>
      <c r="B104" s="25">
        <v>0</v>
      </c>
      <c r="C104" s="28" t="e">
        <v>#DIV/0!</v>
      </c>
      <c r="D104" s="90" t="e">
        <v>#DIV/0!</v>
      </c>
      <c r="E104" s="81" t="s">
        <v>15</v>
      </c>
      <c r="F104" s="82" t="s">
        <v>15</v>
      </c>
      <c r="G104" s="83" t="s">
        <v>15</v>
      </c>
      <c r="H104" s="91"/>
      <c r="I104" s="26" t="s">
        <v>15</v>
      </c>
      <c r="J104" s="84" t="s">
        <v>15</v>
      </c>
      <c r="K104" s="90" t="s">
        <v>15</v>
      </c>
      <c r="L104" s="26" t="s">
        <v>15</v>
      </c>
      <c r="M104" s="85" t="s">
        <v>15</v>
      </c>
      <c r="N104" s="90" t="s">
        <v>15</v>
      </c>
      <c r="O104" s="91"/>
      <c r="P104" s="26">
        <v>0</v>
      </c>
      <c r="Q104" s="26">
        <v>0</v>
      </c>
      <c r="R104" s="92"/>
    </row>
    <row r="105" spans="1:18" s="65" customFormat="1" ht="16.5" hidden="1" customHeight="1">
      <c r="A105" s="25">
        <v>0</v>
      </c>
      <c r="B105" s="25">
        <v>0</v>
      </c>
      <c r="C105" s="28" t="e">
        <v>#DIV/0!</v>
      </c>
      <c r="D105" s="90" t="e">
        <v>#DIV/0!</v>
      </c>
      <c r="E105" s="81" t="s">
        <v>15</v>
      </c>
      <c r="F105" s="82" t="s">
        <v>15</v>
      </c>
      <c r="G105" s="83" t="s">
        <v>15</v>
      </c>
      <c r="H105" s="91"/>
      <c r="I105" s="26" t="s">
        <v>15</v>
      </c>
      <c r="J105" s="84" t="s">
        <v>15</v>
      </c>
      <c r="K105" s="90" t="s">
        <v>15</v>
      </c>
      <c r="L105" s="26" t="s">
        <v>15</v>
      </c>
      <c r="M105" s="85" t="s">
        <v>15</v>
      </c>
      <c r="N105" s="90" t="s">
        <v>15</v>
      </c>
      <c r="O105" s="91"/>
      <c r="P105" s="26">
        <v>0</v>
      </c>
      <c r="Q105" s="26">
        <v>0</v>
      </c>
      <c r="R105" s="92"/>
    </row>
    <row r="106" spans="1:18" s="65" customFormat="1" ht="16.5" hidden="1" customHeight="1">
      <c r="A106" s="25">
        <v>0</v>
      </c>
      <c r="B106" s="25">
        <v>0</v>
      </c>
      <c r="C106" s="28" t="e">
        <v>#DIV/0!</v>
      </c>
      <c r="D106" s="90" t="e">
        <v>#DIV/0!</v>
      </c>
      <c r="E106" s="81" t="s">
        <v>15</v>
      </c>
      <c r="F106" s="82" t="s">
        <v>15</v>
      </c>
      <c r="G106" s="83" t="s">
        <v>15</v>
      </c>
      <c r="H106" s="91"/>
      <c r="I106" s="26" t="s">
        <v>15</v>
      </c>
      <c r="J106" s="84" t="s">
        <v>15</v>
      </c>
      <c r="K106" s="90" t="s">
        <v>15</v>
      </c>
      <c r="L106" s="26" t="s">
        <v>15</v>
      </c>
      <c r="M106" s="85" t="s">
        <v>15</v>
      </c>
      <c r="N106" s="90" t="s">
        <v>15</v>
      </c>
      <c r="O106" s="91"/>
      <c r="P106" s="26">
        <v>0</v>
      </c>
      <c r="Q106" s="26">
        <v>0</v>
      </c>
      <c r="R106" s="92"/>
    </row>
    <row r="107" spans="1:18" s="65" customFormat="1" ht="16.5" hidden="1" customHeight="1">
      <c r="A107" s="25">
        <v>0</v>
      </c>
      <c r="B107" s="25">
        <v>0</v>
      </c>
      <c r="C107" s="28" t="e">
        <v>#DIV/0!</v>
      </c>
      <c r="D107" s="90" t="e">
        <v>#DIV/0!</v>
      </c>
      <c r="E107" s="81" t="s">
        <v>15</v>
      </c>
      <c r="F107" s="82" t="s">
        <v>15</v>
      </c>
      <c r="G107" s="83" t="s">
        <v>15</v>
      </c>
      <c r="H107" s="91"/>
      <c r="I107" s="26" t="s">
        <v>15</v>
      </c>
      <c r="J107" s="84" t="s">
        <v>15</v>
      </c>
      <c r="K107" s="90" t="s">
        <v>15</v>
      </c>
      <c r="L107" s="26" t="s">
        <v>15</v>
      </c>
      <c r="M107" s="85" t="s">
        <v>15</v>
      </c>
      <c r="N107" s="90" t="s">
        <v>15</v>
      </c>
      <c r="O107" s="91"/>
      <c r="P107" s="26">
        <v>0</v>
      </c>
      <c r="Q107" s="26">
        <v>0</v>
      </c>
      <c r="R107" s="92"/>
    </row>
    <row r="108" spans="1:18" s="65" customFormat="1" ht="16.5" hidden="1" customHeight="1">
      <c r="A108" s="25">
        <v>0</v>
      </c>
      <c r="B108" s="25">
        <v>0</v>
      </c>
      <c r="C108" s="28" t="e">
        <v>#DIV/0!</v>
      </c>
      <c r="D108" s="90" t="e">
        <v>#DIV/0!</v>
      </c>
      <c r="E108" s="81" t="s">
        <v>15</v>
      </c>
      <c r="F108" s="82" t="s">
        <v>15</v>
      </c>
      <c r="G108" s="83" t="s">
        <v>15</v>
      </c>
      <c r="H108" s="91"/>
      <c r="I108" s="26" t="s">
        <v>15</v>
      </c>
      <c r="J108" s="84" t="s">
        <v>15</v>
      </c>
      <c r="K108" s="90" t="s">
        <v>15</v>
      </c>
      <c r="L108" s="26" t="s">
        <v>15</v>
      </c>
      <c r="M108" s="85" t="s">
        <v>15</v>
      </c>
      <c r="N108" s="90" t="s">
        <v>15</v>
      </c>
      <c r="O108" s="91"/>
      <c r="P108" s="26">
        <v>0</v>
      </c>
      <c r="Q108" s="26">
        <v>0</v>
      </c>
      <c r="R108" s="92"/>
    </row>
    <row r="109" spans="1:18" s="65" customFormat="1" ht="16.5" hidden="1" customHeight="1">
      <c r="A109" s="25">
        <v>0</v>
      </c>
      <c r="B109" s="25">
        <v>0</v>
      </c>
      <c r="C109" s="28" t="e">
        <v>#DIV/0!</v>
      </c>
      <c r="D109" s="90" t="e">
        <v>#DIV/0!</v>
      </c>
      <c r="E109" s="81" t="s">
        <v>15</v>
      </c>
      <c r="F109" s="82" t="s">
        <v>15</v>
      </c>
      <c r="G109" s="83" t="s">
        <v>15</v>
      </c>
      <c r="H109" s="91"/>
      <c r="I109" s="26" t="s">
        <v>15</v>
      </c>
      <c r="J109" s="84" t="s">
        <v>15</v>
      </c>
      <c r="K109" s="90" t="s">
        <v>15</v>
      </c>
      <c r="L109" s="26" t="s">
        <v>15</v>
      </c>
      <c r="M109" s="85" t="s">
        <v>15</v>
      </c>
      <c r="N109" s="90" t="s">
        <v>15</v>
      </c>
      <c r="O109" s="91"/>
      <c r="P109" s="26">
        <v>0</v>
      </c>
      <c r="Q109" s="26">
        <v>0</v>
      </c>
      <c r="R109" s="92"/>
    </row>
    <row r="110" spans="1:18" s="65" customFormat="1" ht="16.5" hidden="1" customHeight="1">
      <c r="A110" s="25">
        <v>0</v>
      </c>
      <c r="B110" s="25">
        <v>0</v>
      </c>
      <c r="C110" s="28" t="e">
        <v>#DIV/0!</v>
      </c>
      <c r="D110" s="90" t="e">
        <v>#DIV/0!</v>
      </c>
      <c r="E110" s="81" t="s">
        <v>15</v>
      </c>
      <c r="F110" s="82" t="s">
        <v>15</v>
      </c>
      <c r="G110" s="83" t="s">
        <v>15</v>
      </c>
      <c r="H110" s="91"/>
      <c r="I110" s="26" t="s">
        <v>15</v>
      </c>
      <c r="J110" s="84" t="s">
        <v>15</v>
      </c>
      <c r="K110" s="90" t="s">
        <v>15</v>
      </c>
      <c r="L110" s="26" t="s">
        <v>15</v>
      </c>
      <c r="M110" s="85" t="s">
        <v>15</v>
      </c>
      <c r="N110" s="90" t="s">
        <v>15</v>
      </c>
      <c r="O110" s="91"/>
      <c r="P110" s="26">
        <v>0</v>
      </c>
      <c r="Q110" s="26">
        <v>0</v>
      </c>
      <c r="R110" s="92"/>
    </row>
    <row r="111" spans="1:18" s="65" customFormat="1" ht="16.5" hidden="1" customHeight="1">
      <c r="A111" s="25">
        <v>0</v>
      </c>
      <c r="B111" s="25">
        <v>0</v>
      </c>
      <c r="C111" s="28" t="e">
        <v>#DIV/0!</v>
      </c>
      <c r="D111" s="90" t="e">
        <v>#DIV/0!</v>
      </c>
      <c r="E111" s="81" t="s">
        <v>15</v>
      </c>
      <c r="F111" s="82" t="s">
        <v>15</v>
      </c>
      <c r="G111" s="83" t="s">
        <v>15</v>
      </c>
      <c r="H111" s="91"/>
      <c r="I111" s="26" t="s">
        <v>15</v>
      </c>
      <c r="J111" s="84" t="s">
        <v>15</v>
      </c>
      <c r="K111" s="90" t="s">
        <v>15</v>
      </c>
      <c r="L111" s="26" t="s">
        <v>15</v>
      </c>
      <c r="M111" s="85" t="s">
        <v>15</v>
      </c>
      <c r="N111" s="90" t="s">
        <v>15</v>
      </c>
      <c r="O111" s="91"/>
      <c r="P111" s="26">
        <v>0</v>
      </c>
      <c r="Q111" s="26">
        <v>0</v>
      </c>
      <c r="R111" s="92"/>
    </row>
    <row r="112" spans="1:18" s="65" customFormat="1" ht="16.5" hidden="1" customHeight="1">
      <c r="A112" s="25">
        <v>0</v>
      </c>
      <c r="B112" s="25">
        <v>0</v>
      </c>
      <c r="C112" s="28" t="e">
        <v>#DIV/0!</v>
      </c>
      <c r="D112" s="90" t="e">
        <v>#DIV/0!</v>
      </c>
      <c r="E112" s="81" t="s">
        <v>15</v>
      </c>
      <c r="F112" s="82" t="s">
        <v>15</v>
      </c>
      <c r="G112" s="83" t="s">
        <v>15</v>
      </c>
      <c r="H112" s="91"/>
      <c r="I112" s="26" t="s">
        <v>15</v>
      </c>
      <c r="J112" s="84" t="s">
        <v>15</v>
      </c>
      <c r="K112" s="90" t="s">
        <v>15</v>
      </c>
      <c r="L112" s="26" t="s">
        <v>15</v>
      </c>
      <c r="M112" s="85" t="s">
        <v>15</v>
      </c>
      <c r="N112" s="90" t="s">
        <v>15</v>
      </c>
      <c r="O112" s="91"/>
      <c r="P112" s="26">
        <v>0</v>
      </c>
      <c r="Q112" s="26">
        <v>0</v>
      </c>
      <c r="R112" s="92"/>
    </row>
    <row r="113" spans="1:18" s="65" customFormat="1" ht="16.5" hidden="1" customHeight="1">
      <c r="A113" s="25">
        <v>0</v>
      </c>
      <c r="B113" s="25">
        <v>0</v>
      </c>
      <c r="C113" s="28" t="e">
        <v>#DIV/0!</v>
      </c>
      <c r="D113" s="90" t="e">
        <v>#DIV/0!</v>
      </c>
      <c r="E113" s="81" t="s">
        <v>15</v>
      </c>
      <c r="F113" s="82" t="s">
        <v>15</v>
      </c>
      <c r="G113" s="83" t="s">
        <v>15</v>
      </c>
      <c r="H113" s="91"/>
      <c r="I113" s="26" t="s">
        <v>15</v>
      </c>
      <c r="J113" s="84" t="s">
        <v>15</v>
      </c>
      <c r="K113" s="90" t="s">
        <v>15</v>
      </c>
      <c r="L113" s="26" t="s">
        <v>15</v>
      </c>
      <c r="M113" s="85" t="s">
        <v>15</v>
      </c>
      <c r="N113" s="90" t="s">
        <v>15</v>
      </c>
      <c r="O113" s="91"/>
      <c r="P113" s="26">
        <v>0</v>
      </c>
      <c r="Q113" s="26">
        <v>0</v>
      </c>
      <c r="R113" s="92"/>
    </row>
    <row r="114" spans="1:18" s="65" customFormat="1" ht="16.5" hidden="1" customHeight="1">
      <c r="A114" s="25">
        <v>0</v>
      </c>
      <c r="B114" s="25">
        <v>0</v>
      </c>
      <c r="C114" s="28" t="e">
        <v>#DIV/0!</v>
      </c>
      <c r="D114" s="90" t="e">
        <v>#DIV/0!</v>
      </c>
      <c r="E114" s="81" t="s">
        <v>15</v>
      </c>
      <c r="F114" s="82" t="s">
        <v>15</v>
      </c>
      <c r="G114" s="83" t="s">
        <v>15</v>
      </c>
      <c r="H114" s="91"/>
      <c r="I114" s="26" t="s">
        <v>15</v>
      </c>
      <c r="J114" s="84" t="s">
        <v>15</v>
      </c>
      <c r="K114" s="90" t="s">
        <v>15</v>
      </c>
      <c r="L114" s="26" t="s">
        <v>15</v>
      </c>
      <c r="M114" s="85" t="s">
        <v>15</v>
      </c>
      <c r="N114" s="90" t="s">
        <v>15</v>
      </c>
      <c r="O114" s="91"/>
      <c r="P114" s="26">
        <v>0</v>
      </c>
      <c r="Q114" s="26">
        <v>0</v>
      </c>
      <c r="R114" s="92"/>
    </row>
    <row r="115" spans="1:18" s="65" customFormat="1" ht="16.5" hidden="1" customHeight="1">
      <c r="A115" s="25">
        <v>0</v>
      </c>
      <c r="B115" s="25">
        <v>0</v>
      </c>
      <c r="C115" s="28" t="e">
        <v>#DIV/0!</v>
      </c>
      <c r="D115" s="90" t="e">
        <v>#DIV/0!</v>
      </c>
      <c r="E115" s="81" t="s">
        <v>15</v>
      </c>
      <c r="F115" s="82" t="s">
        <v>15</v>
      </c>
      <c r="G115" s="83" t="s">
        <v>15</v>
      </c>
      <c r="H115" s="91"/>
      <c r="I115" s="26" t="s">
        <v>15</v>
      </c>
      <c r="J115" s="84" t="s">
        <v>15</v>
      </c>
      <c r="K115" s="90" t="s">
        <v>15</v>
      </c>
      <c r="L115" s="26" t="s">
        <v>15</v>
      </c>
      <c r="M115" s="85" t="s">
        <v>15</v>
      </c>
      <c r="N115" s="90" t="s">
        <v>15</v>
      </c>
      <c r="O115" s="91"/>
      <c r="P115" s="26">
        <v>0</v>
      </c>
      <c r="Q115" s="26">
        <v>0</v>
      </c>
      <c r="R115" s="92"/>
    </row>
    <row r="116" spans="1:18" s="65" customFormat="1" ht="16.5" hidden="1" customHeight="1">
      <c r="A116" s="25">
        <v>0</v>
      </c>
      <c r="B116" s="25">
        <v>0</v>
      </c>
      <c r="C116" s="28" t="e">
        <v>#DIV/0!</v>
      </c>
      <c r="D116" s="90" t="e">
        <v>#DIV/0!</v>
      </c>
      <c r="E116" s="81" t="s">
        <v>15</v>
      </c>
      <c r="F116" s="82" t="s">
        <v>15</v>
      </c>
      <c r="G116" s="83" t="s">
        <v>15</v>
      </c>
      <c r="H116" s="91"/>
      <c r="I116" s="26" t="s">
        <v>15</v>
      </c>
      <c r="J116" s="84" t="s">
        <v>15</v>
      </c>
      <c r="K116" s="90" t="s">
        <v>15</v>
      </c>
      <c r="L116" s="26" t="s">
        <v>15</v>
      </c>
      <c r="M116" s="85" t="s">
        <v>15</v>
      </c>
      <c r="N116" s="90" t="s">
        <v>15</v>
      </c>
      <c r="O116" s="91"/>
      <c r="P116" s="26">
        <v>0</v>
      </c>
      <c r="Q116" s="26">
        <v>0</v>
      </c>
      <c r="R116" s="92"/>
    </row>
    <row r="117" spans="1:18" s="65" customFormat="1" ht="16.5" hidden="1" customHeight="1">
      <c r="A117" s="25">
        <v>0</v>
      </c>
      <c r="B117" s="25">
        <v>0</v>
      </c>
      <c r="C117" s="28" t="e">
        <v>#DIV/0!</v>
      </c>
      <c r="D117" s="90" t="e">
        <v>#DIV/0!</v>
      </c>
      <c r="E117" s="81" t="s">
        <v>15</v>
      </c>
      <c r="F117" s="82" t="s">
        <v>15</v>
      </c>
      <c r="G117" s="83" t="s">
        <v>15</v>
      </c>
      <c r="H117" s="91"/>
      <c r="I117" s="26" t="s">
        <v>15</v>
      </c>
      <c r="J117" s="84" t="s">
        <v>15</v>
      </c>
      <c r="K117" s="90" t="s">
        <v>15</v>
      </c>
      <c r="L117" s="26" t="s">
        <v>15</v>
      </c>
      <c r="M117" s="85" t="s">
        <v>15</v>
      </c>
      <c r="N117" s="90" t="s">
        <v>15</v>
      </c>
      <c r="O117" s="91"/>
      <c r="P117" s="26">
        <v>0</v>
      </c>
      <c r="Q117" s="26">
        <v>0</v>
      </c>
      <c r="R117" s="92"/>
    </row>
    <row r="118" spans="1:18" s="65" customFormat="1" ht="16.5" hidden="1" customHeight="1">
      <c r="A118" s="25">
        <v>0</v>
      </c>
      <c r="B118" s="25">
        <v>0</v>
      </c>
      <c r="C118" s="28" t="e">
        <v>#DIV/0!</v>
      </c>
      <c r="D118" s="90" t="e">
        <v>#DIV/0!</v>
      </c>
      <c r="E118" s="81" t="s">
        <v>15</v>
      </c>
      <c r="F118" s="82" t="s">
        <v>15</v>
      </c>
      <c r="G118" s="83" t="s">
        <v>15</v>
      </c>
      <c r="H118" s="91"/>
      <c r="I118" s="26" t="s">
        <v>15</v>
      </c>
      <c r="J118" s="84" t="s">
        <v>15</v>
      </c>
      <c r="K118" s="90" t="s">
        <v>15</v>
      </c>
      <c r="L118" s="26" t="s">
        <v>15</v>
      </c>
      <c r="M118" s="85" t="s">
        <v>15</v>
      </c>
      <c r="N118" s="90" t="s">
        <v>15</v>
      </c>
      <c r="O118" s="91"/>
      <c r="P118" s="26">
        <v>0</v>
      </c>
      <c r="Q118" s="26">
        <v>0</v>
      </c>
      <c r="R118" s="92"/>
    </row>
    <row r="119" spans="1:18" s="65" customFormat="1" ht="16.5" hidden="1" customHeight="1">
      <c r="A119" s="25">
        <v>0</v>
      </c>
      <c r="B119" s="25">
        <v>0</v>
      </c>
      <c r="C119" s="28" t="e">
        <v>#DIV/0!</v>
      </c>
      <c r="D119" s="90" t="e">
        <v>#DIV/0!</v>
      </c>
      <c r="E119" s="81" t="s">
        <v>15</v>
      </c>
      <c r="F119" s="82" t="s">
        <v>15</v>
      </c>
      <c r="G119" s="83" t="s">
        <v>15</v>
      </c>
      <c r="H119" s="91"/>
      <c r="I119" s="26" t="s">
        <v>15</v>
      </c>
      <c r="J119" s="84" t="s">
        <v>15</v>
      </c>
      <c r="K119" s="90" t="s">
        <v>15</v>
      </c>
      <c r="L119" s="26" t="s">
        <v>15</v>
      </c>
      <c r="M119" s="85" t="s">
        <v>15</v>
      </c>
      <c r="N119" s="90" t="s">
        <v>15</v>
      </c>
      <c r="O119" s="91"/>
      <c r="P119" s="26">
        <v>0</v>
      </c>
      <c r="Q119" s="26">
        <v>0</v>
      </c>
      <c r="R119" s="92"/>
    </row>
    <row r="120" spans="1:18" s="65" customFormat="1" ht="16.5" hidden="1" customHeight="1">
      <c r="A120" s="25">
        <v>0</v>
      </c>
      <c r="B120" s="25">
        <v>0</v>
      </c>
      <c r="C120" s="28" t="e">
        <v>#DIV/0!</v>
      </c>
      <c r="D120" s="90" t="e">
        <v>#DIV/0!</v>
      </c>
      <c r="E120" s="81" t="s">
        <v>15</v>
      </c>
      <c r="F120" s="82" t="s">
        <v>15</v>
      </c>
      <c r="G120" s="83" t="s">
        <v>15</v>
      </c>
      <c r="H120" s="91"/>
      <c r="I120" s="26" t="s">
        <v>15</v>
      </c>
      <c r="J120" s="84" t="s">
        <v>15</v>
      </c>
      <c r="K120" s="90" t="s">
        <v>15</v>
      </c>
      <c r="L120" s="26" t="s">
        <v>15</v>
      </c>
      <c r="M120" s="85" t="s">
        <v>15</v>
      </c>
      <c r="N120" s="90" t="s">
        <v>15</v>
      </c>
      <c r="O120" s="91"/>
      <c r="P120" s="26">
        <v>0</v>
      </c>
      <c r="Q120" s="26">
        <v>0</v>
      </c>
      <c r="R120" s="92"/>
    </row>
    <row r="121" spans="1:18" s="65" customFormat="1" ht="16.5" hidden="1" customHeight="1">
      <c r="A121" s="25">
        <v>0</v>
      </c>
      <c r="B121" s="25">
        <v>0</v>
      </c>
      <c r="C121" s="28" t="e">
        <v>#DIV/0!</v>
      </c>
      <c r="D121" s="90" t="e">
        <v>#DIV/0!</v>
      </c>
      <c r="E121" s="81" t="s">
        <v>15</v>
      </c>
      <c r="F121" s="82" t="s">
        <v>15</v>
      </c>
      <c r="G121" s="83" t="s">
        <v>15</v>
      </c>
      <c r="H121" s="91"/>
      <c r="I121" s="26" t="s">
        <v>15</v>
      </c>
      <c r="J121" s="84" t="s">
        <v>15</v>
      </c>
      <c r="K121" s="90" t="s">
        <v>15</v>
      </c>
      <c r="L121" s="26" t="s">
        <v>15</v>
      </c>
      <c r="M121" s="85" t="s">
        <v>15</v>
      </c>
      <c r="N121" s="90" t="s">
        <v>15</v>
      </c>
      <c r="O121" s="91"/>
      <c r="P121" s="26">
        <v>0</v>
      </c>
      <c r="Q121" s="26">
        <v>0</v>
      </c>
      <c r="R121" s="92"/>
    </row>
    <row r="122" spans="1:18" s="65" customFormat="1" ht="16.5" hidden="1" customHeight="1">
      <c r="A122" s="25">
        <v>0</v>
      </c>
      <c r="B122" s="25">
        <v>0</v>
      </c>
      <c r="C122" s="28" t="e">
        <v>#DIV/0!</v>
      </c>
      <c r="D122" s="90" t="e">
        <v>#DIV/0!</v>
      </c>
      <c r="E122" s="81" t="s">
        <v>15</v>
      </c>
      <c r="F122" s="82" t="s">
        <v>15</v>
      </c>
      <c r="G122" s="83" t="s">
        <v>15</v>
      </c>
      <c r="H122" s="91"/>
      <c r="I122" s="26" t="s">
        <v>15</v>
      </c>
      <c r="J122" s="84" t="s">
        <v>15</v>
      </c>
      <c r="K122" s="90" t="s">
        <v>15</v>
      </c>
      <c r="L122" s="26" t="s">
        <v>15</v>
      </c>
      <c r="M122" s="85" t="s">
        <v>15</v>
      </c>
      <c r="N122" s="90" t="s">
        <v>15</v>
      </c>
      <c r="O122" s="91"/>
      <c r="P122" s="26">
        <v>0</v>
      </c>
      <c r="Q122" s="26">
        <v>0</v>
      </c>
      <c r="R122" s="92"/>
    </row>
    <row r="123" spans="1:18" s="65" customFormat="1" ht="16.5" hidden="1" customHeight="1">
      <c r="A123" s="25">
        <v>0</v>
      </c>
      <c r="B123" s="25">
        <v>0</v>
      </c>
      <c r="C123" s="28" t="e">
        <v>#DIV/0!</v>
      </c>
      <c r="D123" s="90" t="e">
        <v>#DIV/0!</v>
      </c>
      <c r="E123" s="81" t="s">
        <v>15</v>
      </c>
      <c r="F123" s="82" t="s">
        <v>15</v>
      </c>
      <c r="G123" s="83" t="s">
        <v>15</v>
      </c>
      <c r="H123" s="91"/>
      <c r="I123" s="26" t="s">
        <v>15</v>
      </c>
      <c r="J123" s="84" t="s">
        <v>15</v>
      </c>
      <c r="K123" s="90" t="s">
        <v>15</v>
      </c>
      <c r="L123" s="26" t="s">
        <v>15</v>
      </c>
      <c r="M123" s="85" t="s">
        <v>15</v>
      </c>
      <c r="N123" s="90" t="s">
        <v>15</v>
      </c>
      <c r="O123" s="91"/>
      <c r="P123" s="26">
        <v>0</v>
      </c>
      <c r="Q123" s="26">
        <v>0</v>
      </c>
      <c r="R123" s="92"/>
    </row>
    <row r="124" spans="1:18" s="65" customFormat="1" ht="16.5" hidden="1" customHeight="1">
      <c r="A124" s="25">
        <v>0</v>
      </c>
      <c r="B124" s="25">
        <v>0</v>
      </c>
      <c r="C124" s="28" t="e">
        <v>#DIV/0!</v>
      </c>
      <c r="D124" s="90" t="e">
        <v>#DIV/0!</v>
      </c>
      <c r="E124" s="81" t="s">
        <v>15</v>
      </c>
      <c r="F124" s="82" t="s">
        <v>15</v>
      </c>
      <c r="G124" s="83" t="s">
        <v>15</v>
      </c>
      <c r="H124" s="91"/>
      <c r="I124" s="26" t="s">
        <v>15</v>
      </c>
      <c r="J124" s="84" t="s">
        <v>15</v>
      </c>
      <c r="K124" s="90" t="s">
        <v>15</v>
      </c>
      <c r="L124" s="26" t="s">
        <v>15</v>
      </c>
      <c r="M124" s="85" t="s">
        <v>15</v>
      </c>
      <c r="N124" s="90" t="s">
        <v>15</v>
      </c>
      <c r="O124" s="91"/>
      <c r="P124" s="26">
        <v>0</v>
      </c>
      <c r="Q124" s="26">
        <v>0</v>
      </c>
      <c r="R124" s="92"/>
    </row>
    <row r="125" spans="1:18" s="65" customFormat="1" ht="16.5" hidden="1" customHeight="1">
      <c r="A125" s="25">
        <v>0</v>
      </c>
      <c r="B125" s="25">
        <v>0</v>
      </c>
      <c r="C125" s="28" t="e">
        <v>#DIV/0!</v>
      </c>
      <c r="D125" s="90" t="e">
        <v>#DIV/0!</v>
      </c>
      <c r="E125" s="81" t="s">
        <v>15</v>
      </c>
      <c r="F125" s="82" t="s">
        <v>15</v>
      </c>
      <c r="G125" s="83" t="s">
        <v>15</v>
      </c>
      <c r="H125" s="91"/>
      <c r="I125" s="26" t="s">
        <v>15</v>
      </c>
      <c r="J125" s="84" t="s">
        <v>15</v>
      </c>
      <c r="K125" s="90" t="s">
        <v>15</v>
      </c>
      <c r="L125" s="26" t="s">
        <v>15</v>
      </c>
      <c r="M125" s="85" t="s">
        <v>15</v>
      </c>
      <c r="N125" s="90" t="s">
        <v>15</v>
      </c>
      <c r="O125" s="91"/>
      <c r="P125" s="26">
        <v>0</v>
      </c>
      <c r="Q125" s="26">
        <v>0</v>
      </c>
      <c r="R125" s="92"/>
    </row>
    <row r="126" spans="1:18" s="65" customFormat="1" ht="16.5" hidden="1" customHeight="1">
      <c r="A126" s="25">
        <v>0</v>
      </c>
      <c r="B126" s="25">
        <v>0</v>
      </c>
      <c r="C126" s="28" t="e">
        <v>#DIV/0!</v>
      </c>
      <c r="D126" s="90" t="e">
        <v>#DIV/0!</v>
      </c>
      <c r="E126" s="81" t="s">
        <v>15</v>
      </c>
      <c r="F126" s="82" t="s">
        <v>15</v>
      </c>
      <c r="G126" s="83" t="s">
        <v>15</v>
      </c>
      <c r="H126" s="91"/>
      <c r="I126" s="26" t="s">
        <v>15</v>
      </c>
      <c r="J126" s="84" t="s">
        <v>15</v>
      </c>
      <c r="K126" s="90" t="s">
        <v>15</v>
      </c>
      <c r="L126" s="26" t="s">
        <v>15</v>
      </c>
      <c r="M126" s="85" t="s">
        <v>15</v>
      </c>
      <c r="N126" s="90" t="s">
        <v>15</v>
      </c>
      <c r="O126" s="91"/>
      <c r="P126" s="26">
        <v>0</v>
      </c>
      <c r="Q126" s="26">
        <v>0</v>
      </c>
      <c r="R126" s="92"/>
    </row>
    <row r="127" spans="1:18" s="65" customFormat="1" ht="16.5" hidden="1" customHeight="1">
      <c r="A127" s="25">
        <v>0</v>
      </c>
      <c r="B127" s="25">
        <v>0</v>
      </c>
      <c r="C127" s="28" t="e">
        <v>#DIV/0!</v>
      </c>
      <c r="D127" s="90" t="e">
        <v>#DIV/0!</v>
      </c>
      <c r="E127" s="81" t="s">
        <v>15</v>
      </c>
      <c r="F127" s="82" t="s">
        <v>15</v>
      </c>
      <c r="G127" s="83" t="s">
        <v>15</v>
      </c>
      <c r="H127" s="91"/>
      <c r="I127" s="26" t="s">
        <v>15</v>
      </c>
      <c r="J127" s="84" t="s">
        <v>15</v>
      </c>
      <c r="K127" s="90" t="s">
        <v>15</v>
      </c>
      <c r="L127" s="26" t="s">
        <v>15</v>
      </c>
      <c r="M127" s="85" t="s">
        <v>15</v>
      </c>
      <c r="N127" s="90" t="s">
        <v>15</v>
      </c>
      <c r="O127" s="91"/>
      <c r="P127" s="26">
        <v>0</v>
      </c>
      <c r="Q127" s="26">
        <v>0</v>
      </c>
      <c r="R127" s="92"/>
    </row>
    <row r="128" spans="1:18" s="65" customFormat="1" ht="16.5" hidden="1" customHeight="1">
      <c r="A128" s="25">
        <v>0</v>
      </c>
      <c r="B128" s="25">
        <v>0</v>
      </c>
      <c r="C128" s="28" t="e">
        <v>#DIV/0!</v>
      </c>
      <c r="D128" s="90" t="e">
        <v>#DIV/0!</v>
      </c>
      <c r="E128" s="81" t="s">
        <v>15</v>
      </c>
      <c r="F128" s="82" t="s">
        <v>15</v>
      </c>
      <c r="G128" s="83" t="s">
        <v>15</v>
      </c>
      <c r="H128" s="91"/>
      <c r="I128" s="26" t="s">
        <v>15</v>
      </c>
      <c r="J128" s="84" t="s">
        <v>15</v>
      </c>
      <c r="K128" s="90" t="s">
        <v>15</v>
      </c>
      <c r="L128" s="26" t="s">
        <v>15</v>
      </c>
      <c r="M128" s="85" t="s">
        <v>15</v>
      </c>
      <c r="N128" s="90" t="s">
        <v>15</v>
      </c>
      <c r="O128" s="91"/>
      <c r="P128" s="26">
        <v>0</v>
      </c>
      <c r="Q128" s="26">
        <v>0</v>
      </c>
      <c r="R128" s="92"/>
    </row>
    <row r="129" spans="1:18" s="65" customFormat="1" ht="16.5" hidden="1" customHeight="1">
      <c r="A129" s="25">
        <v>0</v>
      </c>
      <c r="B129" s="25">
        <v>0</v>
      </c>
      <c r="C129" s="28" t="e">
        <v>#DIV/0!</v>
      </c>
      <c r="D129" s="90" t="e">
        <v>#DIV/0!</v>
      </c>
      <c r="E129" s="81" t="s">
        <v>15</v>
      </c>
      <c r="F129" s="82" t="s">
        <v>15</v>
      </c>
      <c r="G129" s="83" t="s">
        <v>15</v>
      </c>
      <c r="H129" s="91"/>
      <c r="I129" s="26" t="s">
        <v>15</v>
      </c>
      <c r="J129" s="84" t="s">
        <v>15</v>
      </c>
      <c r="K129" s="90" t="s">
        <v>15</v>
      </c>
      <c r="L129" s="26" t="s">
        <v>15</v>
      </c>
      <c r="M129" s="85" t="s">
        <v>15</v>
      </c>
      <c r="N129" s="90" t="s">
        <v>15</v>
      </c>
      <c r="O129" s="91"/>
      <c r="P129" s="26">
        <v>0</v>
      </c>
      <c r="Q129" s="26">
        <v>0</v>
      </c>
      <c r="R129" s="92"/>
    </row>
    <row r="130" spans="1:18" s="65" customFormat="1" ht="16.5" hidden="1" customHeight="1">
      <c r="A130" s="25">
        <v>0</v>
      </c>
      <c r="B130" s="25">
        <v>0</v>
      </c>
      <c r="C130" s="28" t="e">
        <v>#DIV/0!</v>
      </c>
      <c r="D130" s="90" t="e">
        <v>#DIV/0!</v>
      </c>
      <c r="E130" s="81" t="s">
        <v>15</v>
      </c>
      <c r="F130" s="82" t="s">
        <v>15</v>
      </c>
      <c r="G130" s="83" t="s">
        <v>15</v>
      </c>
      <c r="H130" s="91"/>
      <c r="I130" s="26" t="s">
        <v>15</v>
      </c>
      <c r="J130" s="84" t="s">
        <v>15</v>
      </c>
      <c r="K130" s="90" t="s">
        <v>15</v>
      </c>
      <c r="L130" s="26" t="s">
        <v>15</v>
      </c>
      <c r="M130" s="85" t="s">
        <v>15</v>
      </c>
      <c r="N130" s="90" t="s">
        <v>15</v>
      </c>
      <c r="O130" s="91"/>
      <c r="P130" s="26">
        <v>0</v>
      </c>
      <c r="Q130" s="26">
        <v>0</v>
      </c>
      <c r="R130" s="92"/>
    </row>
    <row r="131" spans="1:18" s="65" customFormat="1" ht="16.5" hidden="1" customHeight="1">
      <c r="A131" s="25">
        <v>0</v>
      </c>
      <c r="B131" s="25">
        <v>0</v>
      </c>
      <c r="C131" s="28" t="e">
        <v>#DIV/0!</v>
      </c>
      <c r="D131" s="90" t="e">
        <v>#DIV/0!</v>
      </c>
      <c r="E131" s="81" t="s">
        <v>15</v>
      </c>
      <c r="F131" s="82" t="s">
        <v>15</v>
      </c>
      <c r="G131" s="83" t="s">
        <v>15</v>
      </c>
      <c r="H131" s="91"/>
      <c r="I131" s="26" t="s">
        <v>15</v>
      </c>
      <c r="J131" s="84" t="s">
        <v>15</v>
      </c>
      <c r="K131" s="90" t="s">
        <v>15</v>
      </c>
      <c r="L131" s="26" t="s">
        <v>15</v>
      </c>
      <c r="M131" s="85" t="s">
        <v>15</v>
      </c>
      <c r="N131" s="90" t="s">
        <v>15</v>
      </c>
      <c r="O131" s="91"/>
      <c r="P131" s="26">
        <v>0</v>
      </c>
      <c r="Q131" s="26">
        <v>0</v>
      </c>
      <c r="R131" s="92"/>
    </row>
    <row r="132" spans="1:18" s="65" customFormat="1" ht="16.5" hidden="1" customHeight="1">
      <c r="A132" s="25">
        <v>0</v>
      </c>
      <c r="B132" s="25">
        <v>0</v>
      </c>
      <c r="C132" s="28" t="e">
        <v>#DIV/0!</v>
      </c>
      <c r="D132" s="90" t="e">
        <v>#DIV/0!</v>
      </c>
      <c r="E132" s="81" t="s">
        <v>15</v>
      </c>
      <c r="F132" s="82" t="s">
        <v>15</v>
      </c>
      <c r="G132" s="83" t="s">
        <v>15</v>
      </c>
      <c r="H132" s="91"/>
      <c r="I132" s="26" t="s">
        <v>15</v>
      </c>
      <c r="J132" s="84" t="s">
        <v>15</v>
      </c>
      <c r="K132" s="90" t="s">
        <v>15</v>
      </c>
      <c r="L132" s="26" t="s">
        <v>15</v>
      </c>
      <c r="M132" s="85" t="s">
        <v>15</v>
      </c>
      <c r="N132" s="90" t="s">
        <v>15</v>
      </c>
      <c r="O132" s="91"/>
      <c r="P132" s="26">
        <v>0</v>
      </c>
      <c r="Q132" s="26">
        <v>0</v>
      </c>
      <c r="R132" s="92"/>
    </row>
    <row r="133" spans="1:18" s="65" customFormat="1" ht="16.5" hidden="1" customHeight="1">
      <c r="A133" s="25">
        <v>0</v>
      </c>
      <c r="B133" s="25">
        <v>0</v>
      </c>
      <c r="C133" s="28" t="e">
        <v>#DIV/0!</v>
      </c>
      <c r="D133" s="90" t="e">
        <v>#DIV/0!</v>
      </c>
      <c r="E133" s="81" t="s">
        <v>15</v>
      </c>
      <c r="F133" s="82" t="s">
        <v>15</v>
      </c>
      <c r="G133" s="83" t="s">
        <v>15</v>
      </c>
      <c r="H133" s="91"/>
      <c r="I133" s="26" t="s">
        <v>15</v>
      </c>
      <c r="J133" s="84" t="s">
        <v>15</v>
      </c>
      <c r="K133" s="90" t="s">
        <v>15</v>
      </c>
      <c r="L133" s="26" t="s">
        <v>15</v>
      </c>
      <c r="M133" s="85" t="s">
        <v>15</v>
      </c>
      <c r="N133" s="90" t="s">
        <v>15</v>
      </c>
      <c r="O133" s="91"/>
      <c r="P133" s="26">
        <v>0</v>
      </c>
      <c r="Q133" s="26">
        <v>0</v>
      </c>
      <c r="R133" s="92"/>
    </row>
    <row r="134" spans="1:18" s="65" customFormat="1" ht="16.5" hidden="1" customHeight="1">
      <c r="A134" s="25">
        <v>0</v>
      </c>
      <c r="B134" s="25">
        <v>0</v>
      </c>
      <c r="C134" s="28" t="e">
        <v>#DIV/0!</v>
      </c>
      <c r="D134" s="90" t="e">
        <v>#DIV/0!</v>
      </c>
      <c r="E134" s="81" t="s">
        <v>15</v>
      </c>
      <c r="F134" s="82" t="s">
        <v>15</v>
      </c>
      <c r="G134" s="83" t="s">
        <v>15</v>
      </c>
      <c r="H134" s="91"/>
      <c r="I134" s="26" t="s">
        <v>15</v>
      </c>
      <c r="J134" s="84" t="s">
        <v>15</v>
      </c>
      <c r="K134" s="90" t="s">
        <v>15</v>
      </c>
      <c r="L134" s="26" t="s">
        <v>15</v>
      </c>
      <c r="M134" s="85" t="s">
        <v>15</v>
      </c>
      <c r="N134" s="90" t="s">
        <v>15</v>
      </c>
      <c r="O134" s="91"/>
      <c r="P134" s="26">
        <v>0</v>
      </c>
      <c r="Q134" s="26">
        <v>0</v>
      </c>
      <c r="R134" s="92"/>
    </row>
    <row r="135" spans="1:18" s="65" customFormat="1" ht="16.5" hidden="1" customHeight="1">
      <c r="A135" s="25">
        <v>0</v>
      </c>
      <c r="B135" s="25">
        <v>0</v>
      </c>
      <c r="C135" s="28" t="e">
        <v>#DIV/0!</v>
      </c>
      <c r="D135" s="90" t="e">
        <v>#DIV/0!</v>
      </c>
      <c r="E135" s="81" t="s">
        <v>15</v>
      </c>
      <c r="F135" s="82" t="s">
        <v>15</v>
      </c>
      <c r="G135" s="83" t="s">
        <v>15</v>
      </c>
      <c r="H135" s="91"/>
      <c r="I135" s="26" t="s">
        <v>15</v>
      </c>
      <c r="J135" s="84" t="s">
        <v>15</v>
      </c>
      <c r="K135" s="90" t="s">
        <v>15</v>
      </c>
      <c r="L135" s="26" t="s">
        <v>15</v>
      </c>
      <c r="M135" s="85" t="s">
        <v>15</v>
      </c>
      <c r="N135" s="90" t="s">
        <v>15</v>
      </c>
      <c r="O135" s="91"/>
      <c r="P135" s="26">
        <v>0</v>
      </c>
      <c r="Q135" s="26">
        <v>0</v>
      </c>
      <c r="R135" s="92"/>
    </row>
    <row r="136" spans="1:18" s="65" customFormat="1" ht="16.5" hidden="1" customHeight="1">
      <c r="A136" s="25">
        <v>0</v>
      </c>
      <c r="B136" s="25">
        <v>0</v>
      </c>
      <c r="C136" s="28" t="e">
        <v>#DIV/0!</v>
      </c>
      <c r="D136" s="90" t="e">
        <v>#DIV/0!</v>
      </c>
      <c r="E136" s="81" t="s">
        <v>15</v>
      </c>
      <c r="F136" s="82" t="s">
        <v>15</v>
      </c>
      <c r="G136" s="83" t="s">
        <v>15</v>
      </c>
      <c r="H136" s="91"/>
      <c r="I136" s="26" t="s">
        <v>15</v>
      </c>
      <c r="J136" s="84" t="s">
        <v>15</v>
      </c>
      <c r="K136" s="90" t="s">
        <v>15</v>
      </c>
      <c r="L136" s="26" t="s">
        <v>15</v>
      </c>
      <c r="M136" s="85" t="s">
        <v>15</v>
      </c>
      <c r="N136" s="90" t="s">
        <v>15</v>
      </c>
      <c r="O136" s="91"/>
      <c r="P136" s="26">
        <v>0</v>
      </c>
      <c r="Q136" s="26">
        <v>0</v>
      </c>
      <c r="R136" s="92"/>
    </row>
    <row r="137" spans="1:18" s="65" customFormat="1" ht="16.5" hidden="1" customHeight="1">
      <c r="A137" s="25">
        <v>0</v>
      </c>
      <c r="B137" s="25">
        <v>0</v>
      </c>
      <c r="C137" s="28" t="e">
        <v>#DIV/0!</v>
      </c>
      <c r="D137" s="90" t="e">
        <v>#DIV/0!</v>
      </c>
      <c r="E137" s="81" t="s">
        <v>15</v>
      </c>
      <c r="F137" s="82" t="s">
        <v>15</v>
      </c>
      <c r="G137" s="83" t="s">
        <v>15</v>
      </c>
      <c r="H137" s="91"/>
      <c r="I137" s="26" t="s">
        <v>15</v>
      </c>
      <c r="J137" s="84" t="s">
        <v>15</v>
      </c>
      <c r="K137" s="90" t="s">
        <v>15</v>
      </c>
      <c r="L137" s="26" t="s">
        <v>15</v>
      </c>
      <c r="M137" s="85" t="s">
        <v>15</v>
      </c>
      <c r="N137" s="90" t="s">
        <v>15</v>
      </c>
      <c r="O137" s="91"/>
      <c r="P137" s="26">
        <v>0</v>
      </c>
      <c r="Q137" s="26">
        <v>0</v>
      </c>
      <c r="R137" s="92"/>
    </row>
    <row r="138" spans="1:18" s="65" customFormat="1" ht="16.5" hidden="1" customHeight="1">
      <c r="A138" s="25">
        <v>0</v>
      </c>
      <c r="B138" s="25">
        <v>0</v>
      </c>
      <c r="C138" s="28" t="e">
        <v>#DIV/0!</v>
      </c>
      <c r="D138" s="90" t="e">
        <v>#DIV/0!</v>
      </c>
      <c r="E138" s="81" t="s">
        <v>15</v>
      </c>
      <c r="F138" s="82" t="s">
        <v>15</v>
      </c>
      <c r="G138" s="83" t="s">
        <v>15</v>
      </c>
      <c r="H138" s="91"/>
      <c r="I138" s="26" t="s">
        <v>15</v>
      </c>
      <c r="J138" s="84" t="s">
        <v>15</v>
      </c>
      <c r="K138" s="90" t="s">
        <v>15</v>
      </c>
      <c r="L138" s="26" t="s">
        <v>15</v>
      </c>
      <c r="M138" s="85" t="s">
        <v>15</v>
      </c>
      <c r="N138" s="90" t="s">
        <v>15</v>
      </c>
      <c r="O138" s="91"/>
      <c r="P138" s="26">
        <v>0</v>
      </c>
      <c r="Q138" s="26">
        <v>0</v>
      </c>
      <c r="R138" s="92"/>
    </row>
    <row r="139" spans="1:18" s="65" customFormat="1" ht="16.5" hidden="1" customHeight="1">
      <c r="A139" s="25">
        <v>0</v>
      </c>
      <c r="B139" s="25">
        <v>0</v>
      </c>
      <c r="C139" s="28" t="e">
        <v>#DIV/0!</v>
      </c>
      <c r="D139" s="90" t="e">
        <v>#DIV/0!</v>
      </c>
      <c r="E139" s="81" t="s">
        <v>15</v>
      </c>
      <c r="F139" s="82" t="s">
        <v>15</v>
      </c>
      <c r="G139" s="83" t="s">
        <v>15</v>
      </c>
      <c r="H139" s="91"/>
      <c r="I139" s="26" t="s">
        <v>15</v>
      </c>
      <c r="J139" s="84" t="s">
        <v>15</v>
      </c>
      <c r="K139" s="90" t="s">
        <v>15</v>
      </c>
      <c r="L139" s="26" t="s">
        <v>15</v>
      </c>
      <c r="M139" s="85" t="s">
        <v>15</v>
      </c>
      <c r="N139" s="90" t="s">
        <v>15</v>
      </c>
      <c r="O139" s="91"/>
      <c r="P139" s="26">
        <v>0</v>
      </c>
      <c r="Q139" s="26">
        <v>0</v>
      </c>
      <c r="R139" s="92"/>
    </row>
    <row r="140" spans="1:18" s="65" customFormat="1" ht="16.5" hidden="1" customHeight="1">
      <c r="A140" s="25">
        <v>0</v>
      </c>
      <c r="B140" s="25">
        <v>0</v>
      </c>
      <c r="C140" s="28" t="e">
        <v>#DIV/0!</v>
      </c>
      <c r="D140" s="90" t="e">
        <v>#DIV/0!</v>
      </c>
      <c r="E140" s="81" t="s">
        <v>15</v>
      </c>
      <c r="F140" s="82" t="s">
        <v>15</v>
      </c>
      <c r="G140" s="83" t="s">
        <v>15</v>
      </c>
      <c r="H140" s="91"/>
      <c r="I140" s="26" t="s">
        <v>15</v>
      </c>
      <c r="J140" s="84" t="s">
        <v>15</v>
      </c>
      <c r="K140" s="90" t="s">
        <v>15</v>
      </c>
      <c r="L140" s="26" t="s">
        <v>15</v>
      </c>
      <c r="M140" s="85" t="s">
        <v>15</v>
      </c>
      <c r="N140" s="90" t="s">
        <v>15</v>
      </c>
      <c r="O140" s="91"/>
      <c r="P140" s="26">
        <v>0</v>
      </c>
      <c r="Q140" s="26">
        <v>0</v>
      </c>
      <c r="R140" s="92"/>
    </row>
    <row r="141" spans="1:18" s="65" customFormat="1" ht="16.5" hidden="1" customHeight="1">
      <c r="A141" s="25">
        <v>0</v>
      </c>
      <c r="B141" s="25">
        <v>0</v>
      </c>
      <c r="C141" s="28" t="e">
        <v>#DIV/0!</v>
      </c>
      <c r="D141" s="90" t="e">
        <v>#DIV/0!</v>
      </c>
      <c r="E141" s="81" t="s">
        <v>15</v>
      </c>
      <c r="F141" s="82" t="s">
        <v>15</v>
      </c>
      <c r="G141" s="83" t="s">
        <v>15</v>
      </c>
      <c r="H141" s="91"/>
      <c r="I141" s="26" t="s">
        <v>15</v>
      </c>
      <c r="J141" s="84" t="s">
        <v>15</v>
      </c>
      <c r="K141" s="90" t="s">
        <v>15</v>
      </c>
      <c r="L141" s="26" t="s">
        <v>15</v>
      </c>
      <c r="M141" s="85" t="s">
        <v>15</v>
      </c>
      <c r="N141" s="90" t="s">
        <v>15</v>
      </c>
      <c r="O141" s="91"/>
      <c r="P141" s="26">
        <v>0</v>
      </c>
      <c r="Q141" s="26">
        <v>0</v>
      </c>
      <c r="R141" s="92"/>
    </row>
    <row r="142" spans="1:18" s="65" customFormat="1" ht="16.5" hidden="1" customHeight="1">
      <c r="A142" s="25">
        <v>0</v>
      </c>
      <c r="B142" s="25">
        <v>0</v>
      </c>
      <c r="C142" s="28" t="e">
        <v>#DIV/0!</v>
      </c>
      <c r="D142" s="90" t="e">
        <v>#DIV/0!</v>
      </c>
      <c r="E142" s="81" t="s">
        <v>15</v>
      </c>
      <c r="F142" s="82" t="s">
        <v>15</v>
      </c>
      <c r="G142" s="83" t="s">
        <v>15</v>
      </c>
      <c r="H142" s="91"/>
      <c r="I142" s="26" t="s">
        <v>15</v>
      </c>
      <c r="J142" s="84" t="s">
        <v>15</v>
      </c>
      <c r="K142" s="90" t="s">
        <v>15</v>
      </c>
      <c r="L142" s="26" t="s">
        <v>15</v>
      </c>
      <c r="M142" s="85" t="s">
        <v>15</v>
      </c>
      <c r="N142" s="90" t="s">
        <v>15</v>
      </c>
      <c r="O142" s="91"/>
      <c r="P142" s="26">
        <v>0</v>
      </c>
      <c r="Q142" s="26">
        <v>0</v>
      </c>
      <c r="R142" s="92"/>
    </row>
    <row r="143" spans="1:18" s="65" customFormat="1" ht="16.5" hidden="1" customHeight="1">
      <c r="A143" s="25">
        <v>0</v>
      </c>
      <c r="B143" s="25">
        <v>0</v>
      </c>
      <c r="C143" s="28" t="e">
        <v>#DIV/0!</v>
      </c>
      <c r="D143" s="90" t="e">
        <v>#DIV/0!</v>
      </c>
      <c r="E143" s="81" t="s">
        <v>15</v>
      </c>
      <c r="F143" s="82" t="s">
        <v>15</v>
      </c>
      <c r="G143" s="83" t="s">
        <v>15</v>
      </c>
      <c r="H143" s="91"/>
      <c r="I143" s="26" t="s">
        <v>15</v>
      </c>
      <c r="J143" s="84" t="s">
        <v>15</v>
      </c>
      <c r="K143" s="90" t="s">
        <v>15</v>
      </c>
      <c r="L143" s="26" t="s">
        <v>15</v>
      </c>
      <c r="M143" s="85" t="s">
        <v>15</v>
      </c>
      <c r="N143" s="90" t="s">
        <v>15</v>
      </c>
      <c r="O143" s="91"/>
      <c r="P143" s="26">
        <v>0</v>
      </c>
      <c r="Q143" s="26">
        <v>0</v>
      </c>
      <c r="R143" s="92"/>
    </row>
    <row r="144" spans="1:18" s="65" customFormat="1" ht="16.5" hidden="1" customHeight="1">
      <c r="A144" s="25">
        <v>0</v>
      </c>
      <c r="B144" s="25">
        <v>0</v>
      </c>
      <c r="C144" s="28" t="e">
        <v>#DIV/0!</v>
      </c>
      <c r="D144" s="90" t="e">
        <v>#DIV/0!</v>
      </c>
      <c r="E144" s="81" t="s">
        <v>15</v>
      </c>
      <c r="F144" s="82" t="s">
        <v>15</v>
      </c>
      <c r="G144" s="83" t="s">
        <v>15</v>
      </c>
      <c r="H144" s="91"/>
      <c r="I144" s="26" t="s">
        <v>15</v>
      </c>
      <c r="J144" s="84" t="s">
        <v>15</v>
      </c>
      <c r="K144" s="90" t="s">
        <v>15</v>
      </c>
      <c r="L144" s="26" t="s">
        <v>15</v>
      </c>
      <c r="M144" s="85" t="s">
        <v>15</v>
      </c>
      <c r="N144" s="90" t="s">
        <v>15</v>
      </c>
      <c r="O144" s="91"/>
      <c r="P144" s="26">
        <v>0</v>
      </c>
      <c r="Q144" s="26">
        <v>0</v>
      </c>
      <c r="R144" s="92"/>
    </row>
    <row r="145" spans="1:18" s="65" customFormat="1" ht="16.5" hidden="1" customHeight="1">
      <c r="A145" s="25">
        <v>0</v>
      </c>
      <c r="B145" s="25">
        <v>0</v>
      </c>
      <c r="C145" s="28" t="e">
        <v>#DIV/0!</v>
      </c>
      <c r="D145" s="90" t="e">
        <v>#DIV/0!</v>
      </c>
      <c r="E145" s="81" t="s">
        <v>15</v>
      </c>
      <c r="F145" s="82" t="s">
        <v>15</v>
      </c>
      <c r="G145" s="83" t="s">
        <v>15</v>
      </c>
      <c r="H145" s="91"/>
      <c r="I145" s="26" t="s">
        <v>15</v>
      </c>
      <c r="J145" s="84" t="s">
        <v>15</v>
      </c>
      <c r="K145" s="90" t="s">
        <v>15</v>
      </c>
      <c r="L145" s="26" t="s">
        <v>15</v>
      </c>
      <c r="M145" s="85" t="s">
        <v>15</v>
      </c>
      <c r="N145" s="90" t="s">
        <v>15</v>
      </c>
      <c r="O145" s="91"/>
      <c r="P145" s="26">
        <v>0</v>
      </c>
      <c r="Q145" s="26">
        <v>0</v>
      </c>
      <c r="R145" s="92"/>
    </row>
    <row r="146" spans="1:18" s="65" customFormat="1" ht="16.5" hidden="1" customHeight="1">
      <c r="A146" s="25">
        <v>0</v>
      </c>
      <c r="B146" s="25">
        <v>0</v>
      </c>
      <c r="C146" s="28" t="e">
        <v>#DIV/0!</v>
      </c>
      <c r="D146" s="90" t="e">
        <v>#DIV/0!</v>
      </c>
      <c r="E146" s="81" t="s">
        <v>15</v>
      </c>
      <c r="F146" s="82" t="s">
        <v>15</v>
      </c>
      <c r="G146" s="83" t="s">
        <v>15</v>
      </c>
      <c r="H146" s="91"/>
      <c r="I146" s="26" t="s">
        <v>15</v>
      </c>
      <c r="J146" s="84" t="s">
        <v>15</v>
      </c>
      <c r="K146" s="90" t="s">
        <v>15</v>
      </c>
      <c r="L146" s="26" t="s">
        <v>15</v>
      </c>
      <c r="M146" s="85" t="s">
        <v>15</v>
      </c>
      <c r="N146" s="90" t="s">
        <v>15</v>
      </c>
      <c r="O146" s="91"/>
      <c r="P146" s="26">
        <v>0</v>
      </c>
      <c r="Q146" s="26">
        <v>0</v>
      </c>
      <c r="R146" s="92"/>
    </row>
    <row r="147" spans="1:18" s="65" customFormat="1" ht="16.5" hidden="1" customHeight="1">
      <c r="A147" s="25">
        <v>0</v>
      </c>
      <c r="B147" s="25">
        <v>0</v>
      </c>
      <c r="C147" s="28" t="e">
        <v>#DIV/0!</v>
      </c>
      <c r="D147" s="90" t="e">
        <v>#DIV/0!</v>
      </c>
      <c r="E147" s="81" t="s">
        <v>15</v>
      </c>
      <c r="F147" s="82" t="s">
        <v>15</v>
      </c>
      <c r="G147" s="83" t="s">
        <v>15</v>
      </c>
      <c r="H147" s="91"/>
      <c r="I147" s="26" t="s">
        <v>15</v>
      </c>
      <c r="J147" s="84" t="s">
        <v>15</v>
      </c>
      <c r="K147" s="90" t="s">
        <v>15</v>
      </c>
      <c r="L147" s="26" t="s">
        <v>15</v>
      </c>
      <c r="M147" s="85" t="s">
        <v>15</v>
      </c>
      <c r="N147" s="90" t="s">
        <v>15</v>
      </c>
      <c r="O147" s="91"/>
      <c r="P147" s="26">
        <v>0</v>
      </c>
      <c r="Q147" s="26">
        <v>0</v>
      </c>
      <c r="R147" s="92"/>
    </row>
    <row r="148" spans="1:18" s="65" customFormat="1" ht="16.5" hidden="1" customHeight="1">
      <c r="A148" s="25">
        <v>0</v>
      </c>
      <c r="B148" s="25">
        <v>0</v>
      </c>
      <c r="C148" s="28" t="e">
        <v>#DIV/0!</v>
      </c>
      <c r="D148" s="90" t="e">
        <v>#DIV/0!</v>
      </c>
      <c r="E148" s="81" t="s">
        <v>15</v>
      </c>
      <c r="F148" s="82" t="s">
        <v>15</v>
      </c>
      <c r="G148" s="83" t="s">
        <v>15</v>
      </c>
      <c r="H148" s="91"/>
      <c r="I148" s="26" t="s">
        <v>15</v>
      </c>
      <c r="J148" s="84" t="s">
        <v>15</v>
      </c>
      <c r="K148" s="90" t="s">
        <v>15</v>
      </c>
      <c r="L148" s="26" t="s">
        <v>15</v>
      </c>
      <c r="M148" s="85" t="s">
        <v>15</v>
      </c>
      <c r="N148" s="90" t="s">
        <v>15</v>
      </c>
      <c r="O148" s="91"/>
      <c r="P148" s="26">
        <v>0</v>
      </c>
      <c r="Q148" s="26">
        <v>0</v>
      </c>
      <c r="R148" s="92"/>
    </row>
    <row r="149" spans="1:18" s="65" customFormat="1" ht="16.5" hidden="1" customHeight="1">
      <c r="A149" s="25">
        <v>0</v>
      </c>
      <c r="B149" s="25">
        <v>0</v>
      </c>
      <c r="C149" s="28" t="e">
        <v>#DIV/0!</v>
      </c>
      <c r="D149" s="90" t="e">
        <v>#DIV/0!</v>
      </c>
      <c r="E149" s="81" t="s">
        <v>15</v>
      </c>
      <c r="F149" s="82" t="s">
        <v>15</v>
      </c>
      <c r="G149" s="83" t="s">
        <v>15</v>
      </c>
      <c r="H149" s="91"/>
      <c r="I149" s="26" t="s">
        <v>15</v>
      </c>
      <c r="J149" s="84" t="s">
        <v>15</v>
      </c>
      <c r="K149" s="90" t="s">
        <v>15</v>
      </c>
      <c r="L149" s="26" t="s">
        <v>15</v>
      </c>
      <c r="M149" s="85" t="s">
        <v>15</v>
      </c>
      <c r="N149" s="90" t="s">
        <v>15</v>
      </c>
      <c r="O149" s="91"/>
      <c r="P149" s="26">
        <v>0</v>
      </c>
      <c r="Q149" s="26">
        <v>0</v>
      </c>
      <c r="R149" s="92"/>
    </row>
    <row r="150" spans="1:18" s="65" customFormat="1" ht="16.5" hidden="1" customHeight="1">
      <c r="A150" s="25">
        <v>0</v>
      </c>
      <c r="B150" s="25">
        <v>0</v>
      </c>
      <c r="C150" s="28" t="e">
        <v>#DIV/0!</v>
      </c>
      <c r="D150" s="90" t="e">
        <v>#DIV/0!</v>
      </c>
      <c r="E150" s="81" t="s">
        <v>15</v>
      </c>
      <c r="F150" s="82" t="s">
        <v>15</v>
      </c>
      <c r="G150" s="83" t="s">
        <v>15</v>
      </c>
      <c r="H150" s="91"/>
      <c r="I150" s="26" t="s">
        <v>15</v>
      </c>
      <c r="J150" s="84" t="s">
        <v>15</v>
      </c>
      <c r="K150" s="90" t="s">
        <v>15</v>
      </c>
      <c r="L150" s="26" t="s">
        <v>15</v>
      </c>
      <c r="M150" s="85" t="s">
        <v>15</v>
      </c>
      <c r="N150" s="90" t="s">
        <v>15</v>
      </c>
      <c r="O150" s="91"/>
      <c r="P150" s="26">
        <v>0</v>
      </c>
      <c r="Q150" s="26">
        <v>0</v>
      </c>
      <c r="R150" s="92"/>
    </row>
    <row r="151" spans="1:18" s="65" customFormat="1" ht="16.5" hidden="1" customHeight="1">
      <c r="A151" s="25">
        <v>0</v>
      </c>
      <c r="B151" s="25">
        <v>0</v>
      </c>
      <c r="C151" s="28" t="e">
        <v>#DIV/0!</v>
      </c>
      <c r="D151" s="90" t="e">
        <v>#DIV/0!</v>
      </c>
      <c r="E151" s="81" t="s">
        <v>15</v>
      </c>
      <c r="F151" s="82" t="s">
        <v>15</v>
      </c>
      <c r="G151" s="83" t="s">
        <v>15</v>
      </c>
      <c r="H151" s="91"/>
      <c r="I151" s="26" t="s">
        <v>15</v>
      </c>
      <c r="J151" s="84" t="s">
        <v>15</v>
      </c>
      <c r="K151" s="90" t="s">
        <v>15</v>
      </c>
      <c r="L151" s="26" t="s">
        <v>15</v>
      </c>
      <c r="M151" s="85" t="s">
        <v>15</v>
      </c>
      <c r="N151" s="90" t="s">
        <v>15</v>
      </c>
      <c r="O151" s="91"/>
      <c r="P151" s="26">
        <v>0</v>
      </c>
      <c r="Q151" s="26">
        <v>0</v>
      </c>
      <c r="R151" s="92"/>
    </row>
    <row r="152" spans="1:18" s="65" customFormat="1" ht="16.5" hidden="1" customHeight="1">
      <c r="A152" s="25">
        <v>0</v>
      </c>
      <c r="B152" s="25">
        <v>0</v>
      </c>
      <c r="C152" s="28" t="e">
        <v>#DIV/0!</v>
      </c>
      <c r="D152" s="90" t="e">
        <v>#DIV/0!</v>
      </c>
      <c r="E152" s="81" t="s">
        <v>15</v>
      </c>
      <c r="F152" s="82" t="s">
        <v>15</v>
      </c>
      <c r="G152" s="83" t="s">
        <v>15</v>
      </c>
      <c r="H152" s="91"/>
      <c r="I152" s="26" t="s">
        <v>15</v>
      </c>
      <c r="J152" s="84" t="s">
        <v>15</v>
      </c>
      <c r="K152" s="90" t="s">
        <v>15</v>
      </c>
      <c r="L152" s="26" t="s">
        <v>15</v>
      </c>
      <c r="M152" s="85" t="s">
        <v>15</v>
      </c>
      <c r="N152" s="90" t="s">
        <v>15</v>
      </c>
      <c r="O152" s="91"/>
      <c r="P152" s="26">
        <v>0</v>
      </c>
      <c r="Q152" s="26">
        <v>0</v>
      </c>
      <c r="R152" s="92"/>
    </row>
    <row r="153" spans="1:18" s="65" customFormat="1" ht="16.5" hidden="1" customHeight="1">
      <c r="A153" s="25">
        <v>0</v>
      </c>
      <c r="B153" s="25">
        <v>0</v>
      </c>
      <c r="C153" s="28" t="e">
        <v>#DIV/0!</v>
      </c>
      <c r="D153" s="90" t="e">
        <v>#DIV/0!</v>
      </c>
      <c r="E153" s="81" t="s">
        <v>15</v>
      </c>
      <c r="F153" s="82" t="s">
        <v>15</v>
      </c>
      <c r="G153" s="83" t="s">
        <v>15</v>
      </c>
      <c r="H153" s="91"/>
      <c r="I153" s="26" t="s">
        <v>15</v>
      </c>
      <c r="J153" s="84" t="s">
        <v>15</v>
      </c>
      <c r="K153" s="90" t="s">
        <v>15</v>
      </c>
      <c r="L153" s="26" t="s">
        <v>15</v>
      </c>
      <c r="M153" s="85" t="s">
        <v>15</v>
      </c>
      <c r="N153" s="90" t="s">
        <v>15</v>
      </c>
      <c r="O153" s="91"/>
      <c r="P153" s="26">
        <v>0</v>
      </c>
      <c r="Q153" s="26">
        <v>0</v>
      </c>
      <c r="R153" s="92"/>
    </row>
    <row r="154" spans="1:18" s="65" customFormat="1" ht="16.5" hidden="1" customHeight="1">
      <c r="A154" s="25">
        <v>0</v>
      </c>
      <c r="B154" s="25">
        <v>0</v>
      </c>
      <c r="C154" s="28" t="e">
        <v>#DIV/0!</v>
      </c>
      <c r="D154" s="90" t="e">
        <v>#DIV/0!</v>
      </c>
      <c r="E154" s="81" t="s">
        <v>15</v>
      </c>
      <c r="F154" s="82" t="s">
        <v>15</v>
      </c>
      <c r="G154" s="83" t="s">
        <v>15</v>
      </c>
      <c r="H154" s="91"/>
      <c r="I154" s="26" t="s">
        <v>15</v>
      </c>
      <c r="J154" s="84" t="s">
        <v>15</v>
      </c>
      <c r="K154" s="90" t="s">
        <v>15</v>
      </c>
      <c r="L154" s="26" t="s">
        <v>15</v>
      </c>
      <c r="M154" s="85" t="s">
        <v>15</v>
      </c>
      <c r="N154" s="90" t="s">
        <v>15</v>
      </c>
      <c r="O154" s="91"/>
      <c r="P154" s="26">
        <v>0</v>
      </c>
      <c r="Q154" s="26">
        <v>0</v>
      </c>
      <c r="R154" s="92"/>
    </row>
    <row r="155" spans="1:18" s="65" customFormat="1" ht="16.5" hidden="1" customHeight="1">
      <c r="A155" s="25">
        <v>0</v>
      </c>
      <c r="B155" s="25">
        <v>0</v>
      </c>
      <c r="C155" s="28" t="e">
        <v>#DIV/0!</v>
      </c>
      <c r="D155" s="90" t="e">
        <v>#DIV/0!</v>
      </c>
      <c r="E155" s="81" t="s">
        <v>15</v>
      </c>
      <c r="F155" s="82" t="s">
        <v>15</v>
      </c>
      <c r="G155" s="83" t="s">
        <v>15</v>
      </c>
      <c r="H155" s="91"/>
      <c r="I155" s="26" t="s">
        <v>15</v>
      </c>
      <c r="J155" s="84" t="s">
        <v>15</v>
      </c>
      <c r="K155" s="90" t="s">
        <v>15</v>
      </c>
      <c r="L155" s="26" t="s">
        <v>15</v>
      </c>
      <c r="M155" s="85" t="s">
        <v>15</v>
      </c>
      <c r="N155" s="90" t="s">
        <v>15</v>
      </c>
      <c r="O155" s="91"/>
      <c r="P155" s="26">
        <v>0</v>
      </c>
      <c r="Q155" s="26">
        <v>0</v>
      </c>
      <c r="R155" s="92"/>
    </row>
    <row r="156" spans="1:18" s="65" customFormat="1" ht="16.5" hidden="1" customHeight="1">
      <c r="A156" s="25">
        <v>0</v>
      </c>
      <c r="B156" s="25">
        <v>0</v>
      </c>
      <c r="C156" s="28" t="e">
        <v>#DIV/0!</v>
      </c>
      <c r="D156" s="90" t="e">
        <v>#DIV/0!</v>
      </c>
      <c r="E156" s="81" t="s">
        <v>15</v>
      </c>
      <c r="F156" s="82" t="s">
        <v>15</v>
      </c>
      <c r="G156" s="83" t="s">
        <v>15</v>
      </c>
      <c r="H156" s="91"/>
      <c r="I156" s="26" t="s">
        <v>15</v>
      </c>
      <c r="J156" s="84" t="s">
        <v>15</v>
      </c>
      <c r="K156" s="90" t="s">
        <v>15</v>
      </c>
      <c r="L156" s="26" t="s">
        <v>15</v>
      </c>
      <c r="M156" s="85" t="s">
        <v>15</v>
      </c>
      <c r="N156" s="90" t="s">
        <v>15</v>
      </c>
      <c r="O156" s="91"/>
      <c r="P156" s="26">
        <v>0</v>
      </c>
      <c r="Q156" s="26">
        <v>0</v>
      </c>
      <c r="R156" s="92"/>
    </row>
    <row r="157" spans="1:18" s="65" customFormat="1" ht="16.5" hidden="1" customHeight="1">
      <c r="A157" s="25">
        <v>0</v>
      </c>
      <c r="B157" s="25">
        <v>0</v>
      </c>
      <c r="C157" s="28" t="e">
        <v>#DIV/0!</v>
      </c>
      <c r="D157" s="90" t="e">
        <v>#DIV/0!</v>
      </c>
      <c r="E157" s="81" t="s">
        <v>15</v>
      </c>
      <c r="F157" s="82" t="s">
        <v>15</v>
      </c>
      <c r="G157" s="83" t="s">
        <v>15</v>
      </c>
      <c r="H157" s="91"/>
      <c r="I157" s="26" t="s">
        <v>15</v>
      </c>
      <c r="J157" s="84" t="s">
        <v>15</v>
      </c>
      <c r="K157" s="90" t="s">
        <v>15</v>
      </c>
      <c r="L157" s="26" t="s">
        <v>15</v>
      </c>
      <c r="M157" s="85" t="s">
        <v>15</v>
      </c>
      <c r="N157" s="90" t="s">
        <v>15</v>
      </c>
      <c r="O157" s="91"/>
      <c r="P157" s="26">
        <v>0</v>
      </c>
      <c r="Q157" s="26">
        <v>0</v>
      </c>
      <c r="R157" s="92"/>
    </row>
    <row r="158" spans="1:18" s="65" customFormat="1" ht="16.5" hidden="1" customHeight="1">
      <c r="A158" s="25">
        <v>0</v>
      </c>
      <c r="B158" s="25">
        <v>0</v>
      </c>
      <c r="C158" s="28" t="e">
        <v>#DIV/0!</v>
      </c>
      <c r="D158" s="90" t="e">
        <v>#DIV/0!</v>
      </c>
      <c r="E158" s="81" t="s">
        <v>15</v>
      </c>
      <c r="F158" s="82" t="s">
        <v>15</v>
      </c>
      <c r="G158" s="83" t="s">
        <v>15</v>
      </c>
      <c r="H158" s="91"/>
      <c r="I158" s="26" t="s">
        <v>15</v>
      </c>
      <c r="J158" s="84" t="s">
        <v>15</v>
      </c>
      <c r="K158" s="90" t="s">
        <v>15</v>
      </c>
      <c r="L158" s="26" t="s">
        <v>15</v>
      </c>
      <c r="M158" s="85" t="s">
        <v>15</v>
      </c>
      <c r="N158" s="90" t="s">
        <v>15</v>
      </c>
      <c r="O158" s="91"/>
      <c r="P158" s="26">
        <v>0</v>
      </c>
      <c r="Q158" s="26">
        <v>0</v>
      </c>
      <c r="R158" s="92"/>
    </row>
    <row r="159" spans="1:18" s="65" customFormat="1" ht="16.5" hidden="1" customHeight="1">
      <c r="A159" s="25">
        <v>0</v>
      </c>
      <c r="B159" s="25">
        <v>0</v>
      </c>
      <c r="C159" s="28" t="e">
        <v>#DIV/0!</v>
      </c>
      <c r="D159" s="90" t="e">
        <v>#DIV/0!</v>
      </c>
      <c r="E159" s="81" t="s">
        <v>15</v>
      </c>
      <c r="F159" s="82" t="s">
        <v>15</v>
      </c>
      <c r="G159" s="83" t="s">
        <v>15</v>
      </c>
      <c r="H159" s="91"/>
      <c r="I159" s="26" t="s">
        <v>15</v>
      </c>
      <c r="J159" s="84" t="s">
        <v>15</v>
      </c>
      <c r="K159" s="90" t="s">
        <v>15</v>
      </c>
      <c r="L159" s="26" t="s">
        <v>15</v>
      </c>
      <c r="M159" s="85" t="s">
        <v>15</v>
      </c>
      <c r="N159" s="90" t="s">
        <v>15</v>
      </c>
      <c r="O159" s="91"/>
      <c r="P159" s="26">
        <v>0</v>
      </c>
      <c r="Q159" s="26">
        <v>0</v>
      </c>
      <c r="R159" s="92"/>
    </row>
    <row r="160" spans="1:18" s="65" customFormat="1" ht="16.5" hidden="1" customHeight="1">
      <c r="A160" s="25">
        <v>0</v>
      </c>
      <c r="B160" s="25">
        <v>0</v>
      </c>
      <c r="C160" s="28" t="e">
        <v>#DIV/0!</v>
      </c>
      <c r="D160" s="90" t="e">
        <v>#DIV/0!</v>
      </c>
      <c r="E160" s="81" t="s">
        <v>15</v>
      </c>
      <c r="F160" s="82" t="s">
        <v>15</v>
      </c>
      <c r="G160" s="83" t="s">
        <v>15</v>
      </c>
      <c r="H160" s="91"/>
      <c r="I160" s="26" t="s">
        <v>15</v>
      </c>
      <c r="J160" s="84" t="s">
        <v>15</v>
      </c>
      <c r="K160" s="90" t="s">
        <v>15</v>
      </c>
      <c r="L160" s="26" t="s">
        <v>15</v>
      </c>
      <c r="M160" s="85" t="s">
        <v>15</v>
      </c>
      <c r="N160" s="90" t="s">
        <v>15</v>
      </c>
      <c r="O160" s="91"/>
      <c r="P160" s="26">
        <v>0</v>
      </c>
      <c r="Q160" s="26">
        <v>0</v>
      </c>
      <c r="R160" s="92"/>
    </row>
    <row r="161" spans="1:18" s="65" customFormat="1" ht="16.5" hidden="1" customHeight="1">
      <c r="A161" s="25">
        <v>0</v>
      </c>
      <c r="B161" s="25">
        <v>0</v>
      </c>
      <c r="C161" s="28" t="e">
        <v>#DIV/0!</v>
      </c>
      <c r="D161" s="90" t="e">
        <v>#DIV/0!</v>
      </c>
      <c r="E161" s="81" t="s">
        <v>15</v>
      </c>
      <c r="F161" s="82" t="s">
        <v>15</v>
      </c>
      <c r="G161" s="83" t="s">
        <v>15</v>
      </c>
      <c r="H161" s="91"/>
      <c r="I161" s="26" t="s">
        <v>15</v>
      </c>
      <c r="J161" s="84" t="s">
        <v>15</v>
      </c>
      <c r="K161" s="90" t="s">
        <v>15</v>
      </c>
      <c r="L161" s="26" t="s">
        <v>15</v>
      </c>
      <c r="M161" s="85" t="s">
        <v>15</v>
      </c>
      <c r="N161" s="90" t="s">
        <v>15</v>
      </c>
      <c r="O161" s="91"/>
      <c r="P161" s="26">
        <v>0</v>
      </c>
      <c r="Q161" s="26">
        <v>0</v>
      </c>
      <c r="R161" s="92"/>
    </row>
    <row r="162" spans="1:18" s="65" customFormat="1" ht="16.5" hidden="1" customHeight="1">
      <c r="A162" s="25">
        <v>0</v>
      </c>
      <c r="B162" s="25">
        <v>0</v>
      </c>
      <c r="C162" s="28" t="e">
        <v>#DIV/0!</v>
      </c>
      <c r="D162" s="90" t="e">
        <v>#DIV/0!</v>
      </c>
      <c r="E162" s="81" t="s">
        <v>15</v>
      </c>
      <c r="F162" s="82" t="s">
        <v>15</v>
      </c>
      <c r="G162" s="83" t="s">
        <v>15</v>
      </c>
      <c r="H162" s="91"/>
      <c r="I162" s="26" t="s">
        <v>15</v>
      </c>
      <c r="J162" s="84" t="s">
        <v>15</v>
      </c>
      <c r="K162" s="90" t="s">
        <v>15</v>
      </c>
      <c r="L162" s="26" t="s">
        <v>15</v>
      </c>
      <c r="M162" s="85" t="s">
        <v>15</v>
      </c>
      <c r="N162" s="90" t="s">
        <v>15</v>
      </c>
      <c r="O162" s="91"/>
      <c r="P162" s="26">
        <v>0</v>
      </c>
      <c r="Q162" s="26">
        <v>0</v>
      </c>
      <c r="R162" s="92"/>
    </row>
    <row r="163" spans="1:18" s="65" customFormat="1" ht="16.5" hidden="1" customHeight="1">
      <c r="A163" s="25">
        <v>0</v>
      </c>
      <c r="B163" s="25">
        <v>0</v>
      </c>
      <c r="C163" s="28" t="e">
        <v>#DIV/0!</v>
      </c>
      <c r="D163" s="90" t="e">
        <v>#DIV/0!</v>
      </c>
      <c r="E163" s="81" t="s">
        <v>15</v>
      </c>
      <c r="F163" s="82" t="s">
        <v>15</v>
      </c>
      <c r="G163" s="83" t="s">
        <v>15</v>
      </c>
      <c r="H163" s="91"/>
      <c r="I163" s="26" t="s">
        <v>15</v>
      </c>
      <c r="J163" s="84" t="s">
        <v>15</v>
      </c>
      <c r="K163" s="90" t="s">
        <v>15</v>
      </c>
      <c r="L163" s="26" t="s">
        <v>15</v>
      </c>
      <c r="M163" s="85" t="s">
        <v>15</v>
      </c>
      <c r="N163" s="90" t="s">
        <v>15</v>
      </c>
      <c r="O163" s="91"/>
      <c r="P163" s="26">
        <v>0</v>
      </c>
      <c r="Q163" s="26">
        <v>0</v>
      </c>
      <c r="R163" s="92"/>
    </row>
    <row r="164" spans="1:18" s="65" customFormat="1" ht="16.5" hidden="1" customHeight="1">
      <c r="A164" s="25">
        <v>0</v>
      </c>
      <c r="B164" s="25">
        <v>0</v>
      </c>
      <c r="C164" s="28" t="e">
        <v>#DIV/0!</v>
      </c>
      <c r="D164" s="90" t="e">
        <v>#DIV/0!</v>
      </c>
      <c r="E164" s="81" t="s">
        <v>15</v>
      </c>
      <c r="F164" s="82" t="s">
        <v>15</v>
      </c>
      <c r="G164" s="83" t="s">
        <v>15</v>
      </c>
      <c r="H164" s="91"/>
      <c r="I164" s="26" t="s">
        <v>15</v>
      </c>
      <c r="J164" s="84" t="s">
        <v>15</v>
      </c>
      <c r="K164" s="90" t="s">
        <v>15</v>
      </c>
      <c r="L164" s="26" t="s">
        <v>15</v>
      </c>
      <c r="M164" s="85" t="s">
        <v>15</v>
      </c>
      <c r="N164" s="90" t="s">
        <v>15</v>
      </c>
      <c r="O164" s="91"/>
      <c r="P164" s="26">
        <v>0</v>
      </c>
      <c r="Q164" s="26">
        <v>0</v>
      </c>
      <c r="R164" s="92"/>
    </row>
    <row r="165" spans="1:18" s="65" customFormat="1" ht="16.5" hidden="1" customHeight="1">
      <c r="A165" s="25">
        <v>0</v>
      </c>
      <c r="B165" s="25">
        <v>0</v>
      </c>
      <c r="C165" s="28" t="e">
        <v>#DIV/0!</v>
      </c>
      <c r="D165" s="90" t="e">
        <v>#DIV/0!</v>
      </c>
      <c r="E165" s="81" t="s">
        <v>15</v>
      </c>
      <c r="F165" s="82" t="s">
        <v>15</v>
      </c>
      <c r="G165" s="83" t="s">
        <v>15</v>
      </c>
      <c r="H165" s="91"/>
      <c r="I165" s="26" t="s">
        <v>15</v>
      </c>
      <c r="J165" s="84" t="s">
        <v>15</v>
      </c>
      <c r="K165" s="90" t="s">
        <v>15</v>
      </c>
      <c r="L165" s="26" t="s">
        <v>15</v>
      </c>
      <c r="M165" s="85" t="s">
        <v>15</v>
      </c>
      <c r="N165" s="90" t="s">
        <v>15</v>
      </c>
      <c r="O165" s="91"/>
      <c r="P165" s="26">
        <v>0</v>
      </c>
      <c r="Q165" s="26">
        <v>0</v>
      </c>
      <c r="R165" s="92"/>
    </row>
    <row r="166" spans="1:18" s="65" customFormat="1" ht="16.5" hidden="1" customHeight="1">
      <c r="A166" s="25">
        <v>0</v>
      </c>
      <c r="B166" s="25">
        <v>0</v>
      </c>
      <c r="C166" s="28" t="e">
        <v>#DIV/0!</v>
      </c>
      <c r="D166" s="90" t="e">
        <v>#DIV/0!</v>
      </c>
      <c r="E166" s="81" t="s">
        <v>15</v>
      </c>
      <c r="F166" s="82" t="s">
        <v>15</v>
      </c>
      <c r="G166" s="83" t="s">
        <v>15</v>
      </c>
      <c r="H166" s="91"/>
      <c r="I166" s="26" t="s">
        <v>15</v>
      </c>
      <c r="J166" s="84" t="s">
        <v>15</v>
      </c>
      <c r="K166" s="90" t="s">
        <v>15</v>
      </c>
      <c r="L166" s="26" t="s">
        <v>15</v>
      </c>
      <c r="M166" s="85" t="s">
        <v>15</v>
      </c>
      <c r="N166" s="90" t="s">
        <v>15</v>
      </c>
      <c r="O166" s="91"/>
      <c r="P166" s="26">
        <v>0</v>
      </c>
      <c r="Q166" s="26">
        <v>0</v>
      </c>
      <c r="R166" s="92"/>
    </row>
    <row r="167" spans="1:18" s="65" customFormat="1" ht="16.5" hidden="1" customHeight="1">
      <c r="A167" s="25">
        <v>0</v>
      </c>
      <c r="B167" s="25">
        <v>0</v>
      </c>
      <c r="C167" s="28" t="e">
        <v>#DIV/0!</v>
      </c>
      <c r="D167" s="90" t="e">
        <v>#DIV/0!</v>
      </c>
      <c r="E167" s="81" t="s">
        <v>15</v>
      </c>
      <c r="F167" s="82" t="s">
        <v>15</v>
      </c>
      <c r="G167" s="83" t="s">
        <v>15</v>
      </c>
      <c r="H167" s="91"/>
      <c r="I167" s="26" t="s">
        <v>15</v>
      </c>
      <c r="J167" s="84" t="s">
        <v>15</v>
      </c>
      <c r="K167" s="90" t="s">
        <v>15</v>
      </c>
      <c r="L167" s="26" t="s">
        <v>15</v>
      </c>
      <c r="M167" s="85" t="s">
        <v>15</v>
      </c>
      <c r="N167" s="90" t="s">
        <v>15</v>
      </c>
      <c r="O167" s="91"/>
      <c r="P167" s="26">
        <v>0</v>
      </c>
      <c r="Q167" s="26">
        <v>0</v>
      </c>
      <c r="R167" s="92"/>
    </row>
    <row r="168" spans="1:18" s="65" customFormat="1" ht="16.5" hidden="1" customHeight="1">
      <c r="A168" s="25">
        <v>0</v>
      </c>
      <c r="B168" s="25">
        <v>0</v>
      </c>
      <c r="C168" s="28" t="e">
        <v>#DIV/0!</v>
      </c>
      <c r="D168" s="90" t="e">
        <v>#DIV/0!</v>
      </c>
      <c r="E168" s="81" t="s">
        <v>15</v>
      </c>
      <c r="F168" s="82" t="s">
        <v>15</v>
      </c>
      <c r="G168" s="83" t="s">
        <v>15</v>
      </c>
      <c r="H168" s="91"/>
      <c r="I168" s="26" t="s">
        <v>15</v>
      </c>
      <c r="J168" s="84" t="s">
        <v>15</v>
      </c>
      <c r="K168" s="90" t="s">
        <v>15</v>
      </c>
      <c r="L168" s="26" t="s">
        <v>15</v>
      </c>
      <c r="M168" s="85" t="s">
        <v>15</v>
      </c>
      <c r="N168" s="90" t="s">
        <v>15</v>
      </c>
      <c r="O168" s="91"/>
      <c r="P168" s="26">
        <v>0</v>
      </c>
      <c r="Q168" s="26">
        <v>0</v>
      </c>
      <c r="R168" s="92"/>
    </row>
    <row r="169" spans="1:18" s="65" customFormat="1" ht="16.5" hidden="1" customHeight="1">
      <c r="A169" s="25">
        <v>0</v>
      </c>
      <c r="B169" s="25">
        <v>0</v>
      </c>
      <c r="C169" s="28" t="e">
        <v>#DIV/0!</v>
      </c>
      <c r="D169" s="90" t="e">
        <v>#DIV/0!</v>
      </c>
      <c r="E169" s="81" t="s">
        <v>15</v>
      </c>
      <c r="F169" s="82" t="s">
        <v>15</v>
      </c>
      <c r="G169" s="83" t="s">
        <v>15</v>
      </c>
      <c r="H169" s="91"/>
      <c r="I169" s="26" t="s">
        <v>15</v>
      </c>
      <c r="J169" s="84" t="s">
        <v>15</v>
      </c>
      <c r="K169" s="90" t="s">
        <v>15</v>
      </c>
      <c r="L169" s="26" t="s">
        <v>15</v>
      </c>
      <c r="M169" s="85" t="s">
        <v>15</v>
      </c>
      <c r="N169" s="90" t="s">
        <v>15</v>
      </c>
      <c r="O169" s="91"/>
      <c r="P169" s="26">
        <v>0</v>
      </c>
      <c r="Q169" s="26">
        <v>0</v>
      </c>
      <c r="R169" s="92"/>
    </row>
    <row r="170" spans="1:18" s="65" customFormat="1" ht="16.5" hidden="1" customHeight="1">
      <c r="A170" s="25">
        <v>0</v>
      </c>
      <c r="B170" s="25">
        <v>0</v>
      </c>
      <c r="C170" s="28" t="e">
        <v>#DIV/0!</v>
      </c>
      <c r="D170" s="90" t="e">
        <v>#DIV/0!</v>
      </c>
      <c r="E170" s="81" t="s">
        <v>15</v>
      </c>
      <c r="F170" s="82" t="s">
        <v>15</v>
      </c>
      <c r="G170" s="83" t="s">
        <v>15</v>
      </c>
      <c r="H170" s="91"/>
      <c r="I170" s="26" t="s">
        <v>15</v>
      </c>
      <c r="J170" s="84" t="s">
        <v>15</v>
      </c>
      <c r="K170" s="90" t="s">
        <v>15</v>
      </c>
      <c r="L170" s="26" t="s">
        <v>15</v>
      </c>
      <c r="M170" s="85" t="s">
        <v>15</v>
      </c>
      <c r="N170" s="90" t="s">
        <v>15</v>
      </c>
      <c r="O170" s="91"/>
      <c r="P170" s="26">
        <v>0</v>
      </c>
      <c r="Q170" s="26">
        <v>0</v>
      </c>
      <c r="R170" s="92"/>
    </row>
    <row r="171" spans="1:18" s="65" customFormat="1" ht="16.5" hidden="1" customHeight="1">
      <c r="A171" s="25">
        <v>0</v>
      </c>
      <c r="B171" s="25">
        <v>0</v>
      </c>
      <c r="C171" s="28" t="e">
        <v>#DIV/0!</v>
      </c>
      <c r="D171" s="90" t="e">
        <v>#DIV/0!</v>
      </c>
      <c r="E171" s="81" t="s">
        <v>15</v>
      </c>
      <c r="F171" s="82" t="s">
        <v>15</v>
      </c>
      <c r="G171" s="83" t="s">
        <v>15</v>
      </c>
      <c r="H171" s="91"/>
      <c r="I171" s="26" t="s">
        <v>15</v>
      </c>
      <c r="J171" s="84" t="s">
        <v>15</v>
      </c>
      <c r="K171" s="90" t="s">
        <v>15</v>
      </c>
      <c r="L171" s="26" t="s">
        <v>15</v>
      </c>
      <c r="M171" s="85" t="s">
        <v>15</v>
      </c>
      <c r="N171" s="90" t="s">
        <v>15</v>
      </c>
      <c r="O171" s="91"/>
      <c r="P171" s="26">
        <v>0</v>
      </c>
      <c r="Q171" s="26">
        <v>0</v>
      </c>
      <c r="R171" s="92"/>
    </row>
    <row r="172" spans="1:18" s="65" customFormat="1" ht="16.5" hidden="1" customHeight="1">
      <c r="A172" s="25">
        <v>0</v>
      </c>
      <c r="B172" s="25">
        <v>0</v>
      </c>
      <c r="C172" s="28" t="e">
        <v>#DIV/0!</v>
      </c>
      <c r="D172" s="90" t="e">
        <v>#DIV/0!</v>
      </c>
      <c r="E172" s="81" t="s">
        <v>15</v>
      </c>
      <c r="F172" s="82" t="s">
        <v>15</v>
      </c>
      <c r="G172" s="83" t="s">
        <v>15</v>
      </c>
      <c r="H172" s="91"/>
      <c r="I172" s="26" t="s">
        <v>15</v>
      </c>
      <c r="J172" s="84" t="s">
        <v>15</v>
      </c>
      <c r="K172" s="90" t="s">
        <v>15</v>
      </c>
      <c r="L172" s="26" t="s">
        <v>15</v>
      </c>
      <c r="M172" s="85" t="s">
        <v>15</v>
      </c>
      <c r="N172" s="90" t="s">
        <v>15</v>
      </c>
      <c r="O172" s="91"/>
      <c r="P172" s="26">
        <v>0</v>
      </c>
      <c r="Q172" s="26">
        <v>0</v>
      </c>
      <c r="R172" s="92"/>
    </row>
    <row r="173" spans="1:18" s="65" customFormat="1" ht="16.5" hidden="1" customHeight="1">
      <c r="A173" s="25">
        <v>0</v>
      </c>
      <c r="B173" s="25">
        <v>0</v>
      </c>
      <c r="C173" s="28" t="e">
        <v>#DIV/0!</v>
      </c>
      <c r="D173" s="90" t="e">
        <v>#DIV/0!</v>
      </c>
      <c r="E173" s="81" t="s">
        <v>15</v>
      </c>
      <c r="F173" s="82" t="s">
        <v>15</v>
      </c>
      <c r="G173" s="83" t="s">
        <v>15</v>
      </c>
      <c r="H173" s="91"/>
      <c r="I173" s="26" t="s">
        <v>15</v>
      </c>
      <c r="J173" s="84" t="s">
        <v>15</v>
      </c>
      <c r="K173" s="90" t="s">
        <v>15</v>
      </c>
      <c r="L173" s="26" t="s">
        <v>15</v>
      </c>
      <c r="M173" s="85" t="s">
        <v>15</v>
      </c>
      <c r="N173" s="90" t="s">
        <v>15</v>
      </c>
      <c r="O173" s="91"/>
      <c r="P173" s="26">
        <v>0</v>
      </c>
      <c r="Q173" s="26">
        <v>0</v>
      </c>
      <c r="R173" s="92"/>
    </row>
    <row r="174" spans="1:18" s="65" customFormat="1" ht="16.5" hidden="1" customHeight="1">
      <c r="A174" s="25">
        <v>0</v>
      </c>
      <c r="B174" s="25">
        <v>0</v>
      </c>
      <c r="C174" s="28" t="e">
        <v>#DIV/0!</v>
      </c>
      <c r="D174" s="90" t="e">
        <v>#DIV/0!</v>
      </c>
      <c r="E174" s="81" t="s">
        <v>15</v>
      </c>
      <c r="F174" s="82" t="s">
        <v>15</v>
      </c>
      <c r="G174" s="83" t="s">
        <v>15</v>
      </c>
      <c r="H174" s="91"/>
      <c r="I174" s="26" t="s">
        <v>15</v>
      </c>
      <c r="J174" s="84" t="s">
        <v>15</v>
      </c>
      <c r="K174" s="90" t="s">
        <v>15</v>
      </c>
      <c r="L174" s="26" t="s">
        <v>15</v>
      </c>
      <c r="M174" s="85" t="s">
        <v>15</v>
      </c>
      <c r="N174" s="90" t="s">
        <v>15</v>
      </c>
      <c r="O174" s="91"/>
      <c r="P174" s="26">
        <v>0</v>
      </c>
      <c r="Q174" s="26">
        <v>0</v>
      </c>
      <c r="R174" s="92"/>
    </row>
    <row r="175" spans="1:18" s="65" customFormat="1" ht="16.5" hidden="1" customHeight="1">
      <c r="A175" s="25">
        <v>0</v>
      </c>
      <c r="B175" s="25">
        <v>0</v>
      </c>
      <c r="C175" s="28" t="e">
        <v>#DIV/0!</v>
      </c>
      <c r="D175" s="90" t="e">
        <v>#DIV/0!</v>
      </c>
      <c r="E175" s="81" t="s">
        <v>15</v>
      </c>
      <c r="F175" s="82" t="s">
        <v>15</v>
      </c>
      <c r="G175" s="83" t="s">
        <v>15</v>
      </c>
      <c r="H175" s="91"/>
      <c r="I175" s="26" t="s">
        <v>15</v>
      </c>
      <c r="J175" s="84" t="s">
        <v>15</v>
      </c>
      <c r="K175" s="90" t="s">
        <v>15</v>
      </c>
      <c r="L175" s="26" t="s">
        <v>15</v>
      </c>
      <c r="M175" s="85" t="s">
        <v>15</v>
      </c>
      <c r="N175" s="90" t="s">
        <v>15</v>
      </c>
      <c r="O175" s="91"/>
      <c r="P175" s="26">
        <v>0</v>
      </c>
      <c r="Q175" s="26">
        <v>0</v>
      </c>
      <c r="R175" s="92"/>
    </row>
    <row r="176" spans="1:18" s="65" customFormat="1" ht="16.5" hidden="1" customHeight="1">
      <c r="A176" s="25">
        <v>0</v>
      </c>
      <c r="B176" s="25">
        <v>0</v>
      </c>
      <c r="C176" s="28" t="e">
        <v>#DIV/0!</v>
      </c>
      <c r="D176" s="90" t="e">
        <v>#DIV/0!</v>
      </c>
      <c r="E176" s="81" t="s">
        <v>15</v>
      </c>
      <c r="F176" s="82" t="s">
        <v>15</v>
      </c>
      <c r="G176" s="83" t="s">
        <v>15</v>
      </c>
      <c r="H176" s="91"/>
      <c r="I176" s="26" t="s">
        <v>15</v>
      </c>
      <c r="J176" s="84" t="s">
        <v>15</v>
      </c>
      <c r="K176" s="90" t="s">
        <v>15</v>
      </c>
      <c r="L176" s="26" t="s">
        <v>15</v>
      </c>
      <c r="M176" s="85" t="s">
        <v>15</v>
      </c>
      <c r="N176" s="90" t="s">
        <v>15</v>
      </c>
      <c r="O176" s="91"/>
      <c r="P176" s="26">
        <v>0</v>
      </c>
      <c r="Q176" s="26">
        <v>0</v>
      </c>
      <c r="R176" s="92"/>
    </row>
    <row r="177" spans="1:18" s="65" customFormat="1" ht="16.5" hidden="1" customHeight="1">
      <c r="A177" s="25">
        <v>0</v>
      </c>
      <c r="B177" s="25">
        <v>0</v>
      </c>
      <c r="C177" s="28" t="e">
        <v>#DIV/0!</v>
      </c>
      <c r="D177" s="90" t="e">
        <v>#DIV/0!</v>
      </c>
      <c r="E177" s="81" t="s">
        <v>15</v>
      </c>
      <c r="F177" s="82" t="s">
        <v>15</v>
      </c>
      <c r="G177" s="83" t="s">
        <v>15</v>
      </c>
      <c r="H177" s="91"/>
      <c r="I177" s="26" t="s">
        <v>15</v>
      </c>
      <c r="J177" s="84" t="s">
        <v>15</v>
      </c>
      <c r="K177" s="90" t="s">
        <v>15</v>
      </c>
      <c r="L177" s="26" t="s">
        <v>15</v>
      </c>
      <c r="M177" s="85" t="s">
        <v>15</v>
      </c>
      <c r="N177" s="90" t="s">
        <v>15</v>
      </c>
      <c r="O177" s="91"/>
      <c r="P177" s="26">
        <v>0</v>
      </c>
      <c r="Q177" s="26">
        <v>0</v>
      </c>
      <c r="R177" s="92"/>
    </row>
    <row r="178" spans="1:18" s="65" customFormat="1" ht="16.5" hidden="1" customHeight="1">
      <c r="A178" s="25">
        <v>0</v>
      </c>
      <c r="B178" s="25">
        <v>0</v>
      </c>
      <c r="C178" s="28" t="e">
        <v>#DIV/0!</v>
      </c>
      <c r="D178" s="90" t="e">
        <v>#DIV/0!</v>
      </c>
      <c r="E178" s="81" t="s">
        <v>15</v>
      </c>
      <c r="F178" s="82" t="s">
        <v>15</v>
      </c>
      <c r="G178" s="83" t="s">
        <v>15</v>
      </c>
      <c r="H178" s="91"/>
      <c r="I178" s="26" t="s">
        <v>15</v>
      </c>
      <c r="J178" s="84" t="s">
        <v>15</v>
      </c>
      <c r="K178" s="90" t="s">
        <v>15</v>
      </c>
      <c r="L178" s="26" t="s">
        <v>15</v>
      </c>
      <c r="M178" s="85" t="s">
        <v>15</v>
      </c>
      <c r="N178" s="90" t="s">
        <v>15</v>
      </c>
      <c r="O178" s="91"/>
      <c r="P178" s="26">
        <v>0</v>
      </c>
      <c r="Q178" s="26">
        <v>0</v>
      </c>
      <c r="R178" s="92"/>
    </row>
    <row r="179" spans="1:18" s="65" customFormat="1" ht="16.5" hidden="1" customHeight="1">
      <c r="A179" s="25">
        <v>0</v>
      </c>
      <c r="B179" s="25">
        <v>0</v>
      </c>
      <c r="C179" s="28" t="e">
        <v>#DIV/0!</v>
      </c>
      <c r="D179" s="90" t="e">
        <v>#DIV/0!</v>
      </c>
      <c r="E179" s="81" t="s">
        <v>15</v>
      </c>
      <c r="F179" s="82" t="s">
        <v>15</v>
      </c>
      <c r="G179" s="83" t="s">
        <v>15</v>
      </c>
      <c r="H179" s="91"/>
      <c r="I179" s="26" t="s">
        <v>15</v>
      </c>
      <c r="J179" s="84" t="s">
        <v>15</v>
      </c>
      <c r="K179" s="90" t="s">
        <v>15</v>
      </c>
      <c r="L179" s="26" t="s">
        <v>15</v>
      </c>
      <c r="M179" s="85" t="s">
        <v>15</v>
      </c>
      <c r="N179" s="90" t="s">
        <v>15</v>
      </c>
      <c r="O179" s="91"/>
      <c r="P179" s="26">
        <v>0</v>
      </c>
      <c r="Q179" s="26">
        <v>0</v>
      </c>
      <c r="R179" s="92"/>
    </row>
    <row r="180" spans="1:18" s="65" customFormat="1" ht="16.5" hidden="1" customHeight="1">
      <c r="A180" s="25">
        <v>0</v>
      </c>
      <c r="B180" s="25">
        <v>0</v>
      </c>
      <c r="C180" s="28" t="e">
        <v>#DIV/0!</v>
      </c>
      <c r="D180" s="90" t="e">
        <v>#DIV/0!</v>
      </c>
      <c r="E180" s="81" t="s">
        <v>15</v>
      </c>
      <c r="F180" s="82" t="s">
        <v>15</v>
      </c>
      <c r="G180" s="83" t="s">
        <v>15</v>
      </c>
      <c r="H180" s="91"/>
      <c r="I180" s="26" t="s">
        <v>15</v>
      </c>
      <c r="J180" s="84" t="s">
        <v>15</v>
      </c>
      <c r="K180" s="90" t="s">
        <v>15</v>
      </c>
      <c r="L180" s="26" t="s">
        <v>15</v>
      </c>
      <c r="M180" s="85" t="s">
        <v>15</v>
      </c>
      <c r="N180" s="90" t="s">
        <v>15</v>
      </c>
      <c r="O180" s="91"/>
      <c r="P180" s="26">
        <v>0</v>
      </c>
      <c r="Q180" s="26">
        <v>0</v>
      </c>
      <c r="R180" s="92"/>
    </row>
    <row r="181" spans="1:18" s="65" customFormat="1" ht="16.5" hidden="1" customHeight="1">
      <c r="A181" s="25">
        <v>0</v>
      </c>
      <c r="B181" s="25">
        <v>0</v>
      </c>
      <c r="C181" s="28" t="e">
        <v>#DIV/0!</v>
      </c>
      <c r="D181" s="90" t="e">
        <v>#DIV/0!</v>
      </c>
      <c r="E181" s="81" t="s">
        <v>15</v>
      </c>
      <c r="F181" s="82" t="s">
        <v>15</v>
      </c>
      <c r="G181" s="83" t="s">
        <v>15</v>
      </c>
      <c r="H181" s="91"/>
      <c r="I181" s="26" t="s">
        <v>15</v>
      </c>
      <c r="J181" s="84" t="s">
        <v>15</v>
      </c>
      <c r="K181" s="90" t="s">
        <v>15</v>
      </c>
      <c r="L181" s="26" t="s">
        <v>15</v>
      </c>
      <c r="M181" s="85" t="s">
        <v>15</v>
      </c>
      <c r="N181" s="90" t="s">
        <v>15</v>
      </c>
      <c r="O181" s="91"/>
      <c r="P181" s="26">
        <v>0</v>
      </c>
      <c r="Q181" s="26">
        <v>0</v>
      </c>
      <c r="R181" s="92"/>
    </row>
    <row r="182" spans="1:18" s="65" customFormat="1" ht="16.5" hidden="1" customHeight="1">
      <c r="A182" s="25">
        <v>0</v>
      </c>
      <c r="B182" s="25">
        <v>0</v>
      </c>
      <c r="C182" s="28" t="e">
        <v>#DIV/0!</v>
      </c>
      <c r="D182" s="90" t="e">
        <v>#DIV/0!</v>
      </c>
      <c r="E182" s="81" t="s">
        <v>15</v>
      </c>
      <c r="F182" s="82" t="s">
        <v>15</v>
      </c>
      <c r="G182" s="83" t="s">
        <v>15</v>
      </c>
      <c r="H182" s="91"/>
      <c r="I182" s="26" t="s">
        <v>15</v>
      </c>
      <c r="J182" s="84" t="s">
        <v>15</v>
      </c>
      <c r="K182" s="90" t="s">
        <v>15</v>
      </c>
      <c r="L182" s="26" t="s">
        <v>15</v>
      </c>
      <c r="M182" s="85" t="s">
        <v>15</v>
      </c>
      <c r="N182" s="90" t="s">
        <v>15</v>
      </c>
      <c r="O182" s="91"/>
      <c r="P182" s="26">
        <v>0</v>
      </c>
      <c r="Q182" s="26">
        <v>0</v>
      </c>
      <c r="R182" s="92"/>
    </row>
    <row r="183" spans="1:18" s="65" customFormat="1" ht="16.5" hidden="1" customHeight="1">
      <c r="A183" s="25">
        <v>0</v>
      </c>
      <c r="B183" s="25">
        <v>0</v>
      </c>
      <c r="C183" s="28" t="e">
        <v>#DIV/0!</v>
      </c>
      <c r="D183" s="90" t="e">
        <v>#DIV/0!</v>
      </c>
      <c r="E183" s="81" t="s">
        <v>15</v>
      </c>
      <c r="F183" s="82" t="s">
        <v>15</v>
      </c>
      <c r="G183" s="83" t="s">
        <v>15</v>
      </c>
      <c r="H183" s="91"/>
      <c r="I183" s="26" t="s">
        <v>15</v>
      </c>
      <c r="J183" s="84" t="s">
        <v>15</v>
      </c>
      <c r="K183" s="90" t="s">
        <v>15</v>
      </c>
      <c r="L183" s="26" t="s">
        <v>15</v>
      </c>
      <c r="M183" s="85" t="s">
        <v>15</v>
      </c>
      <c r="N183" s="90" t="s">
        <v>15</v>
      </c>
      <c r="O183" s="91"/>
      <c r="P183" s="26">
        <v>0</v>
      </c>
      <c r="Q183" s="26">
        <v>0</v>
      </c>
      <c r="R183" s="92"/>
    </row>
    <row r="184" spans="1:18" s="65" customFormat="1" ht="16.5" hidden="1" customHeight="1">
      <c r="A184" s="25">
        <v>0</v>
      </c>
      <c r="B184" s="25">
        <v>0</v>
      </c>
      <c r="C184" s="28" t="e">
        <v>#DIV/0!</v>
      </c>
      <c r="D184" s="90" t="e">
        <v>#DIV/0!</v>
      </c>
      <c r="E184" s="81" t="s">
        <v>15</v>
      </c>
      <c r="F184" s="82" t="s">
        <v>15</v>
      </c>
      <c r="G184" s="83" t="s">
        <v>15</v>
      </c>
      <c r="H184" s="91"/>
      <c r="I184" s="26" t="s">
        <v>15</v>
      </c>
      <c r="J184" s="84" t="s">
        <v>15</v>
      </c>
      <c r="K184" s="90" t="s">
        <v>15</v>
      </c>
      <c r="L184" s="26" t="s">
        <v>15</v>
      </c>
      <c r="M184" s="85" t="s">
        <v>15</v>
      </c>
      <c r="N184" s="90" t="s">
        <v>15</v>
      </c>
      <c r="O184" s="91"/>
      <c r="P184" s="26">
        <v>0</v>
      </c>
      <c r="Q184" s="26">
        <v>0</v>
      </c>
      <c r="R184" s="92"/>
    </row>
    <row r="185" spans="1:18" s="65" customFormat="1" ht="16.5" hidden="1" customHeight="1">
      <c r="A185" s="25">
        <v>0</v>
      </c>
      <c r="B185" s="25">
        <v>0</v>
      </c>
      <c r="C185" s="28" t="e">
        <v>#DIV/0!</v>
      </c>
      <c r="D185" s="90" t="e">
        <v>#DIV/0!</v>
      </c>
      <c r="E185" s="81" t="s">
        <v>15</v>
      </c>
      <c r="F185" s="82" t="s">
        <v>15</v>
      </c>
      <c r="G185" s="83" t="s">
        <v>15</v>
      </c>
      <c r="H185" s="91"/>
      <c r="I185" s="26" t="s">
        <v>15</v>
      </c>
      <c r="J185" s="84" t="s">
        <v>15</v>
      </c>
      <c r="K185" s="90" t="s">
        <v>15</v>
      </c>
      <c r="L185" s="26" t="s">
        <v>15</v>
      </c>
      <c r="M185" s="85" t="s">
        <v>15</v>
      </c>
      <c r="N185" s="90" t="s">
        <v>15</v>
      </c>
      <c r="O185" s="91"/>
      <c r="P185" s="26">
        <v>0</v>
      </c>
      <c r="Q185" s="26">
        <v>0</v>
      </c>
      <c r="R185" s="92"/>
    </row>
    <row r="186" spans="1:18" s="65" customFormat="1" ht="16.5" hidden="1" customHeight="1">
      <c r="A186" s="25">
        <v>0</v>
      </c>
      <c r="B186" s="25">
        <v>0</v>
      </c>
      <c r="C186" s="28" t="e">
        <v>#DIV/0!</v>
      </c>
      <c r="D186" s="90" t="e">
        <v>#DIV/0!</v>
      </c>
      <c r="E186" s="81" t="s">
        <v>15</v>
      </c>
      <c r="F186" s="82" t="s">
        <v>15</v>
      </c>
      <c r="G186" s="83" t="s">
        <v>15</v>
      </c>
      <c r="H186" s="91"/>
      <c r="I186" s="26" t="s">
        <v>15</v>
      </c>
      <c r="J186" s="84" t="s">
        <v>15</v>
      </c>
      <c r="K186" s="90" t="s">
        <v>15</v>
      </c>
      <c r="L186" s="26" t="s">
        <v>15</v>
      </c>
      <c r="M186" s="85" t="s">
        <v>15</v>
      </c>
      <c r="N186" s="90" t="s">
        <v>15</v>
      </c>
      <c r="O186" s="91"/>
      <c r="P186" s="26">
        <v>0</v>
      </c>
      <c r="Q186" s="26">
        <v>0</v>
      </c>
      <c r="R186" s="92"/>
    </row>
    <row r="187" spans="1:18" s="65" customFormat="1" ht="16.5" hidden="1" customHeight="1">
      <c r="A187" s="25">
        <v>0</v>
      </c>
      <c r="B187" s="25">
        <v>0</v>
      </c>
      <c r="C187" s="28" t="e">
        <v>#DIV/0!</v>
      </c>
      <c r="D187" s="90" t="e">
        <v>#DIV/0!</v>
      </c>
      <c r="E187" s="81" t="s">
        <v>15</v>
      </c>
      <c r="F187" s="82" t="s">
        <v>15</v>
      </c>
      <c r="G187" s="83" t="s">
        <v>15</v>
      </c>
      <c r="H187" s="91"/>
      <c r="I187" s="26" t="s">
        <v>15</v>
      </c>
      <c r="J187" s="84" t="s">
        <v>15</v>
      </c>
      <c r="K187" s="90" t="s">
        <v>15</v>
      </c>
      <c r="L187" s="26" t="s">
        <v>15</v>
      </c>
      <c r="M187" s="85" t="s">
        <v>15</v>
      </c>
      <c r="N187" s="90" t="s">
        <v>15</v>
      </c>
      <c r="O187" s="91"/>
      <c r="P187" s="26">
        <v>0</v>
      </c>
      <c r="Q187" s="26">
        <v>0</v>
      </c>
      <c r="R187" s="92"/>
    </row>
    <row r="188" spans="1:18" s="65" customFormat="1" ht="16.5" hidden="1" customHeight="1">
      <c r="A188" s="25">
        <v>0</v>
      </c>
      <c r="B188" s="25">
        <v>0</v>
      </c>
      <c r="C188" s="28" t="e">
        <v>#DIV/0!</v>
      </c>
      <c r="D188" s="90" t="e">
        <v>#DIV/0!</v>
      </c>
      <c r="E188" s="81" t="s">
        <v>15</v>
      </c>
      <c r="F188" s="82" t="s">
        <v>15</v>
      </c>
      <c r="G188" s="83" t="s">
        <v>15</v>
      </c>
      <c r="H188" s="91"/>
      <c r="I188" s="26" t="s">
        <v>15</v>
      </c>
      <c r="J188" s="84" t="s">
        <v>15</v>
      </c>
      <c r="K188" s="90" t="s">
        <v>15</v>
      </c>
      <c r="L188" s="26" t="s">
        <v>15</v>
      </c>
      <c r="M188" s="85" t="s">
        <v>15</v>
      </c>
      <c r="N188" s="90" t="s">
        <v>15</v>
      </c>
      <c r="O188" s="91"/>
      <c r="P188" s="26">
        <v>0</v>
      </c>
      <c r="Q188" s="26">
        <v>0</v>
      </c>
      <c r="R188" s="92"/>
    </row>
    <row r="189" spans="1:18" s="65" customFormat="1" ht="16.5" hidden="1" customHeight="1">
      <c r="A189" s="25">
        <v>0</v>
      </c>
      <c r="B189" s="25">
        <v>0</v>
      </c>
      <c r="C189" s="28" t="e">
        <v>#DIV/0!</v>
      </c>
      <c r="D189" s="90" t="e">
        <v>#DIV/0!</v>
      </c>
      <c r="E189" s="81" t="s">
        <v>15</v>
      </c>
      <c r="F189" s="82" t="s">
        <v>15</v>
      </c>
      <c r="G189" s="83" t="s">
        <v>15</v>
      </c>
      <c r="H189" s="91"/>
      <c r="I189" s="26" t="s">
        <v>15</v>
      </c>
      <c r="J189" s="84" t="s">
        <v>15</v>
      </c>
      <c r="K189" s="90" t="s">
        <v>15</v>
      </c>
      <c r="L189" s="26" t="s">
        <v>15</v>
      </c>
      <c r="M189" s="85" t="s">
        <v>15</v>
      </c>
      <c r="N189" s="90" t="s">
        <v>15</v>
      </c>
      <c r="O189" s="91"/>
      <c r="P189" s="26">
        <v>0</v>
      </c>
      <c r="Q189" s="26">
        <v>0</v>
      </c>
      <c r="R189" s="92"/>
    </row>
    <row r="190" spans="1:18" s="65" customFormat="1" ht="16.5" hidden="1" customHeight="1">
      <c r="A190" s="25">
        <v>0</v>
      </c>
      <c r="B190" s="25">
        <v>0</v>
      </c>
      <c r="C190" s="28" t="e">
        <v>#DIV/0!</v>
      </c>
      <c r="D190" s="90" t="e">
        <v>#DIV/0!</v>
      </c>
      <c r="E190" s="81" t="s">
        <v>15</v>
      </c>
      <c r="F190" s="82" t="s">
        <v>15</v>
      </c>
      <c r="G190" s="83" t="s">
        <v>15</v>
      </c>
      <c r="H190" s="91"/>
      <c r="I190" s="26" t="s">
        <v>15</v>
      </c>
      <c r="J190" s="84" t="s">
        <v>15</v>
      </c>
      <c r="K190" s="90" t="s">
        <v>15</v>
      </c>
      <c r="L190" s="26" t="s">
        <v>15</v>
      </c>
      <c r="M190" s="85" t="s">
        <v>15</v>
      </c>
      <c r="N190" s="90" t="s">
        <v>15</v>
      </c>
      <c r="O190" s="91"/>
      <c r="P190" s="26">
        <v>0</v>
      </c>
      <c r="Q190" s="26">
        <v>0</v>
      </c>
      <c r="R190" s="92"/>
    </row>
    <row r="191" spans="1:18" s="65" customFormat="1" ht="16.5" hidden="1" customHeight="1">
      <c r="A191" s="25">
        <v>0</v>
      </c>
      <c r="B191" s="25">
        <v>0</v>
      </c>
      <c r="C191" s="28" t="e">
        <v>#DIV/0!</v>
      </c>
      <c r="D191" s="90" t="e">
        <v>#DIV/0!</v>
      </c>
      <c r="E191" s="81" t="s">
        <v>15</v>
      </c>
      <c r="F191" s="82" t="s">
        <v>15</v>
      </c>
      <c r="G191" s="83" t="s">
        <v>15</v>
      </c>
      <c r="H191" s="91"/>
      <c r="I191" s="26" t="s">
        <v>15</v>
      </c>
      <c r="J191" s="84" t="s">
        <v>15</v>
      </c>
      <c r="K191" s="90" t="s">
        <v>15</v>
      </c>
      <c r="L191" s="26" t="s">
        <v>15</v>
      </c>
      <c r="M191" s="85" t="s">
        <v>15</v>
      </c>
      <c r="N191" s="90" t="s">
        <v>15</v>
      </c>
      <c r="O191" s="91"/>
      <c r="P191" s="26">
        <v>0</v>
      </c>
      <c r="Q191" s="26">
        <v>0</v>
      </c>
      <c r="R191" s="92"/>
    </row>
    <row r="192" spans="1:18" s="65" customFormat="1" ht="16.5" hidden="1" customHeight="1">
      <c r="A192" s="25">
        <v>0</v>
      </c>
      <c r="B192" s="25">
        <v>0</v>
      </c>
      <c r="C192" s="28" t="e">
        <v>#DIV/0!</v>
      </c>
      <c r="D192" s="90" t="e">
        <v>#DIV/0!</v>
      </c>
      <c r="E192" s="81" t="s">
        <v>15</v>
      </c>
      <c r="F192" s="82" t="s">
        <v>15</v>
      </c>
      <c r="G192" s="83" t="s">
        <v>15</v>
      </c>
      <c r="H192" s="91"/>
      <c r="I192" s="26" t="s">
        <v>15</v>
      </c>
      <c r="J192" s="84" t="s">
        <v>15</v>
      </c>
      <c r="K192" s="90" t="s">
        <v>15</v>
      </c>
      <c r="L192" s="26" t="s">
        <v>15</v>
      </c>
      <c r="M192" s="85" t="s">
        <v>15</v>
      </c>
      <c r="N192" s="90" t="s">
        <v>15</v>
      </c>
      <c r="O192" s="91"/>
      <c r="P192" s="26">
        <v>0</v>
      </c>
      <c r="Q192" s="26">
        <v>0</v>
      </c>
      <c r="R192" s="92"/>
    </row>
    <row r="193" spans="1:18" s="65" customFormat="1" ht="16.5" hidden="1" customHeight="1">
      <c r="A193" s="25">
        <v>0</v>
      </c>
      <c r="B193" s="25">
        <v>0</v>
      </c>
      <c r="C193" s="28" t="e">
        <v>#DIV/0!</v>
      </c>
      <c r="D193" s="90" t="e">
        <v>#DIV/0!</v>
      </c>
      <c r="E193" s="81" t="s">
        <v>15</v>
      </c>
      <c r="F193" s="82" t="s">
        <v>15</v>
      </c>
      <c r="G193" s="83" t="s">
        <v>15</v>
      </c>
      <c r="H193" s="91"/>
      <c r="I193" s="26" t="s">
        <v>15</v>
      </c>
      <c r="J193" s="84" t="s">
        <v>15</v>
      </c>
      <c r="K193" s="90" t="s">
        <v>15</v>
      </c>
      <c r="L193" s="26" t="s">
        <v>15</v>
      </c>
      <c r="M193" s="85" t="s">
        <v>15</v>
      </c>
      <c r="N193" s="90" t="s">
        <v>15</v>
      </c>
      <c r="O193" s="91"/>
      <c r="P193" s="26">
        <v>0</v>
      </c>
      <c r="Q193" s="26">
        <v>0</v>
      </c>
      <c r="R193" s="92"/>
    </row>
    <row r="194" spans="1:18" s="65" customFormat="1" ht="16.5" hidden="1" customHeight="1">
      <c r="A194" s="25">
        <v>0</v>
      </c>
      <c r="B194" s="25">
        <v>0</v>
      </c>
      <c r="C194" s="28" t="e">
        <v>#DIV/0!</v>
      </c>
      <c r="D194" s="90" t="e">
        <v>#DIV/0!</v>
      </c>
      <c r="E194" s="81" t="s">
        <v>15</v>
      </c>
      <c r="F194" s="82" t="s">
        <v>15</v>
      </c>
      <c r="G194" s="83" t="s">
        <v>15</v>
      </c>
      <c r="H194" s="91"/>
      <c r="I194" s="26" t="s">
        <v>15</v>
      </c>
      <c r="J194" s="84" t="s">
        <v>15</v>
      </c>
      <c r="K194" s="90" t="s">
        <v>15</v>
      </c>
      <c r="L194" s="26" t="s">
        <v>15</v>
      </c>
      <c r="M194" s="85" t="s">
        <v>15</v>
      </c>
      <c r="N194" s="90" t="s">
        <v>15</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32</v>
      </c>
      <c r="B196" s="204"/>
      <c r="C196" s="209" t="s">
        <v>47</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48</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154</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49</v>
      </c>
      <c r="B3" s="10" t="s">
        <v>17</v>
      </c>
      <c r="C3" s="70" t="s">
        <v>50</v>
      </c>
      <c r="D3" s="10" t="s">
        <v>51</v>
      </c>
      <c r="E3" s="10" t="s">
        <v>52</v>
      </c>
      <c r="F3" s="10" t="s">
        <v>53</v>
      </c>
      <c r="G3" s="69"/>
      <c r="H3" s="70" t="s">
        <v>54</v>
      </c>
      <c r="I3" s="10" t="s">
        <v>51</v>
      </c>
      <c r="J3" s="10" t="s">
        <v>52</v>
      </c>
      <c r="K3" s="10" t="s">
        <v>53</v>
      </c>
      <c r="L3" s="69"/>
      <c r="M3" s="70" t="s">
        <v>55</v>
      </c>
      <c r="N3" s="10" t="s">
        <v>51</v>
      </c>
      <c r="O3" s="10" t="s">
        <v>52</v>
      </c>
      <c r="P3" s="10" t="s">
        <v>53</v>
      </c>
      <c r="Q3" s="69"/>
      <c r="R3" s="70" t="s">
        <v>56</v>
      </c>
      <c r="S3" s="10" t="s">
        <v>51</v>
      </c>
      <c r="T3" s="10" t="s">
        <v>52</v>
      </c>
      <c r="U3" s="10" t="s">
        <v>53</v>
      </c>
      <c r="V3" s="100"/>
    </row>
    <row r="4" spans="1:23" s="105" customFormat="1" ht="16.5" customHeight="1" thickTop="1">
      <c r="A4" s="19" t="s">
        <v>31</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138</v>
      </c>
      <c r="B5" s="25"/>
      <c r="C5" s="106">
        <v>9155</v>
      </c>
      <c r="D5" s="107">
        <v>9.1994332626586413E-3</v>
      </c>
      <c r="E5" s="108">
        <v>860.49864745215325</v>
      </c>
      <c r="F5" s="80">
        <v>51.241295417061217</v>
      </c>
      <c r="G5" s="91"/>
      <c r="H5" s="106">
        <v>421</v>
      </c>
      <c r="I5" s="107">
        <v>5.9733257661748014E-3</v>
      </c>
      <c r="J5" s="108">
        <v>39.570718795997436</v>
      </c>
      <c r="K5" s="80">
        <v>48.32685998988692</v>
      </c>
      <c r="L5" s="91"/>
      <c r="M5" s="106">
        <v>630</v>
      </c>
      <c r="N5" s="107">
        <v>1.7487855655794585E-2</v>
      </c>
      <c r="O5" s="108">
        <v>59.21508988474676</v>
      </c>
      <c r="P5" s="80">
        <v>52.668293958329869</v>
      </c>
      <c r="Q5" s="109"/>
      <c r="R5" s="106">
        <v>5153</v>
      </c>
      <c r="S5" s="107">
        <v>1.5175789417883459E-2</v>
      </c>
      <c r="T5" s="108">
        <v>484.34183837476195</v>
      </c>
      <c r="U5" s="80">
        <v>54.679779981837768</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139</v>
      </c>
      <c r="B7" s="25" t="s">
        <v>0</v>
      </c>
      <c r="C7" s="115">
        <v>304</v>
      </c>
      <c r="D7" s="116">
        <v>3.320589841616603E-2</v>
      </c>
      <c r="E7" s="108">
        <v>703.37806571031933</v>
      </c>
      <c r="F7" s="90">
        <v>48.633897278033473</v>
      </c>
      <c r="G7" s="91"/>
      <c r="H7" s="115">
        <v>0</v>
      </c>
      <c r="I7" s="116">
        <v>0</v>
      </c>
      <c r="J7" s="108">
        <v>0</v>
      </c>
      <c r="K7" s="90">
        <v>44.207974750400275</v>
      </c>
      <c r="L7" s="91"/>
      <c r="M7" s="115">
        <v>0</v>
      </c>
      <c r="N7" s="116">
        <v>0</v>
      </c>
      <c r="O7" s="108">
        <v>0</v>
      </c>
      <c r="P7" s="90">
        <v>46.338215376373235</v>
      </c>
      <c r="Q7" s="91"/>
      <c r="R7" s="115">
        <v>407</v>
      </c>
      <c r="S7" s="116">
        <v>7.8983116631088687E-2</v>
      </c>
      <c r="T7" s="108">
        <v>941.6936603424341</v>
      </c>
      <c r="U7" s="90">
        <v>64.576697891602493</v>
      </c>
      <c r="V7" s="92"/>
      <c r="W7" s="65"/>
    </row>
    <row r="8" spans="1:23" s="105" customFormat="1" ht="16.5" customHeight="1">
      <c r="A8" s="25" t="s">
        <v>139</v>
      </c>
      <c r="B8" s="25" t="s">
        <v>1</v>
      </c>
      <c r="C8" s="115">
        <v>405</v>
      </c>
      <c r="D8" s="116">
        <v>4.4238121245221189E-2</v>
      </c>
      <c r="E8" s="108">
        <v>994.57282483239601</v>
      </c>
      <c r="F8" s="90">
        <v>53.466241103472477</v>
      </c>
      <c r="G8" s="91"/>
      <c r="H8" s="115">
        <v>35</v>
      </c>
      <c r="I8" s="116">
        <v>8.3135391923990498E-2</v>
      </c>
      <c r="J8" s="108">
        <v>85.950737948478675</v>
      </c>
      <c r="K8" s="90">
        <v>53.154519989674093</v>
      </c>
      <c r="L8" s="91"/>
      <c r="M8" s="115">
        <v>0</v>
      </c>
      <c r="N8" s="116">
        <v>0</v>
      </c>
      <c r="O8" s="108">
        <v>0</v>
      </c>
      <c r="P8" s="90">
        <v>46.338215376373235</v>
      </c>
      <c r="Q8" s="91"/>
      <c r="R8" s="115">
        <v>350</v>
      </c>
      <c r="S8" s="116">
        <v>6.7921599068503785E-2</v>
      </c>
      <c r="T8" s="108">
        <v>859.50737948478672</v>
      </c>
      <c r="U8" s="90">
        <v>62.798218314419358</v>
      </c>
      <c r="V8" s="92"/>
      <c r="W8" s="65"/>
    </row>
    <row r="9" spans="1:23" s="105" customFormat="1" ht="16.5" customHeight="1">
      <c r="A9" s="25" t="s">
        <v>139</v>
      </c>
      <c r="B9" s="25" t="s">
        <v>2</v>
      </c>
      <c r="C9" s="115">
        <v>95</v>
      </c>
      <c r="D9" s="116">
        <v>1.0376843255051884E-2</v>
      </c>
      <c r="E9" s="108">
        <v>363.4694111795539</v>
      </c>
      <c r="F9" s="90">
        <v>42.993151912673298</v>
      </c>
      <c r="G9" s="91"/>
      <c r="H9" s="115">
        <v>0</v>
      </c>
      <c r="I9" s="116">
        <v>0</v>
      </c>
      <c r="J9" s="108">
        <v>0</v>
      </c>
      <c r="K9" s="90">
        <v>44.207974750400275</v>
      </c>
      <c r="L9" s="91"/>
      <c r="M9" s="115">
        <v>0</v>
      </c>
      <c r="N9" s="116">
        <v>0</v>
      </c>
      <c r="O9" s="108">
        <v>0</v>
      </c>
      <c r="P9" s="90">
        <v>46.338215376373235</v>
      </c>
      <c r="Q9" s="91"/>
      <c r="R9" s="115">
        <v>60</v>
      </c>
      <c r="S9" s="116">
        <v>1.1643702697457792E-2</v>
      </c>
      <c r="T9" s="108">
        <v>229.55962811340245</v>
      </c>
      <c r="U9" s="90">
        <v>49.166390729387551</v>
      </c>
      <c r="V9" s="92"/>
      <c r="W9" s="65"/>
    </row>
    <row r="10" spans="1:23" s="105" customFormat="1" ht="16.5" customHeight="1">
      <c r="A10" s="25" t="s">
        <v>139</v>
      </c>
      <c r="B10" s="25" t="s">
        <v>3</v>
      </c>
      <c r="C10" s="115">
        <v>290</v>
      </c>
      <c r="D10" s="116">
        <v>3.1676679410158386E-2</v>
      </c>
      <c r="E10" s="108">
        <v>2304.8799872834206</v>
      </c>
      <c r="F10" s="90">
        <v>75.210639062380238</v>
      </c>
      <c r="G10" s="91"/>
      <c r="H10" s="115">
        <v>48</v>
      </c>
      <c r="I10" s="116">
        <v>0.11401425178147269</v>
      </c>
      <c r="J10" s="108">
        <v>381.49737720553173</v>
      </c>
      <c r="K10" s="90">
        <v>83.917739032813955</v>
      </c>
      <c r="L10" s="91"/>
      <c r="M10" s="115">
        <v>40</v>
      </c>
      <c r="N10" s="116">
        <v>6.3492063492063489E-2</v>
      </c>
      <c r="O10" s="108">
        <v>317.91448100460974</v>
      </c>
      <c r="P10" s="90">
        <v>80.323195404572473</v>
      </c>
      <c r="Q10" s="91"/>
      <c r="R10" s="115">
        <v>0</v>
      </c>
      <c r="S10" s="116">
        <v>0</v>
      </c>
      <c r="T10" s="108">
        <v>0</v>
      </c>
      <c r="U10" s="90">
        <v>44.198808474964927</v>
      </c>
      <c r="V10" s="92"/>
      <c r="W10" s="65"/>
    </row>
    <row r="11" spans="1:23" s="105" customFormat="1" ht="16.5" customHeight="1">
      <c r="A11" s="25" t="s">
        <v>140</v>
      </c>
      <c r="B11" s="25" t="s">
        <v>4</v>
      </c>
      <c r="C11" s="115">
        <v>3993</v>
      </c>
      <c r="D11" s="116">
        <v>0.43615510649918077</v>
      </c>
      <c r="E11" s="108">
        <v>957.96976625345769</v>
      </c>
      <c r="F11" s="90">
        <v>52.85881751985653</v>
      </c>
      <c r="G11" s="91"/>
      <c r="H11" s="115">
        <v>205</v>
      </c>
      <c r="I11" s="116">
        <v>0.48693586698337293</v>
      </c>
      <c r="J11" s="108">
        <v>49.182019053833919</v>
      </c>
      <c r="K11" s="90">
        <v>49.327292733309342</v>
      </c>
      <c r="L11" s="91"/>
      <c r="M11" s="115">
        <v>119</v>
      </c>
      <c r="N11" s="116">
        <v>0.18888888888888888</v>
      </c>
      <c r="O11" s="108">
        <v>28.549562280030422</v>
      </c>
      <c r="P11" s="90">
        <v>49.390156580292768</v>
      </c>
      <c r="Q11" s="91"/>
      <c r="R11" s="115">
        <v>2571</v>
      </c>
      <c r="S11" s="116">
        <v>0.49893266058606639</v>
      </c>
      <c r="T11" s="108">
        <v>616.81449262149761</v>
      </c>
      <c r="U11" s="90">
        <v>57.546437380791481</v>
      </c>
      <c r="V11" s="92"/>
      <c r="W11" s="65"/>
    </row>
    <row r="12" spans="1:23" s="105" customFormat="1" ht="16.5" customHeight="1">
      <c r="A12" s="25" t="s">
        <v>140</v>
      </c>
      <c r="B12" s="25" t="s">
        <v>5</v>
      </c>
      <c r="C12" s="115">
        <v>234</v>
      </c>
      <c r="D12" s="116">
        <v>2.5559803386127799E-2</v>
      </c>
      <c r="E12" s="108">
        <v>710.70615034168566</v>
      </c>
      <c r="F12" s="90">
        <v>48.755506006938624</v>
      </c>
      <c r="G12" s="91"/>
      <c r="H12" s="115">
        <v>0</v>
      </c>
      <c r="I12" s="116">
        <v>0</v>
      </c>
      <c r="J12" s="108">
        <v>0</v>
      </c>
      <c r="K12" s="90">
        <v>44.207974750400275</v>
      </c>
      <c r="L12" s="91"/>
      <c r="M12" s="115">
        <v>53</v>
      </c>
      <c r="N12" s="116">
        <v>8.4126984126984133E-2</v>
      </c>
      <c r="O12" s="108">
        <v>160.9719058466211</v>
      </c>
      <c r="P12" s="90">
        <v>63.546072621539935</v>
      </c>
      <c r="Q12" s="91"/>
      <c r="R12" s="115">
        <v>68</v>
      </c>
      <c r="S12" s="116">
        <v>1.3196196390452164E-2</v>
      </c>
      <c r="T12" s="108">
        <v>206.52999240698557</v>
      </c>
      <c r="U12" s="90">
        <v>48.668038250769229</v>
      </c>
      <c r="V12" s="92"/>
      <c r="W12" s="65"/>
    </row>
    <row r="13" spans="1:23" s="105" customFormat="1" ht="16.5" customHeight="1">
      <c r="A13" s="25" t="s">
        <v>140</v>
      </c>
      <c r="B13" s="25" t="s">
        <v>6</v>
      </c>
      <c r="C13" s="115">
        <v>0</v>
      </c>
      <c r="D13" s="116">
        <v>0</v>
      </c>
      <c r="E13" s="108">
        <v>0</v>
      </c>
      <c r="F13" s="90">
        <v>36.961418477137336</v>
      </c>
      <c r="G13" s="91"/>
      <c r="H13" s="115">
        <v>0</v>
      </c>
      <c r="I13" s="116">
        <v>0</v>
      </c>
      <c r="J13" s="108">
        <v>0</v>
      </c>
      <c r="K13" s="90">
        <v>44.207974750400275</v>
      </c>
      <c r="L13" s="91"/>
      <c r="M13" s="115">
        <v>0</v>
      </c>
      <c r="N13" s="116">
        <v>0</v>
      </c>
      <c r="O13" s="108">
        <v>0</v>
      </c>
      <c r="P13" s="90">
        <v>46.338215376373235</v>
      </c>
      <c r="Q13" s="91"/>
      <c r="R13" s="115">
        <v>0</v>
      </c>
      <c r="S13" s="116">
        <v>0</v>
      </c>
      <c r="T13" s="108">
        <v>0</v>
      </c>
      <c r="U13" s="90">
        <v>44.198808474964927</v>
      </c>
      <c r="V13" s="92"/>
      <c r="W13" s="65"/>
    </row>
    <row r="14" spans="1:23" s="105" customFormat="1" ht="16.5" customHeight="1">
      <c r="A14" s="25" t="s">
        <v>140</v>
      </c>
      <c r="B14" s="25" t="s">
        <v>7</v>
      </c>
      <c r="C14" s="115">
        <v>159</v>
      </c>
      <c r="D14" s="116">
        <v>1.7367558711086837E-2</v>
      </c>
      <c r="E14" s="108">
        <v>763.35877862595419</v>
      </c>
      <c r="F14" s="90">
        <v>49.629270369833471</v>
      </c>
      <c r="G14" s="91"/>
      <c r="H14" s="115">
        <v>48</v>
      </c>
      <c r="I14" s="116">
        <v>0.11401425178147269</v>
      </c>
      <c r="J14" s="108">
        <v>230.44793317009939</v>
      </c>
      <c r="K14" s="90">
        <v>68.195120278333874</v>
      </c>
      <c r="L14" s="91"/>
      <c r="M14" s="115">
        <v>0</v>
      </c>
      <c r="N14" s="116">
        <v>0</v>
      </c>
      <c r="O14" s="108">
        <v>0</v>
      </c>
      <c r="P14" s="90">
        <v>46.338215376373235</v>
      </c>
      <c r="Q14" s="91"/>
      <c r="R14" s="115">
        <v>0</v>
      </c>
      <c r="S14" s="116">
        <v>0</v>
      </c>
      <c r="T14" s="108">
        <v>0</v>
      </c>
      <c r="U14" s="90">
        <v>44.198808474964927</v>
      </c>
      <c r="V14" s="92"/>
      <c r="W14" s="65"/>
    </row>
    <row r="15" spans="1:23" s="105" customFormat="1" ht="16.5" customHeight="1">
      <c r="A15" s="25" t="s">
        <v>140</v>
      </c>
      <c r="B15" s="25" t="s">
        <v>8</v>
      </c>
      <c r="C15" s="115">
        <v>60</v>
      </c>
      <c r="D15" s="116">
        <v>6.5537957400327689E-3</v>
      </c>
      <c r="E15" s="108">
        <v>225.58087074216107</v>
      </c>
      <c r="F15" s="90">
        <v>40.704907306244472</v>
      </c>
      <c r="G15" s="91"/>
      <c r="H15" s="115">
        <v>0</v>
      </c>
      <c r="I15" s="116">
        <v>0</v>
      </c>
      <c r="J15" s="108">
        <v>0</v>
      </c>
      <c r="K15" s="90">
        <v>44.207974750400275</v>
      </c>
      <c r="L15" s="91"/>
      <c r="M15" s="115">
        <v>18</v>
      </c>
      <c r="N15" s="116">
        <v>2.8571428571428571E-2</v>
      </c>
      <c r="O15" s="108">
        <v>67.674261222648326</v>
      </c>
      <c r="P15" s="90">
        <v>53.572577299136647</v>
      </c>
      <c r="Q15" s="91"/>
      <c r="R15" s="115">
        <v>0</v>
      </c>
      <c r="S15" s="116">
        <v>0</v>
      </c>
      <c r="T15" s="108">
        <v>0</v>
      </c>
      <c r="U15" s="90">
        <v>44.198808474964927</v>
      </c>
      <c r="V15" s="92"/>
      <c r="W15" s="65"/>
    </row>
    <row r="16" spans="1:23" s="105" customFormat="1" ht="16.5" customHeight="1">
      <c r="A16" s="25" t="s">
        <v>141</v>
      </c>
      <c r="B16" s="25" t="s">
        <v>9</v>
      </c>
      <c r="C16" s="115">
        <v>1841</v>
      </c>
      <c r="D16" s="116">
        <v>0.20109229929000547</v>
      </c>
      <c r="E16" s="108">
        <v>1085.3736904474144</v>
      </c>
      <c r="F16" s="90">
        <v>54.97307111518743</v>
      </c>
      <c r="G16" s="91"/>
      <c r="H16" s="115">
        <v>0</v>
      </c>
      <c r="I16" s="116">
        <v>0</v>
      </c>
      <c r="J16" s="108">
        <v>0</v>
      </c>
      <c r="K16" s="90">
        <v>44.207974750400275</v>
      </c>
      <c r="L16" s="91"/>
      <c r="M16" s="115">
        <v>112</v>
      </c>
      <c r="N16" s="116">
        <v>0.17777777777777778</v>
      </c>
      <c r="O16" s="108">
        <v>66.030338582352215</v>
      </c>
      <c r="P16" s="90">
        <v>53.396842372178227</v>
      </c>
      <c r="Q16" s="91"/>
      <c r="R16" s="115">
        <v>636</v>
      </c>
      <c r="S16" s="116">
        <v>0.12342324859305259</v>
      </c>
      <c r="T16" s="108">
        <v>374.95799409264293</v>
      </c>
      <c r="U16" s="90">
        <v>52.312755569740553</v>
      </c>
      <c r="V16" s="92"/>
      <c r="W16" s="65"/>
    </row>
    <row r="17" spans="1:23" s="105" customFormat="1" ht="16.5" customHeight="1">
      <c r="A17" s="25" t="s">
        <v>141</v>
      </c>
      <c r="B17" s="25" t="s">
        <v>10</v>
      </c>
      <c r="C17" s="115">
        <v>346</v>
      </c>
      <c r="D17" s="116">
        <v>3.7793555434188969E-2</v>
      </c>
      <c r="E17" s="108">
        <v>710.734973912329</v>
      </c>
      <c r="F17" s="90">
        <v>48.755984330806967</v>
      </c>
      <c r="G17" s="91"/>
      <c r="H17" s="115">
        <v>49</v>
      </c>
      <c r="I17" s="116">
        <v>0.1163895486935867</v>
      </c>
      <c r="J17" s="108">
        <v>100.65321884885584</v>
      </c>
      <c r="K17" s="90">
        <v>54.684889753149889</v>
      </c>
      <c r="L17" s="91"/>
      <c r="M17" s="115">
        <v>0</v>
      </c>
      <c r="N17" s="116">
        <v>0</v>
      </c>
      <c r="O17" s="108">
        <v>0</v>
      </c>
      <c r="P17" s="90">
        <v>46.338215376373235</v>
      </c>
      <c r="Q17" s="91"/>
      <c r="R17" s="115">
        <v>60</v>
      </c>
      <c r="S17" s="116">
        <v>1.1643702697457792E-2</v>
      </c>
      <c r="T17" s="108">
        <v>123.24883940676226</v>
      </c>
      <c r="U17" s="90">
        <v>46.865866060599124</v>
      </c>
      <c r="V17" s="92"/>
      <c r="W17" s="65"/>
    </row>
    <row r="18" spans="1:23" s="105" customFormat="1" ht="16.5" customHeight="1">
      <c r="A18" s="25" t="s">
        <v>141</v>
      </c>
      <c r="B18" s="25" t="s">
        <v>11</v>
      </c>
      <c r="C18" s="115">
        <v>375</v>
      </c>
      <c r="D18" s="116">
        <v>4.0961223375204803E-2</v>
      </c>
      <c r="E18" s="108">
        <v>408.19436582923322</v>
      </c>
      <c r="F18" s="90">
        <v>43.735357435519987</v>
      </c>
      <c r="G18" s="91"/>
      <c r="H18" s="115">
        <v>0</v>
      </c>
      <c r="I18" s="116">
        <v>0</v>
      </c>
      <c r="J18" s="108">
        <v>0</v>
      </c>
      <c r="K18" s="90">
        <v>44.207974750400275</v>
      </c>
      <c r="L18" s="91"/>
      <c r="M18" s="115">
        <v>87</v>
      </c>
      <c r="N18" s="116">
        <v>0.1380952380952381</v>
      </c>
      <c r="O18" s="108">
        <v>94.701092872382119</v>
      </c>
      <c r="P18" s="90">
        <v>56.461738972235736</v>
      </c>
      <c r="Q18" s="91"/>
      <c r="R18" s="115">
        <v>189</v>
      </c>
      <c r="S18" s="116">
        <v>3.6677663496992044E-2</v>
      </c>
      <c r="T18" s="108">
        <v>205.72996037793357</v>
      </c>
      <c r="U18" s="90">
        <v>48.650725864688319</v>
      </c>
      <c r="V18" s="92"/>
      <c r="W18" s="65"/>
    </row>
    <row r="19" spans="1:23" s="105" customFormat="1" ht="16.5" customHeight="1">
      <c r="A19" s="25" t="s">
        <v>34</v>
      </c>
      <c r="B19" s="25" t="s">
        <v>12</v>
      </c>
      <c r="C19" s="115">
        <v>473</v>
      </c>
      <c r="D19" s="116">
        <v>5.1665756417258332E-2</v>
      </c>
      <c r="E19" s="108">
        <v>967.93337016800706</v>
      </c>
      <c r="F19" s="90">
        <v>53.024162390762697</v>
      </c>
      <c r="G19" s="91"/>
      <c r="H19" s="115">
        <v>0</v>
      </c>
      <c r="I19" s="116">
        <v>0</v>
      </c>
      <c r="J19" s="108">
        <v>0</v>
      </c>
      <c r="K19" s="90">
        <v>44.207974750400275</v>
      </c>
      <c r="L19" s="91"/>
      <c r="M19" s="115">
        <v>48</v>
      </c>
      <c r="N19" s="116">
        <v>7.6190476190476197E-2</v>
      </c>
      <c r="O19" s="108">
        <v>98.225796549818895</v>
      </c>
      <c r="P19" s="90">
        <v>56.838528930668836</v>
      </c>
      <c r="Q19" s="91"/>
      <c r="R19" s="115">
        <v>395</v>
      </c>
      <c r="S19" s="116">
        <v>7.6654376091597129E-2</v>
      </c>
      <c r="T19" s="108">
        <v>808.3164507745513</v>
      </c>
      <c r="U19" s="90">
        <v>61.690466262639774</v>
      </c>
      <c r="V19" s="92"/>
      <c r="W19" s="65"/>
    </row>
    <row r="20" spans="1:23" s="105" customFormat="1" ht="16.5" customHeight="1">
      <c r="A20" s="25" t="s">
        <v>34</v>
      </c>
      <c r="B20" s="25" t="s">
        <v>13</v>
      </c>
      <c r="C20" s="115">
        <v>159</v>
      </c>
      <c r="D20" s="116">
        <v>1.7367558711086837E-2</v>
      </c>
      <c r="E20" s="108">
        <v>521.10644992134246</v>
      </c>
      <c r="F20" s="90">
        <v>45.609120596728573</v>
      </c>
      <c r="G20" s="91"/>
      <c r="H20" s="115">
        <v>0</v>
      </c>
      <c r="I20" s="116">
        <v>0</v>
      </c>
      <c r="J20" s="108">
        <v>0</v>
      </c>
      <c r="K20" s="90">
        <v>44.207974750400275</v>
      </c>
      <c r="L20" s="91"/>
      <c r="M20" s="115">
        <v>53</v>
      </c>
      <c r="N20" s="116">
        <v>8.4126984126984133E-2</v>
      </c>
      <c r="O20" s="108">
        <v>173.70214997378082</v>
      </c>
      <c r="P20" s="90">
        <v>64.906932595733281</v>
      </c>
      <c r="Q20" s="91"/>
      <c r="R20" s="115">
        <v>255</v>
      </c>
      <c r="S20" s="116">
        <v>4.9485736464195615E-2</v>
      </c>
      <c r="T20" s="108">
        <v>835.73675930781337</v>
      </c>
      <c r="U20" s="90">
        <v>62.28383121622533</v>
      </c>
      <c r="V20" s="92"/>
      <c r="W20" s="65"/>
    </row>
    <row r="21" spans="1:23" s="105" customFormat="1" ht="16.5" customHeight="1">
      <c r="A21" s="25" t="s">
        <v>34</v>
      </c>
      <c r="B21" s="25" t="s">
        <v>14</v>
      </c>
      <c r="C21" s="115">
        <v>421</v>
      </c>
      <c r="D21" s="116">
        <v>4.5985800109229931E-2</v>
      </c>
      <c r="E21" s="108">
        <v>818.20655342636144</v>
      </c>
      <c r="F21" s="90">
        <v>50.539462938871786</v>
      </c>
      <c r="G21" s="91"/>
      <c r="H21" s="115">
        <v>36</v>
      </c>
      <c r="I21" s="116">
        <v>8.5510688836104506E-2</v>
      </c>
      <c r="J21" s="108">
        <v>69.965405993703115</v>
      </c>
      <c r="K21" s="90">
        <v>51.490619261050497</v>
      </c>
      <c r="L21" s="91"/>
      <c r="M21" s="115">
        <v>100</v>
      </c>
      <c r="N21" s="116">
        <v>0.15873015873015872</v>
      </c>
      <c r="O21" s="108">
        <v>194.34834998250864</v>
      </c>
      <c r="P21" s="90">
        <v>67.114006311713666</v>
      </c>
      <c r="Q21" s="91"/>
      <c r="R21" s="115">
        <v>162</v>
      </c>
      <c r="S21" s="116">
        <v>3.1437997283136038E-2</v>
      </c>
      <c r="T21" s="108">
        <v>314.84432697166403</v>
      </c>
      <c r="U21" s="90">
        <v>51.011918883026091</v>
      </c>
      <c r="V21" s="92"/>
      <c r="W21" s="65"/>
    </row>
    <row r="22" spans="1:23" s="105" customFormat="1" ht="16.5" hidden="1" customHeight="1">
      <c r="A22" s="25">
        <v>0</v>
      </c>
      <c r="B22" s="25">
        <v>0</v>
      </c>
      <c r="C22" s="115">
        <v>0</v>
      </c>
      <c r="D22" s="116">
        <v>0</v>
      </c>
      <c r="E22" s="108" t="e">
        <v>#DIV/0!</v>
      </c>
      <c r="F22" s="90" t="e">
        <v>#DIV/0!</v>
      </c>
      <c r="G22" s="91"/>
      <c r="H22" s="115">
        <v>0</v>
      </c>
      <c r="I22" s="116">
        <v>0</v>
      </c>
      <c r="J22" s="108" t="e">
        <v>#DIV/0!</v>
      </c>
      <c r="K22" s="90" t="e">
        <v>#DIV/0!</v>
      </c>
      <c r="L22" s="91"/>
      <c r="M22" s="115" t="s">
        <v>15</v>
      </c>
      <c r="N22" s="116" t="s">
        <v>15</v>
      </c>
      <c r="O22" s="108" t="s">
        <v>15</v>
      </c>
      <c r="P22" s="90" t="s">
        <v>15</v>
      </c>
      <c r="Q22" s="91"/>
      <c r="R22" s="115">
        <v>0</v>
      </c>
      <c r="S22" s="116">
        <v>0</v>
      </c>
      <c r="T22" s="108" t="e">
        <v>#DIV/0!</v>
      </c>
      <c r="U22" s="90" t="e">
        <v>#DIV/0!</v>
      </c>
      <c r="V22" s="92"/>
      <c r="W22" s="65"/>
    </row>
    <row r="23" spans="1:23" s="105" customFormat="1" ht="16.5" hidden="1" customHeight="1">
      <c r="A23" s="25">
        <v>0</v>
      </c>
      <c r="B23" s="25">
        <v>0</v>
      </c>
      <c r="C23" s="115">
        <v>0</v>
      </c>
      <c r="D23" s="116">
        <v>0</v>
      </c>
      <c r="E23" s="108" t="e">
        <v>#DIV/0!</v>
      </c>
      <c r="F23" s="90" t="e">
        <v>#DIV/0!</v>
      </c>
      <c r="G23" s="91"/>
      <c r="H23" s="115">
        <v>0</v>
      </c>
      <c r="I23" s="116">
        <v>0</v>
      </c>
      <c r="J23" s="108" t="e">
        <v>#DIV/0!</v>
      </c>
      <c r="K23" s="90" t="e">
        <v>#DIV/0!</v>
      </c>
      <c r="L23" s="91"/>
      <c r="M23" s="115" t="s">
        <v>15</v>
      </c>
      <c r="N23" s="116" t="s">
        <v>15</v>
      </c>
      <c r="O23" s="108" t="s">
        <v>15</v>
      </c>
      <c r="P23" s="90" t="s">
        <v>15</v>
      </c>
      <c r="Q23" s="91"/>
      <c r="R23" s="115">
        <v>0</v>
      </c>
      <c r="S23" s="116">
        <v>0</v>
      </c>
      <c r="T23" s="108" t="e">
        <v>#DIV/0!</v>
      </c>
      <c r="U23" s="90" t="e">
        <v>#DIV/0!</v>
      </c>
      <c r="V23" s="92"/>
      <c r="W23" s="65"/>
    </row>
    <row r="24" spans="1:23" s="105" customFormat="1" ht="16.5" hidden="1" customHeight="1">
      <c r="A24" s="25">
        <v>0</v>
      </c>
      <c r="B24" s="25">
        <v>0</v>
      </c>
      <c r="C24" s="115">
        <v>0</v>
      </c>
      <c r="D24" s="116">
        <v>0</v>
      </c>
      <c r="E24" s="108" t="e">
        <v>#DIV/0!</v>
      </c>
      <c r="F24" s="90" t="e">
        <v>#DIV/0!</v>
      </c>
      <c r="G24" s="91"/>
      <c r="H24" s="115">
        <v>0</v>
      </c>
      <c r="I24" s="116">
        <v>0</v>
      </c>
      <c r="J24" s="108" t="e">
        <v>#DIV/0!</v>
      </c>
      <c r="K24" s="90" t="e">
        <v>#DIV/0!</v>
      </c>
      <c r="L24" s="91"/>
      <c r="M24" s="115" t="s">
        <v>15</v>
      </c>
      <c r="N24" s="116" t="s">
        <v>15</v>
      </c>
      <c r="O24" s="108" t="s">
        <v>15</v>
      </c>
      <c r="P24" s="90" t="s">
        <v>15</v>
      </c>
      <c r="Q24" s="91"/>
      <c r="R24" s="115">
        <v>0</v>
      </c>
      <c r="S24" s="116">
        <v>0</v>
      </c>
      <c r="T24" s="108" t="e">
        <v>#DIV/0!</v>
      </c>
      <c r="U24" s="90" t="e">
        <v>#DIV/0!</v>
      </c>
      <c r="V24" s="92"/>
      <c r="W24" s="65"/>
    </row>
    <row r="25" spans="1:23" s="105" customFormat="1" ht="16.5" hidden="1" customHeight="1">
      <c r="A25" s="25">
        <v>0</v>
      </c>
      <c r="B25" s="25">
        <v>0</v>
      </c>
      <c r="C25" s="115">
        <v>0</v>
      </c>
      <c r="D25" s="116">
        <v>0</v>
      </c>
      <c r="E25" s="108" t="e">
        <v>#DIV/0!</v>
      </c>
      <c r="F25" s="90" t="e">
        <v>#DIV/0!</v>
      </c>
      <c r="G25" s="91"/>
      <c r="H25" s="115">
        <v>0</v>
      </c>
      <c r="I25" s="116">
        <v>0</v>
      </c>
      <c r="J25" s="108" t="e">
        <v>#DIV/0!</v>
      </c>
      <c r="K25" s="90" t="e">
        <v>#DIV/0!</v>
      </c>
      <c r="L25" s="91"/>
      <c r="M25" s="115" t="s">
        <v>15</v>
      </c>
      <c r="N25" s="116" t="s">
        <v>15</v>
      </c>
      <c r="O25" s="108" t="s">
        <v>15</v>
      </c>
      <c r="P25" s="90" t="s">
        <v>15</v>
      </c>
      <c r="Q25" s="91"/>
      <c r="R25" s="115">
        <v>0</v>
      </c>
      <c r="S25" s="116">
        <v>0</v>
      </c>
      <c r="T25" s="108" t="e">
        <v>#DIV/0!</v>
      </c>
      <c r="U25" s="90" t="e">
        <v>#DIV/0!</v>
      </c>
      <c r="V25" s="92"/>
      <c r="W25" s="65"/>
    </row>
    <row r="26" spans="1:23" s="105" customFormat="1" ht="16.5" hidden="1" customHeight="1">
      <c r="A26" s="25">
        <v>0</v>
      </c>
      <c r="B26" s="25">
        <v>0</v>
      </c>
      <c r="C26" s="115">
        <v>0</v>
      </c>
      <c r="D26" s="116">
        <v>0</v>
      </c>
      <c r="E26" s="108" t="e">
        <v>#DIV/0!</v>
      </c>
      <c r="F26" s="90" t="e">
        <v>#DIV/0!</v>
      </c>
      <c r="G26" s="91"/>
      <c r="H26" s="115">
        <v>0</v>
      </c>
      <c r="I26" s="116">
        <v>0</v>
      </c>
      <c r="J26" s="108" t="e">
        <v>#DIV/0!</v>
      </c>
      <c r="K26" s="90" t="e">
        <v>#DIV/0!</v>
      </c>
      <c r="L26" s="91"/>
      <c r="M26" s="115" t="s">
        <v>15</v>
      </c>
      <c r="N26" s="116" t="s">
        <v>15</v>
      </c>
      <c r="O26" s="108" t="s">
        <v>15</v>
      </c>
      <c r="P26" s="90" t="s">
        <v>15</v>
      </c>
      <c r="Q26" s="91"/>
      <c r="R26" s="115">
        <v>0</v>
      </c>
      <c r="S26" s="116">
        <v>0</v>
      </c>
      <c r="T26" s="108" t="e">
        <v>#DIV/0!</v>
      </c>
      <c r="U26" s="90" t="e">
        <v>#DIV/0!</v>
      </c>
      <c r="V26" s="92"/>
      <c r="W26" s="65"/>
    </row>
    <row r="27" spans="1:23" s="105" customFormat="1" ht="16.5" hidden="1" customHeight="1">
      <c r="A27" s="25">
        <v>0</v>
      </c>
      <c r="B27" s="25">
        <v>0</v>
      </c>
      <c r="C27" s="115">
        <v>0</v>
      </c>
      <c r="D27" s="116">
        <v>0</v>
      </c>
      <c r="E27" s="108" t="e">
        <v>#DIV/0!</v>
      </c>
      <c r="F27" s="90" t="e">
        <v>#DIV/0!</v>
      </c>
      <c r="G27" s="91"/>
      <c r="H27" s="115">
        <v>0</v>
      </c>
      <c r="I27" s="116">
        <v>0</v>
      </c>
      <c r="J27" s="108" t="e">
        <v>#DIV/0!</v>
      </c>
      <c r="K27" s="90" t="e">
        <v>#DIV/0!</v>
      </c>
      <c r="L27" s="91"/>
      <c r="M27" s="115" t="s">
        <v>15</v>
      </c>
      <c r="N27" s="116" t="s">
        <v>15</v>
      </c>
      <c r="O27" s="108" t="s">
        <v>15</v>
      </c>
      <c r="P27" s="90" t="s">
        <v>15</v>
      </c>
      <c r="Q27" s="91"/>
      <c r="R27" s="115">
        <v>0</v>
      </c>
      <c r="S27" s="116">
        <v>0</v>
      </c>
      <c r="T27" s="108" t="e">
        <v>#DIV/0!</v>
      </c>
      <c r="U27" s="90" t="e">
        <v>#DIV/0!</v>
      </c>
      <c r="V27" s="92"/>
      <c r="W27" s="65"/>
    </row>
    <row r="28" spans="1:23" s="105" customFormat="1" ht="16.5" hidden="1" customHeight="1">
      <c r="A28" s="25">
        <v>0</v>
      </c>
      <c r="B28" s="25">
        <v>0</v>
      </c>
      <c r="C28" s="115">
        <v>0</v>
      </c>
      <c r="D28" s="116">
        <v>0</v>
      </c>
      <c r="E28" s="108" t="e">
        <v>#DIV/0!</v>
      </c>
      <c r="F28" s="90" t="e">
        <v>#DIV/0!</v>
      </c>
      <c r="G28" s="91"/>
      <c r="H28" s="115">
        <v>0</v>
      </c>
      <c r="I28" s="116">
        <v>0</v>
      </c>
      <c r="J28" s="108" t="e">
        <v>#DIV/0!</v>
      </c>
      <c r="K28" s="90" t="e">
        <v>#DIV/0!</v>
      </c>
      <c r="L28" s="91"/>
      <c r="M28" s="115" t="s">
        <v>15</v>
      </c>
      <c r="N28" s="116" t="s">
        <v>15</v>
      </c>
      <c r="O28" s="108" t="s">
        <v>15</v>
      </c>
      <c r="P28" s="90" t="s">
        <v>15</v>
      </c>
      <c r="Q28" s="91"/>
      <c r="R28" s="115">
        <v>0</v>
      </c>
      <c r="S28" s="116">
        <v>0</v>
      </c>
      <c r="T28" s="108" t="e">
        <v>#DIV/0!</v>
      </c>
      <c r="U28" s="90" t="e">
        <v>#DIV/0!</v>
      </c>
      <c r="V28" s="92"/>
      <c r="W28" s="65"/>
    </row>
    <row r="29" spans="1:23" s="105" customFormat="1" ht="16.5" hidden="1" customHeight="1">
      <c r="A29" s="25">
        <v>0</v>
      </c>
      <c r="B29" s="25">
        <v>0</v>
      </c>
      <c r="C29" s="115">
        <v>0</v>
      </c>
      <c r="D29" s="116">
        <v>0</v>
      </c>
      <c r="E29" s="108" t="e">
        <v>#DIV/0!</v>
      </c>
      <c r="F29" s="90" t="e">
        <v>#DIV/0!</v>
      </c>
      <c r="G29" s="91"/>
      <c r="H29" s="115">
        <v>0</v>
      </c>
      <c r="I29" s="116">
        <v>0</v>
      </c>
      <c r="J29" s="108" t="e">
        <v>#DIV/0!</v>
      </c>
      <c r="K29" s="90" t="e">
        <v>#DIV/0!</v>
      </c>
      <c r="L29" s="91"/>
      <c r="M29" s="115" t="s">
        <v>15</v>
      </c>
      <c r="N29" s="116" t="s">
        <v>15</v>
      </c>
      <c r="O29" s="108" t="s">
        <v>15</v>
      </c>
      <c r="P29" s="90" t="s">
        <v>15</v>
      </c>
      <c r="Q29" s="91"/>
      <c r="R29" s="115">
        <v>0</v>
      </c>
      <c r="S29" s="116">
        <v>0</v>
      </c>
      <c r="T29" s="108" t="e">
        <v>#DIV/0!</v>
      </c>
      <c r="U29" s="90" t="e">
        <v>#DIV/0!</v>
      </c>
      <c r="V29" s="92"/>
      <c r="W29" s="65"/>
    </row>
    <row r="30" spans="1:23" s="105" customFormat="1" ht="16.5" hidden="1" customHeight="1">
      <c r="A30" s="25">
        <v>0</v>
      </c>
      <c r="B30" s="25">
        <v>0</v>
      </c>
      <c r="C30" s="115">
        <v>0</v>
      </c>
      <c r="D30" s="116">
        <v>0</v>
      </c>
      <c r="E30" s="108" t="e">
        <v>#DIV/0!</v>
      </c>
      <c r="F30" s="90" t="e">
        <v>#DIV/0!</v>
      </c>
      <c r="G30" s="91"/>
      <c r="H30" s="115">
        <v>0</v>
      </c>
      <c r="I30" s="116">
        <v>0</v>
      </c>
      <c r="J30" s="108" t="e">
        <v>#DIV/0!</v>
      </c>
      <c r="K30" s="90" t="e">
        <v>#DIV/0!</v>
      </c>
      <c r="L30" s="91"/>
      <c r="M30" s="115" t="s">
        <v>15</v>
      </c>
      <c r="N30" s="116" t="s">
        <v>15</v>
      </c>
      <c r="O30" s="108" t="s">
        <v>15</v>
      </c>
      <c r="P30" s="90" t="s">
        <v>15</v>
      </c>
      <c r="Q30" s="91"/>
      <c r="R30" s="115">
        <v>0</v>
      </c>
      <c r="S30" s="116">
        <v>0</v>
      </c>
      <c r="T30" s="108" t="e">
        <v>#DIV/0!</v>
      </c>
      <c r="U30" s="90" t="e">
        <v>#DIV/0!</v>
      </c>
      <c r="V30" s="92"/>
      <c r="W30" s="65"/>
    </row>
    <row r="31" spans="1:23" s="105" customFormat="1" ht="16.5" hidden="1" customHeight="1">
      <c r="A31" s="25">
        <v>0</v>
      </c>
      <c r="B31" s="25">
        <v>0</v>
      </c>
      <c r="C31" s="115">
        <v>0</v>
      </c>
      <c r="D31" s="116">
        <v>0</v>
      </c>
      <c r="E31" s="108" t="e">
        <v>#DIV/0!</v>
      </c>
      <c r="F31" s="90" t="e">
        <v>#DIV/0!</v>
      </c>
      <c r="G31" s="91"/>
      <c r="H31" s="115">
        <v>0</v>
      </c>
      <c r="I31" s="116">
        <v>0</v>
      </c>
      <c r="J31" s="108" t="e">
        <v>#DIV/0!</v>
      </c>
      <c r="K31" s="90" t="e">
        <v>#DIV/0!</v>
      </c>
      <c r="L31" s="91"/>
      <c r="M31" s="115" t="s">
        <v>15</v>
      </c>
      <c r="N31" s="116" t="s">
        <v>15</v>
      </c>
      <c r="O31" s="108" t="s">
        <v>15</v>
      </c>
      <c r="P31" s="90" t="s">
        <v>15</v>
      </c>
      <c r="Q31" s="91"/>
      <c r="R31" s="115">
        <v>0</v>
      </c>
      <c r="S31" s="116">
        <v>0</v>
      </c>
      <c r="T31" s="108" t="e">
        <v>#DIV/0!</v>
      </c>
      <c r="U31" s="90" t="e">
        <v>#DIV/0!</v>
      </c>
      <c r="V31" s="92"/>
      <c r="W31" s="65"/>
    </row>
    <row r="32" spans="1:23" s="105" customFormat="1" ht="16.5" hidden="1" customHeight="1">
      <c r="A32" s="25">
        <v>0</v>
      </c>
      <c r="B32" s="25">
        <v>0</v>
      </c>
      <c r="C32" s="115">
        <v>0</v>
      </c>
      <c r="D32" s="116">
        <v>0</v>
      </c>
      <c r="E32" s="108" t="e">
        <v>#DIV/0!</v>
      </c>
      <c r="F32" s="90" t="e">
        <v>#DIV/0!</v>
      </c>
      <c r="G32" s="91"/>
      <c r="H32" s="115">
        <v>0</v>
      </c>
      <c r="I32" s="116">
        <v>0</v>
      </c>
      <c r="J32" s="108" t="e">
        <v>#DIV/0!</v>
      </c>
      <c r="K32" s="90" t="e">
        <v>#DIV/0!</v>
      </c>
      <c r="L32" s="91"/>
      <c r="M32" s="115" t="s">
        <v>15</v>
      </c>
      <c r="N32" s="116" t="s">
        <v>15</v>
      </c>
      <c r="O32" s="108" t="s">
        <v>15</v>
      </c>
      <c r="P32" s="90" t="s">
        <v>15</v>
      </c>
      <c r="Q32" s="91"/>
      <c r="R32" s="115">
        <v>0</v>
      </c>
      <c r="S32" s="116">
        <v>0</v>
      </c>
      <c r="T32" s="108" t="e">
        <v>#DIV/0!</v>
      </c>
      <c r="U32" s="90" t="e">
        <v>#DIV/0!</v>
      </c>
      <c r="V32" s="92"/>
      <c r="W32" s="65"/>
    </row>
    <row r="33" spans="1:23" s="105" customFormat="1" ht="16.5" hidden="1" customHeight="1">
      <c r="A33" s="25">
        <v>0</v>
      </c>
      <c r="B33" s="25">
        <v>0</v>
      </c>
      <c r="C33" s="115">
        <v>0</v>
      </c>
      <c r="D33" s="116">
        <v>0</v>
      </c>
      <c r="E33" s="108" t="e">
        <v>#DIV/0!</v>
      </c>
      <c r="F33" s="90" t="e">
        <v>#DIV/0!</v>
      </c>
      <c r="G33" s="91"/>
      <c r="H33" s="115">
        <v>0</v>
      </c>
      <c r="I33" s="116">
        <v>0</v>
      </c>
      <c r="J33" s="108" t="e">
        <v>#DIV/0!</v>
      </c>
      <c r="K33" s="90" t="e">
        <v>#DIV/0!</v>
      </c>
      <c r="L33" s="91"/>
      <c r="M33" s="115" t="s">
        <v>15</v>
      </c>
      <c r="N33" s="116" t="s">
        <v>15</v>
      </c>
      <c r="O33" s="108" t="s">
        <v>15</v>
      </c>
      <c r="P33" s="90" t="s">
        <v>15</v>
      </c>
      <c r="Q33" s="91"/>
      <c r="R33" s="115">
        <v>0</v>
      </c>
      <c r="S33" s="116">
        <v>0</v>
      </c>
      <c r="T33" s="108" t="e">
        <v>#DIV/0!</v>
      </c>
      <c r="U33" s="90" t="e">
        <v>#DIV/0!</v>
      </c>
      <c r="V33" s="92"/>
      <c r="W33" s="65"/>
    </row>
    <row r="34" spans="1:23" s="105" customFormat="1" ht="16.5" hidden="1" customHeight="1">
      <c r="A34" s="25">
        <v>0</v>
      </c>
      <c r="B34" s="25">
        <v>0</v>
      </c>
      <c r="C34" s="115">
        <v>0</v>
      </c>
      <c r="D34" s="116">
        <v>0</v>
      </c>
      <c r="E34" s="108" t="e">
        <v>#DIV/0!</v>
      </c>
      <c r="F34" s="90" t="e">
        <v>#DIV/0!</v>
      </c>
      <c r="G34" s="91"/>
      <c r="H34" s="115">
        <v>0</v>
      </c>
      <c r="I34" s="116">
        <v>0</v>
      </c>
      <c r="J34" s="108" t="e">
        <v>#DIV/0!</v>
      </c>
      <c r="K34" s="90" t="e">
        <v>#DIV/0!</v>
      </c>
      <c r="L34" s="91"/>
      <c r="M34" s="115" t="s">
        <v>15</v>
      </c>
      <c r="N34" s="116" t="s">
        <v>15</v>
      </c>
      <c r="O34" s="108" t="s">
        <v>15</v>
      </c>
      <c r="P34" s="90" t="s">
        <v>15</v>
      </c>
      <c r="Q34" s="91"/>
      <c r="R34" s="115">
        <v>0</v>
      </c>
      <c r="S34" s="116">
        <v>0</v>
      </c>
      <c r="T34" s="108" t="e">
        <v>#DIV/0!</v>
      </c>
      <c r="U34" s="90" t="e">
        <v>#DIV/0!</v>
      </c>
      <c r="V34" s="92"/>
      <c r="W34" s="65"/>
    </row>
    <row r="35" spans="1:23" s="105" customFormat="1" ht="16.5" hidden="1" customHeight="1">
      <c r="A35" s="25">
        <v>0</v>
      </c>
      <c r="B35" s="25">
        <v>0</v>
      </c>
      <c r="C35" s="115">
        <v>0</v>
      </c>
      <c r="D35" s="116">
        <v>0</v>
      </c>
      <c r="E35" s="108" t="e">
        <v>#DIV/0!</v>
      </c>
      <c r="F35" s="90" t="e">
        <v>#DIV/0!</v>
      </c>
      <c r="G35" s="91"/>
      <c r="H35" s="115">
        <v>0</v>
      </c>
      <c r="I35" s="116">
        <v>0</v>
      </c>
      <c r="J35" s="108" t="e">
        <v>#DIV/0!</v>
      </c>
      <c r="K35" s="90" t="e">
        <v>#DIV/0!</v>
      </c>
      <c r="L35" s="91"/>
      <c r="M35" s="115" t="s">
        <v>15</v>
      </c>
      <c r="N35" s="116" t="s">
        <v>15</v>
      </c>
      <c r="O35" s="108" t="s">
        <v>15</v>
      </c>
      <c r="P35" s="90" t="s">
        <v>15</v>
      </c>
      <c r="Q35" s="91"/>
      <c r="R35" s="115">
        <v>0</v>
      </c>
      <c r="S35" s="116">
        <v>0</v>
      </c>
      <c r="T35" s="108" t="e">
        <v>#DIV/0!</v>
      </c>
      <c r="U35" s="90" t="e">
        <v>#DIV/0!</v>
      </c>
      <c r="V35" s="92"/>
      <c r="W35" s="65"/>
    </row>
    <row r="36" spans="1:23" s="105" customFormat="1" ht="16.5" hidden="1" customHeight="1">
      <c r="A36" s="25">
        <v>0</v>
      </c>
      <c r="B36" s="25">
        <v>0</v>
      </c>
      <c r="C36" s="115">
        <v>0</v>
      </c>
      <c r="D36" s="116">
        <v>0</v>
      </c>
      <c r="E36" s="108" t="e">
        <v>#DIV/0!</v>
      </c>
      <c r="F36" s="90" t="e">
        <v>#DIV/0!</v>
      </c>
      <c r="G36" s="91"/>
      <c r="H36" s="115">
        <v>0</v>
      </c>
      <c r="I36" s="116">
        <v>0</v>
      </c>
      <c r="J36" s="108" t="e">
        <v>#DIV/0!</v>
      </c>
      <c r="K36" s="90" t="e">
        <v>#DIV/0!</v>
      </c>
      <c r="L36" s="91"/>
      <c r="M36" s="115" t="s">
        <v>15</v>
      </c>
      <c r="N36" s="116" t="s">
        <v>15</v>
      </c>
      <c r="O36" s="108" t="s">
        <v>15</v>
      </c>
      <c r="P36" s="90" t="s">
        <v>15</v>
      </c>
      <c r="Q36" s="91"/>
      <c r="R36" s="115">
        <v>0</v>
      </c>
      <c r="S36" s="116">
        <v>0</v>
      </c>
      <c r="T36" s="108" t="e">
        <v>#DIV/0!</v>
      </c>
      <c r="U36" s="90" t="e">
        <v>#DIV/0!</v>
      </c>
      <c r="V36" s="92"/>
      <c r="W36" s="65"/>
    </row>
    <row r="37" spans="1:23" s="105" customFormat="1" ht="16.5" hidden="1" customHeight="1">
      <c r="A37" s="25">
        <v>0</v>
      </c>
      <c r="B37" s="25">
        <v>0</v>
      </c>
      <c r="C37" s="115">
        <v>0</v>
      </c>
      <c r="D37" s="116">
        <v>0</v>
      </c>
      <c r="E37" s="108" t="e">
        <v>#DIV/0!</v>
      </c>
      <c r="F37" s="90" t="e">
        <v>#DIV/0!</v>
      </c>
      <c r="G37" s="91"/>
      <c r="H37" s="115">
        <v>0</v>
      </c>
      <c r="I37" s="116">
        <v>0</v>
      </c>
      <c r="J37" s="108" t="e">
        <v>#DIV/0!</v>
      </c>
      <c r="K37" s="90" t="e">
        <v>#DIV/0!</v>
      </c>
      <c r="L37" s="91"/>
      <c r="M37" s="115" t="s">
        <v>15</v>
      </c>
      <c r="N37" s="116" t="s">
        <v>15</v>
      </c>
      <c r="O37" s="108" t="s">
        <v>15</v>
      </c>
      <c r="P37" s="90" t="s">
        <v>15</v>
      </c>
      <c r="Q37" s="91"/>
      <c r="R37" s="115">
        <v>0</v>
      </c>
      <c r="S37" s="116">
        <v>0</v>
      </c>
      <c r="T37" s="108" t="e">
        <v>#DIV/0!</v>
      </c>
      <c r="U37" s="90" t="e">
        <v>#DIV/0!</v>
      </c>
      <c r="V37" s="92"/>
      <c r="W37" s="65"/>
    </row>
    <row r="38" spans="1:23" s="105" customFormat="1" ht="16.5" hidden="1" customHeight="1">
      <c r="A38" s="25">
        <v>0</v>
      </c>
      <c r="B38" s="25">
        <v>0</v>
      </c>
      <c r="C38" s="115">
        <v>0</v>
      </c>
      <c r="D38" s="116">
        <v>0</v>
      </c>
      <c r="E38" s="108" t="e">
        <v>#DIV/0!</v>
      </c>
      <c r="F38" s="90" t="e">
        <v>#DIV/0!</v>
      </c>
      <c r="G38" s="91"/>
      <c r="H38" s="115">
        <v>0</v>
      </c>
      <c r="I38" s="116">
        <v>0</v>
      </c>
      <c r="J38" s="108" t="e">
        <v>#DIV/0!</v>
      </c>
      <c r="K38" s="90" t="e">
        <v>#DIV/0!</v>
      </c>
      <c r="L38" s="91"/>
      <c r="M38" s="115" t="s">
        <v>15</v>
      </c>
      <c r="N38" s="116" t="s">
        <v>15</v>
      </c>
      <c r="O38" s="108" t="s">
        <v>15</v>
      </c>
      <c r="P38" s="90" t="s">
        <v>15</v>
      </c>
      <c r="Q38" s="91"/>
      <c r="R38" s="115">
        <v>0</v>
      </c>
      <c r="S38" s="116">
        <v>0</v>
      </c>
      <c r="T38" s="108" t="e">
        <v>#DIV/0!</v>
      </c>
      <c r="U38" s="90" t="e">
        <v>#DIV/0!</v>
      </c>
      <c r="V38" s="92"/>
      <c r="W38" s="65"/>
    </row>
    <row r="39" spans="1:23" s="105" customFormat="1" ht="16.5" hidden="1" customHeight="1">
      <c r="A39" s="25">
        <v>0</v>
      </c>
      <c r="B39" s="25">
        <v>0</v>
      </c>
      <c r="C39" s="115">
        <v>0</v>
      </c>
      <c r="D39" s="116">
        <v>0</v>
      </c>
      <c r="E39" s="108" t="e">
        <v>#DIV/0!</v>
      </c>
      <c r="F39" s="90" t="e">
        <v>#DIV/0!</v>
      </c>
      <c r="G39" s="91"/>
      <c r="H39" s="115">
        <v>0</v>
      </c>
      <c r="I39" s="116">
        <v>0</v>
      </c>
      <c r="J39" s="108" t="e">
        <v>#DIV/0!</v>
      </c>
      <c r="K39" s="90" t="e">
        <v>#DIV/0!</v>
      </c>
      <c r="L39" s="91"/>
      <c r="M39" s="115" t="s">
        <v>15</v>
      </c>
      <c r="N39" s="116" t="s">
        <v>15</v>
      </c>
      <c r="O39" s="108" t="s">
        <v>15</v>
      </c>
      <c r="P39" s="90" t="s">
        <v>15</v>
      </c>
      <c r="Q39" s="91"/>
      <c r="R39" s="115">
        <v>0</v>
      </c>
      <c r="S39" s="116">
        <v>0</v>
      </c>
      <c r="T39" s="108" t="e">
        <v>#DIV/0!</v>
      </c>
      <c r="U39" s="90" t="e">
        <v>#DIV/0!</v>
      </c>
      <c r="V39" s="92"/>
      <c r="W39" s="65"/>
    </row>
    <row r="40" spans="1:23" s="105" customFormat="1" ht="16.5" hidden="1" customHeight="1">
      <c r="A40" s="25">
        <v>0</v>
      </c>
      <c r="B40" s="25">
        <v>0</v>
      </c>
      <c r="C40" s="115">
        <v>0</v>
      </c>
      <c r="D40" s="116">
        <v>0</v>
      </c>
      <c r="E40" s="108" t="e">
        <v>#DIV/0!</v>
      </c>
      <c r="F40" s="90" t="e">
        <v>#DIV/0!</v>
      </c>
      <c r="G40" s="91"/>
      <c r="H40" s="115">
        <v>0</v>
      </c>
      <c r="I40" s="116">
        <v>0</v>
      </c>
      <c r="J40" s="108" t="e">
        <v>#DIV/0!</v>
      </c>
      <c r="K40" s="90" t="e">
        <v>#DIV/0!</v>
      </c>
      <c r="L40" s="91"/>
      <c r="M40" s="115" t="s">
        <v>15</v>
      </c>
      <c r="N40" s="116" t="s">
        <v>15</v>
      </c>
      <c r="O40" s="108" t="s">
        <v>15</v>
      </c>
      <c r="P40" s="90" t="s">
        <v>15</v>
      </c>
      <c r="Q40" s="91"/>
      <c r="R40" s="115">
        <v>0</v>
      </c>
      <c r="S40" s="116">
        <v>0</v>
      </c>
      <c r="T40" s="108" t="e">
        <v>#DIV/0!</v>
      </c>
      <c r="U40" s="90" t="e">
        <v>#DIV/0!</v>
      </c>
      <c r="V40" s="92"/>
      <c r="W40" s="65"/>
    </row>
    <row r="41" spans="1:23" s="105" customFormat="1" ht="16.5" hidden="1" customHeight="1">
      <c r="A41" s="25">
        <v>0</v>
      </c>
      <c r="B41" s="25">
        <v>0</v>
      </c>
      <c r="C41" s="115">
        <v>0</v>
      </c>
      <c r="D41" s="116">
        <v>0</v>
      </c>
      <c r="E41" s="108" t="e">
        <v>#DIV/0!</v>
      </c>
      <c r="F41" s="90" t="e">
        <v>#DIV/0!</v>
      </c>
      <c r="G41" s="91"/>
      <c r="H41" s="115">
        <v>0</v>
      </c>
      <c r="I41" s="116">
        <v>0</v>
      </c>
      <c r="J41" s="108" t="e">
        <v>#DIV/0!</v>
      </c>
      <c r="K41" s="90" t="e">
        <v>#DIV/0!</v>
      </c>
      <c r="L41" s="91"/>
      <c r="M41" s="115" t="s">
        <v>15</v>
      </c>
      <c r="N41" s="116" t="s">
        <v>15</v>
      </c>
      <c r="O41" s="108" t="s">
        <v>15</v>
      </c>
      <c r="P41" s="90" t="s">
        <v>15</v>
      </c>
      <c r="Q41" s="91"/>
      <c r="R41" s="115">
        <v>0</v>
      </c>
      <c r="S41" s="116">
        <v>0</v>
      </c>
      <c r="T41" s="108" t="e">
        <v>#DIV/0!</v>
      </c>
      <c r="U41" s="90" t="e">
        <v>#DIV/0!</v>
      </c>
      <c r="V41" s="92"/>
      <c r="W41" s="65"/>
    </row>
    <row r="42" spans="1:23" s="105" customFormat="1" ht="16.5" hidden="1" customHeight="1">
      <c r="A42" s="25">
        <v>0</v>
      </c>
      <c r="B42" s="25">
        <v>0</v>
      </c>
      <c r="C42" s="115">
        <v>0</v>
      </c>
      <c r="D42" s="116">
        <v>0</v>
      </c>
      <c r="E42" s="108" t="e">
        <v>#DIV/0!</v>
      </c>
      <c r="F42" s="90" t="e">
        <v>#DIV/0!</v>
      </c>
      <c r="G42" s="91"/>
      <c r="H42" s="115">
        <v>0</v>
      </c>
      <c r="I42" s="116">
        <v>0</v>
      </c>
      <c r="J42" s="108" t="e">
        <v>#DIV/0!</v>
      </c>
      <c r="K42" s="90" t="e">
        <v>#DIV/0!</v>
      </c>
      <c r="L42" s="91"/>
      <c r="M42" s="115" t="s">
        <v>15</v>
      </c>
      <c r="N42" s="116" t="s">
        <v>15</v>
      </c>
      <c r="O42" s="108" t="s">
        <v>15</v>
      </c>
      <c r="P42" s="90" t="s">
        <v>15</v>
      </c>
      <c r="Q42" s="91"/>
      <c r="R42" s="115">
        <v>0</v>
      </c>
      <c r="S42" s="116">
        <v>0</v>
      </c>
      <c r="T42" s="108" t="e">
        <v>#DIV/0!</v>
      </c>
      <c r="U42" s="90" t="e">
        <v>#DIV/0!</v>
      </c>
      <c r="V42" s="92"/>
      <c r="W42" s="65"/>
    </row>
    <row r="43" spans="1:23" s="105" customFormat="1" ht="16.5" hidden="1" customHeight="1">
      <c r="A43" s="25">
        <v>0</v>
      </c>
      <c r="B43" s="25">
        <v>0</v>
      </c>
      <c r="C43" s="115">
        <v>0</v>
      </c>
      <c r="D43" s="116">
        <v>0</v>
      </c>
      <c r="E43" s="108" t="e">
        <v>#DIV/0!</v>
      </c>
      <c r="F43" s="90" t="e">
        <v>#DIV/0!</v>
      </c>
      <c r="G43" s="91"/>
      <c r="H43" s="115">
        <v>0</v>
      </c>
      <c r="I43" s="116">
        <v>0</v>
      </c>
      <c r="J43" s="108" t="e">
        <v>#DIV/0!</v>
      </c>
      <c r="K43" s="90" t="e">
        <v>#DIV/0!</v>
      </c>
      <c r="L43" s="91"/>
      <c r="M43" s="115" t="s">
        <v>15</v>
      </c>
      <c r="N43" s="116" t="s">
        <v>15</v>
      </c>
      <c r="O43" s="108" t="s">
        <v>15</v>
      </c>
      <c r="P43" s="90" t="s">
        <v>15</v>
      </c>
      <c r="Q43" s="91"/>
      <c r="R43" s="115">
        <v>0</v>
      </c>
      <c r="S43" s="116">
        <v>0</v>
      </c>
      <c r="T43" s="108" t="e">
        <v>#DIV/0!</v>
      </c>
      <c r="U43" s="90" t="e">
        <v>#DIV/0!</v>
      </c>
      <c r="V43" s="92"/>
      <c r="W43" s="65"/>
    </row>
    <row r="44" spans="1:23" s="105" customFormat="1" ht="16.5" hidden="1" customHeight="1">
      <c r="A44" s="25">
        <v>0</v>
      </c>
      <c r="B44" s="25">
        <v>0</v>
      </c>
      <c r="C44" s="115">
        <v>0</v>
      </c>
      <c r="D44" s="116">
        <v>0</v>
      </c>
      <c r="E44" s="108" t="e">
        <v>#DIV/0!</v>
      </c>
      <c r="F44" s="90" t="e">
        <v>#DIV/0!</v>
      </c>
      <c r="G44" s="91"/>
      <c r="H44" s="115">
        <v>0</v>
      </c>
      <c r="I44" s="116">
        <v>0</v>
      </c>
      <c r="J44" s="108" t="e">
        <v>#DIV/0!</v>
      </c>
      <c r="K44" s="90" t="e">
        <v>#DIV/0!</v>
      </c>
      <c r="L44" s="91"/>
      <c r="M44" s="115" t="s">
        <v>15</v>
      </c>
      <c r="N44" s="116" t="s">
        <v>15</v>
      </c>
      <c r="O44" s="108" t="s">
        <v>15</v>
      </c>
      <c r="P44" s="90" t="s">
        <v>15</v>
      </c>
      <c r="Q44" s="91"/>
      <c r="R44" s="115">
        <v>0</v>
      </c>
      <c r="S44" s="116">
        <v>0</v>
      </c>
      <c r="T44" s="108" t="e">
        <v>#DIV/0!</v>
      </c>
      <c r="U44" s="90" t="e">
        <v>#DIV/0!</v>
      </c>
      <c r="V44" s="92"/>
      <c r="W44" s="65"/>
    </row>
    <row r="45" spans="1:23" s="105" customFormat="1" ht="16.5" hidden="1" customHeight="1">
      <c r="A45" s="25">
        <v>0</v>
      </c>
      <c r="B45" s="25">
        <v>0</v>
      </c>
      <c r="C45" s="115">
        <v>0</v>
      </c>
      <c r="D45" s="116">
        <v>0</v>
      </c>
      <c r="E45" s="108" t="e">
        <v>#DIV/0!</v>
      </c>
      <c r="F45" s="90" t="e">
        <v>#DIV/0!</v>
      </c>
      <c r="G45" s="91"/>
      <c r="H45" s="115">
        <v>0</v>
      </c>
      <c r="I45" s="116">
        <v>0</v>
      </c>
      <c r="J45" s="108" t="e">
        <v>#DIV/0!</v>
      </c>
      <c r="K45" s="90" t="e">
        <v>#DIV/0!</v>
      </c>
      <c r="L45" s="91"/>
      <c r="M45" s="115" t="s">
        <v>15</v>
      </c>
      <c r="N45" s="116" t="s">
        <v>15</v>
      </c>
      <c r="O45" s="108" t="s">
        <v>15</v>
      </c>
      <c r="P45" s="90" t="s">
        <v>15</v>
      </c>
      <c r="Q45" s="91"/>
      <c r="R45" s="115">
        <v>0</v>
      </c>
      <c r="S45" s="116">
        <v>0</v>
      </c>
      <c r="T45" s="108" t="e">
        <v>#DIV/0!</v>
      </c>
      <c r="U45" s="90" t="e">
        <v>#DIV/0!</v>
      </c>
      <c r="V45" s="92"/>
      <c r="W45" s="65"/>
    </row>
    <row r="46" spans="1:23" s="105" customFormat="1" ht="16.5" hidden="1" customHeight="1">
      <c r="A46" s="25">
        <v>0</v>
      </c>
      <c r="B46" s="25">
        <v>0</v>
      </c>
      <c r="C46" s="115">
        <v>0</v>
      </c>
      <c r="D46" s="116">
        <v>0</v>
      </c>
      <c r="E46" s="108" t="e">
        <v>#DIV/0!</v>
      </c>
      <c r="F46" s="90" t="e">
        <v>#DIV/0!</v>
      </c>
      <c r="G46" s="91"/>
      <c r="H46" s="115">
        <v>0</v>
      </c>
      <c r="I46" s="116">
        <v>0</v>
      </c>
      <c r="J46" s="108" t="e">
        <v>#DIV/0!</v>
      </c>
      <c r="K46" s="90" t="e">
        <v>#DIV/0!</v>
      </c>
      <c r="L46" s="91"/>
      <c r="M46" s="115" t="s">
        <v>15</v>
      </c>
      <c r="N46" s="116" t="s">
        <v>15</v>
      </c>
      <c r="O46" s="108" t="s">
        <v>15</v>
      </c>
      <c r="P46" s="90" t="s">
        <v>15</v>
      </c>
      <c r="Q46" s="91"/>
      <c r="R46" s="115">
        <v>0</v>
      </c>
      <c r="S46" s="116">
        <v>0</v>
      </c>
      <c r="T46" s="108" t="e">
        <v>#DIV/0!</v>
      </c>
      <c r="U46" s="90" t="e">
        <v>#DIV/0!</v>
      </c>
      <c r="V46" s="92"/>
      <c r="W46" s="65"/>
    </row>
    <row r="47" spans="1:23" s="105" customFormat="1" ht="16.5" hidden="1" customHeight="1">
      <c r="A47" s="25">
        <v>0</v>
      </c>
      <c r="B47" s="25">
        <v>0</v>
      </c>
      <c r="C47" s="115">
        <v>0</v>
      </c>
      <c r="D47" s="116">
        <v>0</v>
      </c>
      <c r="E47" s="108" t="e">
        <v>#DIV/0!</v>
      </c>
      <c r="F47" s="90" t="e">
        <v>#DIV/0!</v>
      </c>
      <c r="G47" s="91"/>
      <c r="H47" s="115">
        <v>0</v>
      </c>
      <c r="I47" s="116">
        <v>0</v>
      </c>
      <c r="J47" s="108" t="e">
        <v>#DIV/0!</v>
      </c>
      <c r="K47" s="90" t="e">
        <v>#DIV/0!</v>
      </c>
      <c r="L47" s="91"/>
      <c r="M47" s="115" t="s">
        <v>15</v>
      </c>
      <c r="N47" s="116" t="s">
        <v>15</v>
      </c>
      <c r="O47" s="108" t="s">
        <v>15</v>
      </c>
      <c r="P47" s="90" t="s">
        <v>15</v>
      </c>
      <c r="Q47" s="91"/>
      <c r="R47" s="115">
        <v>0</v>
      </c>
      <c r="S47" s="116">
        <v>0</v>
      </c>
      <c r="T47" s="108" t="e">
        <v>#DIV/0!</v>
      </c>
      <c r="U47" s="90" t="e">
        <v>#DIV/0!</v>
      </c>
      <c r="V47" s="92"/>
      <c r="W47" s="65"/>
    </row>
    <row r="48" spans="1:23" s="105" customFormat="1" ht="16.5" hidden="1" customHeight="1">
      <c r="A48" s="25">
        <v>0</v>
      </c>
      <c r="B48" s="25">
        <v>0</v>
      </c>
      <c r="C48" s="115">
        <v>0</v>
      </c>
      <c r="D48" s="116">
        <v>0</v>
      </c>
      <c r="E48" s="108" t="e">
        <v>#DIV/0!</v>
      </c>
      <c r="F48" s="90" t="e">
        <v>#DIV/0!</v>
      </c>
      <c r="G48" s="91"/>
      <c r="H48" s="115">
        <v>0</v>
      </c>
      <c r="I48" s="116">
        <v>0</v>
      </c>
      <c r="J48" s="108" t="e">
        <v>#DIV/0!</v>
      </c>
      <c r="K48" s="90" t="e">
        <v>#DIV/0!</v>
      </c>
      <c r="L48" s="91"/>
      <c r="M48" s="115" t="s">
        <v>15</v>
      </c>
      <c r="N48" s="116" t="s">
        <v>15</v>
      </c>
      <c r="O48" s="108" t="s">
        <v>15</v>
      </c>
      <c r="P48" s="90" t="s">
        <v>15</v>
      </c>
      <c r="Q48" s="91"/>
      <c r="R48" s="115">
        <v>0</v>
      </c>
      <c r="S48" s="116">
        <v>0</v>
      </c>
      <c r="T48" s="108" t="e">
        <v>#DIV/0!</v>
      </c>
      <c r="U48" s="90" t="e">
        <v>#DIV/0!</v>
      </c>
      <c r="V48" s="92"/>
      <c r="W48" s="65"/>
    </row>
    <row r="49" spans="1:23" s="105" customFormat="1" ht="16.5" hidden="1" customHeight="1">
      <c r="A49" s="25">
        <v>0</v>
      </c>
      <c r="B49" s="25">
        <v>0</v>
      </c>
      <c r="C49" s="115">
        <v>0</v>
      </c>
      <c r="D49" s="116">
        <v>0</v>
      </c>
      <c r="E49" s="108" t="e">
        <v>#DIV/0!</v>
      </c>
      <c r="F49" s="90" t="e">
        <v>#DIV/0!</v>
      </c>
      <c r="G49" s="91"/>
      <c r="H49" s="115">
        <v>0</v>
      </c>
      <c r="I49" s="116">
        <v>0</v>
      </c>
      <c r="J49" s="108" t="e">
        <v>#DIV/0!</v>
      </c>
      <c r="K49" s="90" t="e">
        <v>#DIV/0!</v>
      </c>
      <c r="L49" s="91"/>
      <c r="M49" s="115" t="s">
        <v>15</v>
      </c>
      <c r="N49" s="116" t="s">
        <v>15</v>
      </c>
      <c r="O49" s="108" t="s">
        <v>15</v>
      </c>
      <c r="P49" s="90" t="s">
        <v>15</v>
      </c>
      <c r="Q49" s="91"/>
      <c r="R49" s="115">
        <v>0</v>
      </c>
      <c r="S49" s="116">
        <v>0</v>
      </c>
      <c r="T49" s="108" t="e">
        <v>#DIV/0!</v>
      </c>
      <c r="U49" s="90" t="e">
        <v>#DIV/0!</v>
      </c>
      <c r="V49" s="92"/>
      <c r="W49" s="65"/>
    </row>
    <row r="50" spans="1:23" s="105" customFormat="1" ht="16.5" hidden="1" customHeight="1">
      <c r="A50" s="25">
        <v>0</v>
      </c>
      <c r="B50" s="25">
        <v>0</v>
      </c>
      <c r="C50" s="115">
        <v>0</v>
      </c>
      <c r="D50" s="116">
        <v>0</v>
      </c>
      <c r="E50" s="108" t="e">
        <v>#DIV/0!</v>
      </c>
      <c r="F50" s="90" t="e">
        <v>#DIV/0!</v>
      </c>
      <c r="G50" s="91"/>
      <c r="H50" s="115">
        <v>0</v>
      </c>
      <c r="I50" s="116">
        <v>0</v>
      </c>
      <c r="J50" s="108" t="e">
        <v>#DIV/0!</v>
      </c>
      <c r="K50" s="90" t="e">
        <v>#DIV/0!</v>
      </c>
      <c r="L50" s="91"/>
      <c r="M50" s="115" t="s">
        <v>15</v>
      </c>
      <c r="N50" s="116" t="s">
        <v>15</v>
      </c>
      <c r="O50" s="108" t="s">
        <v>15</v>
      </c>
      <c r="P50" s="90" t="s">
        <v>15</v>
      </c>
      <c r="Q50" s="91"/>
      <c r="R50" s="115">
        <v>0</v>
      </c>
      <c r="S50" s="116">
        <v>0</v>
      </c>
      <c r="T50" s="108" t="e">
        <v>#DIV/0!</v>
      </c>
      <c r="U50" s="90" t="e">
        <v>#DIV/0!</v>
      </c>
      <c r="V50" s="92"/>
      <c r="W50" s="65"/>
    </row>
    <row r="51" spans="1:23" s="105" customFormat="1" ht="16.5" hidden="1" customHeight="1">
      <c r="A51" s="25">
        <v>0</v>
      </c>
      <c r="B51" s="25">
        <v>0</v>
      </c>
      <c r="C51" s="115">
        <v>0</v>
      </c>
      <c r="D51" s="116">
        <v>0</v>
      </c>
      <c r="E51" s="108" t="e">
        <v>#DIV/0!</v>
      </c>
      <c r="F51" s="90" t="e">
        <v>#DIV/0!</v>
      </c>
      <c r="G51" s="91"/>
      <c r="H51" s="115">
        <v>0</v>
      </c>
      <c r="I51" s="116">
        <v>0</v>
      </c>
      <c r="J51" s="108" t="e">
        <v>#DIV/0!</v>
      </c>
      <c r="K51" s="90" t="e">
        <v>#DIV/0!</v>
      </c>
      <c r="L51" s="91"/>
      <c r="M51" s="115" t="s">
        <v>15</v>
      </c>
      <c r="N51" s="116" t="s">
        <v>15</v>
      </c>
      <c r="O51" s="108" t="s">
        <v>15</v>
      </c>
      <c r="P51" s="90" t="s">
        <v>15</v>
      </c>
      <c r="Q51" s="91"/>
      <c r="R51" s="115">
        <v>0</v>
      </c>
      <c r="S51" s="116">
        <v>0</v>
      </c>
      <c r="T51" s="108" t="e">
        <v>#DIV/0!</v>
      </c>
      <c r="U51" s="90" t="e">
        <v>#DIV/0!</v>
      </c>
      <c r="V51" s="92"/>
      <c r="W51" s="65"/>
    </row>
    <row r="52" spans="1:23" s="105" customFormat="1" ht="16.5" hidden="1" customHeight="1">
      <c r="A52" s="25">
        <v>0</v>
      </c>
      <c r="B52" s="25">
        <v>0</v>
      </c>
      <c r="C52" s="115">
        <v>0</v>
      </c>
      <c r="D52" s="116">
        <v>0</v>
      </c>
      <c r="E52" s="108" t="e">
        <v>#DIV/0!</v>
      </c>
      <c r="F52" s="90" t="e">
        <v>#DIV/0!</v>
      </c>
      <c r="G52" s="91"/>
      <c r="H52" s="115">
        <v>0</v>
      </c>
      <c r="I52" s="116">
        <v>0</v>
      </c>
      <c r="J52" s="108" t="e">
        <v>#DIV/0!</v>
      </c>
      <c r="K52" s="90" t="e">
        <v>#DIV/0!</v>
      </c>
      <c r="L52" s="91"/>
      <c r="M52" s="115" t="s">
        <v>15</v>
      </c>
      <c r="N52" s="116" t="s">
        <v>15</v>
      </c>
      <c r="O52" s="108" t="s">
        <v>15</v>
      </c>
      <c r="P52" s="90" t="s">
        <v>15</v>
      </c>
      <c r="Q52" s="91"/>
      <c r="R52" s="115">
        <v>0</v>
      </c>
      <c r="S52" s="116">
        <v>0</v>
      </c>
      <c r="T52" s="108" t="e">
        <v>#DIV/0!</v>
      </c>
      <c r="U52" s="90" t="e">
        <v>#DIV/0!</v>
      </c>
      <c r="V52" s="92"/>
      <c r="W52" s="65"/>
    </row>
    <row r="53" spans="1:23" s="105" customFormat="1" ht="16.5" hidden="1" customHeight="1">
      <c r="A53" s="25">
        <v>0</v>
      </c>
      <c r="B53" s="25">
        <v>0</v>
      </c>
      <c r="C53" s="115">
        <v>0</v>
      </c>
      <c r="D53" s="116">
        <v>0</v>
      </c>
      <c r="E53" s="108" t="e">
        <v>#DIV/0!</v>
      </c>
      <c r="F53" s="90" t="e">
        <v>#DIV/0!</v>
      </c>
      <c r="G53" s="91"/>
      <c r="H53" s="115">
        <v>0</v>
      </c>
      <c r="I53" s="116">
        <v>0</v>
      </c>
      <c r="J53" s="108" t="e">
        <v>#DIV/0!</v>
      </c>
      <c r="K53" s="90" t="e">
        <v>#DIV/0!</v>
      </c>
      <c r="L53" s="91"/>
      <c r="M53" s="115" t="s">
        <v>15</v>
      </c>
      <c r="N53" s="116" t="s">
        <v>15</v>
      </c>
      <c r="O53" s="108" t="s">
        <v>15</v>
      </c>
      <c r="P53" s="90" t="s">
        <v>15</v>
      </c>
      <c r="Q53" s="91"/>
      <c r="R53" s="115">
        <v>0</v>
      </c>
      <c r="S53" s="116">
        <v>0</v>
      </c>
      <c r="T53" s="108" t="e">
        <v>#DIV/0!</v>
      </c>
      <c r="U53" s="90" t="e">
        <v>#DIV/0!</v>
      </c>
      <c r="V53" s="92"/>
      <c r="W53" s="65"/>
    </row>
    <row r="54" spans="1:23" s="105" customFormat="1" ht="16.5" hidden="1" customHeight="1">
      <c r="A54" s="25">
        <v>0</v>
      </c>
      <c r="B54" s="25">
        <v>0</v>
      </c>
      <c r="C54" s="115">
        <v>0</v>
      </c>
      <c r="D54" s="116">
        <v>0</v>
      </c>
      <c r="E54" s="108" t="e">
        <v>#DIV/0!</v>
      </c>
      <c r="F54" s="90" t="e">
        <v>#DIV/0!</v>
      </c>
      <c r="G54" s="91"/>
      <c r="H54" s="115">
        <v>0</v>
      </c>
      <c r="I54" s="116">
        <v>0</v>
      </c>
      <c r="J54" s="108" t="e">
        <v>#DIV/0!</v>
      </c>
      <c r="K54" s="90" t="e">
        <v>#DIV/0!</v>
      </c>
      <c r="L54" s="91"/>
      <c r="M54" s="115" t="s">
        <v>15</v>
      </c>
      <c r="N54" s="116" t="s">
        <v>15</v>
      </c>
      <c r="O54" s="108" t="s">
        <v>15</v>
      </c>
      <c r="P54" s="90" t="s">
        <v>15</v>
      </c>
      <c r="Q54" s="91"/>
      <c r="R54" s="115">
        <v>0</v>
      </c>
      <c r="S54" s="116">
        <v>0</v>
      </c>
      <c r="T54" s="108" t="e">
        <v>#DIV/0!</v>
      </c>
      <c r="U54" s="90" t="e">
        <v>#DIV/0!</v>
      </c>
      <c r="V54" s="92"/>
      <c r="W54" s="65"/>
    </row>
    <row r="55" spans="1:23" s="105" customFormat="1" ht="16.5" hidden="1" customHeight="1">
      <c r="A55" s="25">
        <v>0</v>
      </c>
      <c r="B55" s="25">
        <v>0</v>
      </c>
      <c r="C55" s="115">
        <v>0</v>
      </c>
      <c r="D55" s="116">
        <v>0</v>
      </c>
      <c r="E55" s="108" t="e">
        <v>#DIV/0!</v>
      </c>
      <c r="F55" s="90" t="e">
        <v>#DIV/0!</v>
      </c>
      <c r="G55" s="91"/>
      <c r="H55" s="115">
        <v>0</v>
      </c>
      <c r="I55" s="116">
        <v>0</v>
      </c>
      <c r="J55" s="108" t="e">
        <v>#DIV/0!</v>
      </c>
      <c r="K55" s="90" t="e">
        <v>#DIV/0!</v>
      </c>
      <c r="L55" s="91"/>
      <c r="M55" s="115" t="s">
        <v>15</v>
      </c>
      <c r="N55" s="116" t="s">
        <v>15</v>
      </c>
      <c r="O55" s="108" t="s">
        <v>15</v>
      </c>
      <c r="P55" s="90" t="s">
        <v>15</v>
      </c>
      <c r="Q55" s="91"/>
      <c r="R55" s="115">
        <v>0</v>
      </c>
      <c r="S55" s="116">
        <v>0</v>
      </c>
      <c r="T55" s="108" t="e">
        <v>#DIV/0!</v>
      </c>
      <c r="U55" s="90" t="e">
        <v>#DIV/0!</v>
      </c>
      <c r="V55" s="92"/>
      <c r="W55" s="65"/>
    </row>
    <row r="56" spans="1:23" s="105" customFormat="1" ht="16.5" hidden="1" customHeight="1">
      <c r="A56" s="25">
        <v>0</v>
      </c>
      <c r="B56" s="25">
        <v>0</v>
      </c>
      <c r="C56" s="115">
        <v>0</v>
      </c>
      <c r="D56" s="116">
        <v>0</v>
      </c>
      <c r="E56" s="108" t="e">
        <v>#DIV/0!</v>
      </c>
      <c r="F56" s="90" t="e">
        <v>#DIV/0!</v>
      </c>
      <c r="G56" s="91"/>
      <c r="H56" s="115">
        <v>0</v>
      </c>
      <c r="I56" s="116">
        <v>0</v>
      </c>
      <c r="J56" s="108" t="e">
        <v>#DIV/0!</v>
      </c>
      <c r="K56" s="90" t="e">
        <v>#DIV/0!</v>
      </c>
      <c r="L56" s="91"/>
      <c r="M56" s="115" t="s">
        <v>15</v>
      </c>
      <c r="N56" s="116" t="s">
        <v>15</v>
      </c>
      <c r="O56" s="108" t="s">
        <v>15</v>
      </c>
      <c r="P56" s="90" t="s">
        <v>15</v>
      </c>
      <c r="Q56" s="91"/>
      <c r="R56" s="115">
        <v>0</v>
      </c>
      <c r="S56" s="116">
        <v>0</v>
      </c>
      <c r="T56" s="108" t="e">
        <v>#DIV/0!</v>
      </c>
      <c r="U56" s="90" t="e">
        <v>#DIV/0!</v>
      </c>
      <c r="V56" s="92"/>
      <c r="W56" s="65"/>
    </row>
    <row r="57" spans="1:23" s="105" customFormat="1" ht="16.5" hidden="1" customHeight="1">
      <c r="A57" s="25">
        <v>0</v>
      </c>
      <c r="B57" s="25">
        <v>0</v>
      </c>
      <c r="C57" s="115">
        <v>0</v>
      </c>
      <c r="D57" s="116">
        <v>0</v>
      </c>
      <c r="E57" s="108" t="e">
        <v>#DIV/0!</v>
      </c>
      <c r="F57" s="90" t="e">
        <v>#DIV/0!</v>
      </c>
      <c r="G57" s="91"/>
      <c r="H57" s="115">
        <v>0</v>
      </c>
      <c r="I57" s="116">
        <v>0</v>
      </c>
      <c r="J57" s="108" t="e">
        <v>#DIV/0!</v>
      </c>
      <c r="K57" s="90" t="e">
        <v>#DIV/0!</v>
      </c>
      <c r="L57" s="91"/>
      <c r="M57" s="115" t="s">
        <v>15</v>
      </c>
      <c r="N57" s="116" t="s">
        <v>15</v>
      </c>
      <c r="O57" s="108" t="s">
        <v>15</v>
      </c>
      <c r="P57" s="90" t="s">
        <v>15</v>
      </c>
      <c r="Q57" s="91"/>
      <c r="R57" s="115">
        <v>0</v>
      </c>
      <c r="S57" s="116">
        <v>0</v>
      </c>
      <c r="T57" s="108" t="e">
        <v>#DIV/0!</v>
      </c>
      <c r="U57" s="90" t="e">
        <v>#DIV/0!</v>
      </c>
      <c r="V57" s="92"/>
      <c r="W57" s="65"/>
    </row>
    <row r="58" spans="1:23" s="105" customFormat="1" ht="16.5" hidden="1" customHeight="1">
      <c r="A58" s="25">
        <v>0</v>
      </c>
      <c r="B58" s="25">
        <v>0</v>
      </c>
      <c r="C58" s="115">
        <v>0</v>
      </c>
      <c r="D58" s="116">
        <v>0</v>
      </c>
      <c r="E58" s="108" t="e">
        <v>#DIV/0!</v>
      </c>
      <c r="F58" s="90" t="e">
        <v>#DIV/0!</v>
      </c>
      <c r="G58" s="91"/>
      <c r="H58" s="115">
        <v>0</v>
      </c>
      <c r="I58" s="116">
        <v>0</v>
      </c>
      <c r="J58" s="108" t="e">
        <v>#DIV/0!</v>
      </c>
      <c r="K58" s="90" t="e">
        <v>#DIV/0!</v>
      </c>
      <c r="L58" s="91"/>
      <c r="M58" s="115" t="s">
        <v>15</v>
      </c>
      <c r="N58" s="116" t="s">
        <v>15</v>
      </c>
      <c r="O58" s="108" t="s">
        <v>15</v>
      </c>
      <c r="P58" s="90" t="s">
        <v>15</v>
      </c>
      <c r="Q58" s="91"/>
      <c r="R58" s="115">
        <v>0</v>
      </c>
      <c r="S58" s="116">
        <v>0</v>
      </c>
      <c r="T58" s="108" t="e">
        <v>#DIV/0!</v>
      </c>
      <c r="U58" s="90" t="e">
        <v>#DIV/0!</v>
      </c>
      <c r="V58" s="92"/>
      <c r="W58" s="65"/>
    </row>
    <row r="59" spans="1:23" s="105" customFormat="1" ht="16.5" hidden="1" customHeight="1">
      <c r="A59" s="25">
        <v>0</v>
      </c>
      <c r="B59" s="25">
        <v>0</v>
      </c>
      <c r="C59" s="115">
        <v>0</v>
      </c>
      <c r="D59" s="116">
        <v>0</v>
      </c>
      <c r="E59" s="108" t="e">
        <v>#DIV/0!</v>
      </c>
      <c r="F59" s="90" t="e">
        <v>#DIV/0!</v>
      </c>
      <c r="G59" s="91"/>
      <c r="H59" s="115">
        <v>0</v>
      </c>
      <c r="I59" s="116">
        <v>0</v>
      </c>
      <c r="J59" s="108" t="e">
        <v>#DIV/0!</v>
      </c>
      <c r="K59" s="90" t="e">
        <v>#DIV/0!</v>
      </c>
      <c r="L59" s="91"/>
      <c r="M59" s="115" t="s">
        <v>15</v>
      </c>
      <c r="N59" s="116" t="s">
        <v>15</v>
      </c>
      <c r="O59" s="108" t="s">
        <v>15</v>
      </c>
      <c r="P59" s="90" t="s">
        <v>15</v>
      </c>
      <c r="Q59" s="91"/>
      <c r="R59" s="115">
        <v>0</v>
      </c>
      <c r="S59" s="116">
        <v>0</v>
      </c>
      <c r="T59" s="108" t="e">
        <v>#DIV/0!</v>
      </c>
      <c r="U59" s="90" t="e">
        <v>#DIV/0!</v>
      </c>
      <c r="V59" s="92"/>
      <c r="W59" s="65"/>
    </row>
    <row r="60" spans="1:23" s="105" customFormat="1" ht="16.5" hidden="1" customHeight="1">
      <c r="A60" s="25">
        <v>0</v>
      </c>
      <c r="B60" s="25">
        <v>0</v>
      </c>
      <c r="C60" s="115">
        <v>0</v>
      </c>
      <c r="D60" s="116">
        <v>0</v>
      </c>
      <c r="E60" s="108" t="e">
        <v>#DIV/0!</v>
      </c>
      <c r="F60" s="90" t="e">
        <v>#DIV/0!</v>
      </c>
      <c r="G60" s="91"/>
      <c r="H60" s="115">
        <v>0</v>
      </c>
      <c r="I60" s="116">
        <v>0</v>
      </c>
      <c r="J60" s="108" t="e">
        <v>#DIV/0!</v>
      </c>
      <c r="K60" s="90" t="e">
        <v>#DIV/0!</v>
      </c>
      <c r="L60" s="91"/>
      <c r="M60" s="115" t="s">
        <v>15</v>
      </c>
      <c r="N60" s="116" t="s">
        <v>15</v>
      </c>
      <c r="O60" s="108" t="s">
        <v>15</v>
      </c>
      <c r="P60" s="90" t="s">
        <v>15</v>
      </c>
      <c r="Q60" s="91"/>
      <c r="R60" s="115">
        <v>0</v>
      </c>
      <c r="S60" s="116">
        <v>0</v>
      </c>
      <c r="T60" s="108" t="e">
        <v>#DIV/0!</v>
      </c>
      <c r="U60" s="90" t="e">
        <v>#DIV/0!</v>
      </c>
      <c r="V60" s="92"/>
      <c r="W60" s="65"/>
    </row>
    <row r="61" spans="1:23" s="105" customFormat="1" ht="16.5" hidden="1" customHeight="1">
      <c r="A61" s="25">
        <v>0</v>
      </c>
      <c r="B61" s="25">
        <v>0</v>
      </c>
      <c r="C61" s="115">
        <v>0</v>
      </c>
      <c r="D61" s="116">
        <v>0</v>
      </c>
      <c r="E61" s="108" t="e">
        <v>#DIV/0!</v>
      </c>
      <c r="F61" s="90" t="e">
        <v>#DIV/0!</v>
      </c>
      <c r="G61" s="91"/>
      <c r="H61" s="115">
        <v>0</v>
      </c>
      <c r="I61" s="116">
        <v>0</v>
      </c>
      <c r="J61" s="108" t="e">
        <v>#DIV/0!</v>
      </c>
      <c r="K61" s="90" t="e">
        <v>#DIV/0!</v>
      </c>
      <c r="L61" s="91"/>
      <c r="M61" s="115" t="s">
        <v>15</v>
      </c>
      <c r="N61" s="116" t="s">
        <v>15</v>
      </c>
      <c r="O61" s="108" t="s">
        <v>15</v>
      </c>
      <c r="P61" s="90" t="s">
        <v>15</v>
      </c>
      <c r="Q61" s="91"/>
      <c r="R61" s="115">
        <v>0</v>
      </c>
      <c r="S61" s="116">
        <v>0</v>
      </c>
      <c r="T61" s="108" t="e">
        <v>#DIV/0!</v>
      </c>
      <c r="U61" s="90" t="e">
        <v>#DIV/0!</v>
      </c>
      <c r="V61" s="92"/>
      <c r="W61" s="65"/>
    </row>
    <row r="62" spans="1:23" s="105" customFormat="1" ht="16.5" hidden="1" customHeight="1">
      <c r="A62" s="25">
        <v>0</v>
      </c>
      <c r="B62" s="25">
        <v>0</v>
      </c>
      <c r="C62" s="115">
        <v>0</v>
      </c>
      <c r="D62" s="116">
        <v>0</v>
      </c>
      <c r="E62" s="108" t="e">
        <v>#DIV/0!</v>
      </c>
      <c r="F62" s="90" t="e">
        <v>#DIV/0!</v>
      </c>
      <c r="G62" s="91"/>
      <c r="H62" s="115">
        <v>0</v>
      </c>
      <c r="I62" s="116">
        <v>0</v>
      </c>
      <c r="J62" s="108" t="e">
        <v>#DIV/0!</v>
      </c>
      <c r="K62" s="90" t="e">
        <v>#DIV/0!</v>
      </c>
      <c r="L62" s="91"/>
      <c r="M62" s="115" t="s">
        <v>15</v>
      </c>
      <c r="N62" s="116" t="s">
        <v>15</v>
      </c>
      <c r="O62" s="108" t="s">
        <v>15</v>
      </c>
      <c r="P62" s="90" t="s">
        <v>15</v>
      </c>
      <c r="Q62" s="91"/>
      <c r="R62" s="115">
        <v>0</v>
      </c>
      <c r="S62" s="116">
        <v>0</v>
      </c>
      <c r="T62" s="108" t="e">
        <v>#DIV/0!</v>
      </c>
      <c r="U62" s="90" t="e">
        <v>#DIV/0!</v>
      </c>
      <c r="V62" s="92"/>
      <c r="W62" s="65"/>
    </row>
    <row r="63" spans="1:23" s="105" customFormat="1" ht="16.5" hidden="1" customHeight="1">
      <c r="A63" s="25">
        <v>0</v>
      </c>
      <c r="B63" s="25">
        <v>0</v>
      </c>
      <c r="C63" s="115">
        <v>0</v>
      </c>
      <c r="D63" s="116">
        <v>0</v>
      </c>
      <c r="E63" s="108" t="e">
        <v>#DIV/0!</v>
      </c>
      <c r="F63" s="90" t="e">
        <v>#DIV/0!</v>
      </c>
      <c r="G63" s="91"/>
      <c r="H63" s="115">
        <v>0</v>
      </c>
      <c r="I63" s="116">
        <v>0</v>
      </c>
      <c r="J63" s="108" t="e">
        <v>#DIV/0!</v>
      </c>
      <c r="K63" s="90" t="e">
        <v>#DIV/0!</v>
      </c>
      <c r="L63" s="91"/>
      <c r="M63" s="115" t="s">
        <v>15</v>
      </c>
      <c r="N63" s="116" t="s">
        <v>15</v>
      </c>
      <c r="O63" s="108" t="s">
        <v>15</v>
      </c>
      <c r="P63" s="90" t="s">
        <v>15</v>
      </c>
      <c r="Q63" s="91"/>
      <c r="R63" s="115">
        <v>0</v>
      </c>
      <c r="S63" s="116">
        <v>0</v>
      </c>
      <c r="T63" s="108" t="e">
        <v>#DIV/0!</v>
      </c>
      <c r="U63" s="90" t="e">
        <v>#DIV/0!</v>
      </c>
      <c r="V63" s="92"/>
      <c r="W63" s="65"/>
    </row>
    <row r="64" spans="1:23" s="105" customFormat="1" ht="16.5" hidden="1" customHeight="1">
      <c r="A64" s="25">
        <v>0</v>
      </c>
      <c r="B64" s="25">
        <v>0</v>
      </c>
      <c r="C64" s="115">
        <v>0</v>
      </c>
      <c r="D64" s="116">
        <v>0</v>
      </c>
      <c r="E64" s="108" t="e">
        <v>#DIV/0!</v>
      </c>
      <c r="F64" s="90" t="e">
        <v>#DIV/0!</v>
      </c>
      <c r="G64" s="91"/>
      <c r="H64" s="115">
        <v>0</v>
      </c>
      <c r="I64" s="116">
        <v>0</v>
      </c>
      <c r="J64" s="108" t="e">
        <v>#DIV/0!</v>
      </c>
      <c r="K64" s="90" t="e">
        <v>#DIV/0!</v>
      </c>
      <c r="L64" s="91"/>
      <c r="M64" s="115" t="s">
        <v>15</v>
      </c>
      <c r="N64" s="116" t="s">
        <v>15</v>
      </c>
      <c r="O64" s="108" t="s">
        <v>15</v>
      </c>
      <c r="P64" s="90" t="s">
        <v>15</v>
      </c>
      <c r="Q64" s="91"/>
      <c r="R64" s="115">
        <v>0</v>
      </c>
      <c r="S64" s="116">
        <v>0</v>
      </c>
      <c r="T64" s="108" t="e">
        <v>#DIV/0!</v>
      </c>
      <c r="U64" s="90" t="e">
        <v>#DIV/0!</v>
      </c>
      <c r="V64" s="92"/>
      <c r="W64" s="65"/>
    </row>
    <row r="65" spans="1:23" s="105" customFormat="1" ht="16.5" hidden="1" customHeight="1">
      <c r="A65" s="25">
        <v>0</v>
      </c>
      <c r="B65" s="25">
        <v>0</v>
      </c>
      <c r="C65" s="115">
        <v>0</v>
      </c>
      <c r="D65" s="116">
        <v>0</v>
      </c>
      <c r="E65" s="108" t="e">
        <v>#DIV/0!</v>
      </c>
      <c r="F65" s="90" t="e">
        <v>#DIV/0!</v>
      </c>
      <c r="G65" s="91"/>
      <c r="H65" s="115">
        <v>0</v>
      </c>
      <c r="I65" s="116">
        <v>0</v>
      </c>
      <c r="J65" s="108" t="e">
        <v>#DIV/0!</v>
      </c>
      <c r="K65" s="90" t="e">
        <v>#DIV/0!</v>
      </c>
      <c r="L65" s="91"/>
      <c r="M65" s="115" t="s">
        <v>15</v>
      </c>
      <c r="N65" s="116" t="s">
        <v>15</v>
      </c>
      <c r="O65" s="108" t="s">
        <v>15</v>
      </c>
      <c r="P65" s="90" t="s">
        <v>15</v>
      </c>
      <c r="Q65" s="91"/>
      <c r="R65" s="115">
        <v>0</v>
      </c>
      <c r="S65" s="116">
        <v>0</v>
      </c>
      <c r="T65" s="108" t="e">
        <v>#DIV/0!</v>
      </c>
      <c r="U65" s="90" t="e">
        <v>#DIV/0!</v>
      </c>
      <c r="V65" s="92"/>
      <c r="W65" s="65"/>
    </row>
    <row r="66" spans="1:23" s="105" customFormat="1" ht="16.5" hidden="1" customHeight="1">
      <c r="A66" s="25">
        <v>0</v>
      </c>
      <c r="B66" s="25">
        <v>0</v>
      </c>
      <c r="C66" s="115">
        <v>0</v>
      </c>
      <c r="D66" s="116">
        <v>0</v>
      </c>
      <c r="E66" s="108" t="e">
        <v>#DIV/0!</v>
      </c>
      <c r="F66" s="90" t="e">
        <v>#DIV/0!</v>
      </c>
      <c r="G66" s="91"/>
      <c r="H66" s="115">
        <v>0</v>
      </c>
      <c r="I66" s="116">
        <v>0</v>
      </c>
      <c r="J66" s="108" t="e">
        <v>#DIV/0!</v>
      </c>
      <c r="K66" s="90" t="e">
        <v>#DIV/0!</v>
      </c>
      <c r="L66" s="91"/>
      <c r="M66" s="115" t="s">
        <v>15</v>
      </c>
      <c r="N66" s="116" t="s">
        <v>15</v>
      </c>
      <c r="O66" s="108" t="s">
        <v>15</v>
      </c>
      <c r="P66" s="90" t="s">
        <v>15</v>
      </c>
      <c r="Q66" s="91"/>
      <c r="R66" s="115">
        <v>0</v>
      </c>
      <c r="S66" s="116">
        <v>0</v>
      </c>
      <c r="T66" s="108" t="e">
        <v>#DIV/0!</v>
      </c>
      <c r="U66" s="90" t="e">
        <v>#DIV/0!</v>
      </c>
      <c r="V66" s="92"/>
      <c r="W66" s="65"/>
    </row>
    <row r="67" spans="1:23" s="105" customFormat="1" ht="16.5" hidden="1" customHeight="1">
      <c r="A67" s="25">
        <v>0</v>
      </c>
      <c r="B67" s="25">
        <v>0</v>
      </c>
      <c r="C67" s="115">
        <v>0</v>
      </c>
      <c r="D67" s="116">
        <v>0</v>
      </c>
      <c r="E67" s="108" t="e">
        <v>#DIV/0!</v>
      </c>
      <c r="F67" s="90" t="e">
        <v>#DIV/0!</v>
      </c>
      <c r="G67" s="91"/>
      <c r="H67" s="115">
        <v>0</v>
      </c>
      <c r="I67" s="116">
        <v>0</v>
      </c>
      <c r="J67" s="108" t="e">
        <v>#DIV/0!</v>
      </c>
      <c r="K67" s="90" t="e">
        <v>#DIV/0!</v>
      </c>
      <c r="L67" s="91"/>
      <c r="M67" s="115" t="s">
        <v>15</v>
      </c>
      <c r="N67" s="116" t="s">
        <v>15</v>
      </c>
      <c r="O67" s="108" t="s">
        <v>15</v>
      </c>
      <c r="P67" s="90" t="s">
        <v>15</v>
      </c>
      <c r="Q67" s="91"/>
      <c r="R67" s="115">
        <v>0</v>
      </c>
      <c r="S67" s="116">
        <v>0</v>
      </c>
      <c r="T67" s="108" t="e">
        <v>#DIV/0!</v>
      </c>
      <c r="U67" s="90" t="e">
        <v>#DIV/0!</v>
      </c>
      <c r="V67" s="92"/>
      <c r="W67" s="65"/>
    </row>
    <row r="68" spans="1:23" s="105" customFormat="1" ht="16.5" hidden="1" customHeight="1">
      <c r="A68" s="25">
        <v>0</v>
      </c>
      <c r="B68" s="25">
        <v>0</v>
      </c>
      <c r="C68" s="115">
        <v>0</v>
      </c>
      <c r="D68" s="116">
        <v>0</v>
      </c>
      <c r="E68" s="108" t="e">
        <v>#DIV/0!</v>
      </c>
      <c r="F68" s="90" t="e">
        <v>#DIV/0!</v>
      </c>
      <c r="G68" s="91"/>
      <c r="H68" s="115">
        <v>0</v>
      </c>
      <c r="I68" s="116">
        <v>0</v>
      </c>
      <c r="J68" s="108" t="e">
        <v>#DIV/0!</v>
      </c>
      <c r="K68" s="90" t="e">
        <v>#DIV/0!</v>
      </c>
      <c r="L68" s="91"/>
      <c r="M68" s="115" t="s">
        <v>15</v>
      </c>
      <c r="N68" s="116" t="s">
        <v>15</v>
      </c>
      <c r="O68" s="108" t="s">
        <v>15</v>
      </c>
      <c r="P68" s="90" t="s">
        <v>15</v>
      </c>
      <c r="Q68" s="91"/>
      <c r="R68" s="115">
        <v>0</v>
      </c>
      <c r="S68" s="116">
        <v>0</v>
      </c>
      <c r="T68" s="108" t="e">
        <v>#DIV/0!</v>
      </c>
      <c r="U68" s="90" t="e">
        <v>#DIV/0!</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15</v>
      </c>
      <c r="N69" s="116" t="s">
        <v>15</v>
      </c>
      <c r="O69" s="108" t="s">
        <v>15</v>
      </c>
      <c r="P69" s="90" t="s">
        <v>15</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15</v>
      </c>
      <c r="N70" s="116" t="s">
        <v>15</v>
      </c>
      <c r="O70" s="108" t="s">
        <v>15</v>
      </c>
      <c r="P70" s="90" t="s">
        <v>15</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15</v>
      </c>
      <c r="N71" s="116" t="s">
        <v>15</v>
      </c>
      <c r="O71" s="108" t="s">
        <v>15</v>
      </c>
      <c r="P71" s="90" t="s">
        <v>15</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15</v>
      </c>
      <c r="N72" s="116" t="s">
        <v>15</v>
      </c>
      <c r="O72" s="108" t="s">
        <v>15</v>
      </c>
      <c r="P72" s="90" t="s">
        <v>15</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15</v>
      </c>
      <c r="N73" s="116" t="s">
        <v>15</v>
      </c>
      <c r="O73" s="108" t="s">
        <v>15</v>
      </c>
      <c r="P73" s="90" t="s">
        <v>15</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15</v>
      </c>
      <c r="N74" s="116" t="s">
        <v>15</v>
      </c>
      <c r="O74" s="108" t="s">
        <v>15</v>
      </c>
      <c r="P74" s="90" t="s">
        <v>15</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15</v>
      </c>
      <c r="N75" s="116" t="s">
        <v>15</v>
      </c>
      <c r="O75" s="108" t="s">
        <v>15</v>
      </c>
      <c r="P75" s="90" t="s">
        <v>15</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15</v>
      </c>
      <c r="N76" s="116" t="s">
        <v>15</v>
      </c>
      <c r="O76" s="108" t="s">
        <v>15</v>
      </c>
      <c r="P76" s="90" t="s">
        <v>15</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15</v>
      </c>
      <c r="N77" s="116" t="s">
        <v>15</v>
      </c>
      <c r="O77" s="108" t="s">
        <v>15</v>
      </c>
      <c r="P77" s="90" t="s">
        <v>15</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15</v>
      </c>
      <c r="N78" s="116" t="s">
        <v>15</v>
      </c>
      <c r="O78" s="108" t="s">
        <v>15</v>
      </c>
      <c r="P78" s="90" t="s">
        <v>15</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15</v>
      </c>
      <c r="N79" s="116" t="s">
        <v>15</v>
      </c>
      <c r="O79" s="108" t="s">
        <v>15</v>
      </c>
      <c r="P79" s="90" t="s">
        <v>15</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15</v>
      </c>
      <c r="N80" s="116" t="s">
        <v>15</v>
      </c>
      <c r="O80" s="108" t="s">
        <v>15</v>
      </c>
      <c r="P80" s="90" t="s">
        <v>15</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15</v>
      </c>
      <c r="N81" s="116" t="s">
        <v>15</v>
      </c>
      <c r="O81" s="108" t="s">
        <v>15</v>
      </c>
      <c r="P81" s="90" t="s">
        <v>15</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15</v>
      </c>
      <c r="N82" s="116" t="s">
        <v>15</v>
      </c>
      <c r="O82" s="108" t="s">
        <v>15</v>
      </c>
      <c r="P82" s="90" t="s">
        <v>15</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15</v>
      </c>
      <c r="N83" s="116" t="s">
        <v>15</v>
      </c>
      <c r="O83" s="108" t="s">
        <v>15</v>
      </c>
      <c r="P83" s="90" t="s">
        <v>15</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15</v>
      </c>
      <c r="N84" s="116" t="s">
        <v>15</v>
      </c>
      <c r="O84" s="108" t="s">
        <v>15</v>
      </c>
      <c r="P84" s="90" t="s">
        <v>15</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15</v>
      </c>
      <c r="N85" s="116" t="s">
        <v>15</v>
      </c>
      <c r="O85" s="108" t="s">
        <v>15</v>
      </c>
      <c r="P85" s="90" t="s">
        <v>15</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15</v>
      </c>
      <c r="N86" s="116" t="s">
        <v>15</v>
      </c>
      <c r="O86" s="108" t="s">
        <v>15</v>
      </c>
      <c r="P86" s="90" t="s">
        <v>15</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15</v>
      </c>
      <c r="N87" s="116" t="s">
        <v>15</v>
      </c>
      <c r="O87" s="108" t="s">
        <v>15</v>
      </c>
      <c r="P87" s="90" t="s">
        <v>15</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15</v>
      </c>
      <c r="N88" s="116" t="s">
        <v>15</v>
      </c>
      <c r="O88" s="108" t="s">
        <v>15</v>
      </c>
      <c r="P88" s="90" t="s">
        <v>15</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15</v>
      </c>
      <c r="N89" s="116" t="s">
        <v>15</v>
      </c>
      <c r="O89" s="108" t="s">
        <v>15</v>
      </c>
      <c r="P89" s="90" t="s">
        <v>15</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15</v>
      </c>
      <c r="N90" s="116" t="s">
        <v>15</v>
      </c>
      <c r="O90" s="108" t="s">
        <v>15</v>
      </c>
      <c r="P90" s="90" t="s">
        <v>15</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15</v>
      </c>
      <c r="N91" s="116" t="s">
        <v>15</v>
      </c>
      <c r="O91" s="108" t="s">
        <v>15</v>
      </c>
      <c r="P91" s="90" t="s">
        <v>15</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15</v>
      </c>
      <c r="N92" s="116" t="s">
        <v>15</v>
      </c>
      <c r="O92" s="108" t="s">
        <v>15</v>
      </c>
      <c r="P92" s="90" t="s">
        <v>15</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15</v>
      </c>
      <c r="N93" s="116" t="s">
        <v>15</v>
      </c>
      <c r="O93" s="108" t="s">
        <v>15</v>
      </c>
      <c r="P93" s="90" t="s">
        <v>15</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15</v>
      </c>
      <c r="N94" s="116" t="s">
        <v>15</v>
      </c>
      <c r="O94" s="108" t="s">
        <v>15</v>
      </c>
      <c r="P94" s="90" t="s">
        <v>15</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15</v>
      </c>
      <c r="N95" s="116" t="s">
        <v>15</v>
      </c>
      <c r="O95" s="108" t="s">
        <v>15</v>
      </c>
      <c r="P95" s="90" t="s">
        <v>15</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15</v>
      </c>
      <c r="N96" s="116" t="s">
        <v>15</v>
      </c>
      <c r="O96" s="108" t="s">
        <v>15</v>
      </c>
      <c r="P96" s="90" t="s">
        <v>15</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15</v>
      </c>
      <c r="N97" s="116" t="s">
        <v>15</v>
      </c>
      <c r="O97" s="108" t="s">
        <v>15</v>
      </c>
      <c r="P97" s="90" t="s">
        <v>15</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15</v>
      </c>
      <c r="N98" s="116" t="s">
        <v>15</v>
      </c>
      <c r="O98" s="108" t="s">
        <v>15</v>
      </c>
      <c r="P98" s="90" t="s">
        <v>15</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15</v>
      </c>
      <c r="N99" s="116" t="s">
        <v>15</v>
      </c>
      <c r="O99" s="108" t="s">
        <v>15</v>
      </c>
      <c r="P99" s="90" t="s">
        <v>15</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15</v>
      </c>
      <c r="N100" s="116" t="s">
        <v>15</v>
      </c>
      <c r="O100" s="108" t="s">
        <v>15</v>
      </c>
      <c r="P100" s="90" t="s">
        <v>15</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15</v>
      </c>
      <c r="N101" s="116" t="s">
        <v>15</v>
      </c>
      <c r="O101" s="108" t="s">
        <v>15</v>
      </c>
      <c r="P101" s="90" t="s">
        <v>15</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15</v>
      </c>
      <c r="N102" s="116" t="s">
        <v>15</v>
      </c>
      <c r="O102" s="108" t="s">
        <v>15</v>
      </c>
      <c r="P102" s="90" t="s">
        <v>15</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15</v>
      </c>
      <c r="N103" s="116" t="s">
        <v>15</v>
      </c>
      <c r="O103" s="108" t="s">
        <v>15</v>
      </c>
      <c r="P103" s="90" t="s">
        <v>15</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15</v>
      </c>
      <c r="N104" s="116" t="s">
        <v>15</v>
      </c>
      <c r="O104" s="108" t="s">
        <v>15</v>
      </c>
      <c r="P104" s="90" t="s">
        <v>15</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15</v>
      </c>
      <c r="N105" s="116" t="s">
        <v>15</v>
      </c>
      <c r="O105" s="108" t="s">
        <v>15</v>
      </c>
      <c r="P105" s="90" t="s">
        <v>15</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15</v>
      </c>
      <c r="N106" s="116" t="s">
        <v>15</v>
      </c>
      <c r="O106" s="108" t="s">
        <v>15</v>
      </c>
      <c r="P106" s="90" t="s">
        <v>15</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15</v>
      </c>
      <c r="N107" s="116" t="s">
        <v>15</v>
      </c>
      <c r="O107" s="108" t="s">
        <v>15</v>
      </c>
      <c r="P107" s="90" t="s">
        <v>15</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15</v>
      </c>
      <c r="N108" s="116" t="s">
        <v>15</v>
      </c>
      <c r="O108" s="108" t="s">
        <v>15</v>
      </c>
      <c r="P108" s="90" t="s">
        <v>15</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15</v>
      </c>
      <c r="N109" s="116" t="s">
        <v>15</v>
      </c>
      <c r="O109" s="108" t="s">
        <v>15</v>
      </c>
      <c r="P109" s="90" t="s">
        <v>15</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15</v>
      </c>
      <c r="N110" s="116" t="s">
        <v>15</v>
      </c>
      <c r="O110" s="108" t="s">
        <v>15</v>
      </c>
      <c r="P110" s="90" t="s">
        <v>15</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15</v>
      </c>
      <c r="N111" s="116" t="s">
        <v>15</v>
      </c>
      <c r="O111" s="108" t="s">
        <v>15</v>
      </c>
      <c r="P111" s="90" t="s">
        <v>15</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15</v>
      </c>
      <c r="N112" s="116" t="s">
        <v>15</v>
      </c>
      <c r="O112" s="108" t="s">
        <v>15</v>
      </c>
      <c r="P112" s="90" t="s">
        <v>15</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15</v>
      </c>
      <c r="N113" s="116" t="s">
        <v>15</v>
      </c>
      <c r="O113" s="108" t="s">
        <v>15</v>
      </c>
      <c r="P113" s="90" t="s">
        <v>15</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15</v>
      </c>
      <c r="N114" s="116" t="s">
        <v>15</v>
      </c>
      <c r="O114" s="108" t="s">
        <v>15</v>
      </c>
      <c r="P114" s="90" t="s">
        <v>15</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15</v>
      </c>
      <c r="N115" s="116" t="s">
        <v>15</v>
      </c>
      <c r="O115" s="108" t="s">
        <v>15</v>
      </c>
      <c r="P115" s="90" t="s">
        <v>15</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15</v>
      </c>
      <c r="N116" s="116" t="s">
        <v>15</v>
      </c>
      <c r="O116" s="108" t="s">
        <v>15</v>
      </c>
      <c r="P116" s="90" t="s">
        <v>15</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15</v>
      </c>
      <c r="N117" s="116" t="s">
        <v>15</v>
      </c>
      <c r="O117" s="108" t="s">
        <v>15</v>
      </c>
      <c r="P117" s="90" t="s">
        <v>15</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15</v>
      </c>
      <c r="N118" s="116" t="s">
        <v>15</v>
      </c>
      <c r="O118" s="108" t="s">
        <v>15</v>
      </c>
      <c r="P118" s="90" t="s">
        <v>15</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15</v>
      </c>
      <c r="N119" s="116" t="s">
        <v>15</v>
      </c>
      <c r="O119" s="108" t="s">
        <v>15</v>
      </c>
      <c r="P119" s="90" t="s">
        <v>15</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15</v>
      </c>
      <c r="N120" s="116" t="s">
        <v>15</v>
      </c>
      <c r="O120" s="108" t="s">
        <v>15</v>
      </c>
      <c r="P120" s="90" t="s">
        <v>15</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15</v>
      </c>
      <c r="N121" s="116" t="s">
        <v>15</v>
      </c>
      <c r="O121" s="108" t="s">
        <v>15</v>
      </c>
      <c r="P121" s="90" t="s">
        <v>15</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15</v>
      </c>
      <c r="N122" s="116" t="s">
        <v>15</v>
      </c>
      <c r="O122" s="108" t="s">
        <v>15</v>
      </c>
      <c r="P122" s="90" t="s">
        <v>15</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15</v>
      </c>
      <c r="N123" s="116" t="s">
        <v>15</v>
      </c>
      <c r="O123" s="108" t="s">
        <v>15</v>
      </c>
      <c r="P123" s="90" t="s">
        <v>15</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15</v>
      </c>
      <c r="N124" s="116" t="s">
        <v>15</v>
      </c>
      <c r="O124" s="108" t="s">
        <v>15</v>
      </c>
      <c r="P124" s="90" t="s">
        <v>15</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15</v>
      </c>
      <c r="N125" s="116" t="s">
        <v>15</v>
      </c>
      <c r="O125" s="108" t="s">
        <v>15</v>
      </c>
      <c r="P125" s="90" t="s">
        <v>15</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15</v>
      </c>
      <c r="N126" s="116" t="s">
        <v>15</v>
      </c>
      <c r="O126" s="108" t="s">
        <v>15</v>
      </c>
      <c r="P126" s="90" t="s">
        <v>15</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15</v>
      </c>
      <c r="N127" s="116" t="s">
        <v>15</v>
      </c>
      <c r="O127" s="108" t="s">
        <v>15</v>
      </c>
      <c r="P127" s="90" t="s">
        <v>15</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15</v>
      </c>
      <c r="N128" s="116" t="s">
        <v>15</v>
      </c>
      <c r="O128" s="108" t="s">
        <v>15</v>
      </c>
      <c r="P128" s="90" t="s">
        <v>15</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15</v>
      </c>
      <c r="N129" s="116" t="s">
        <v>15</v>
      </c>
      <c r="O129" s="108" t="s">
        <v>15</v>
      </c>
      <c r="P129" s="90" t="s">
        <v>15</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15</v>
      </c>
      <c r="N130" s="116" t="s">
        <v>15</v>
      </c>
      <c r="O130" s="108" t="s">
        <v>15</v>
      </c>
      <c r="P130" s="90" t="s">
        <v>15</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15</v>
      </c>
      <c r="N131" s="116" t="s">
        <v>15</v>
      </c>
      <c r="O131" s="108" t="s">
        <v>15</v>
      </c>
      <c r="P131" s="90" t="s">
        <v>15</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15</v>
      </c>
      <c r="N132" s="116" t="s">
        <v>15</v>
      </c>
      <c r="O132" s="108" t="s">
        <v>15</v>
      </c>
      <c r="P132" s="90" t="s">
        <v>15</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15</v>
      </c>
      <c r="N133" s="116" t="s">
        <v>15</v>
      </c>
      <c r="O133" s="108" t="s">
        <v>15</v>
      </c>
      <c r="P133" s="90" t="s">
        <v>15</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15</v>
      </c>
      <c r="N134" s="116" t="s">
        <v>15</v>
      </c>
      <c r="O134" s="108" t="s">
        <v>15</v>
      </c>
      <c r="P134" s="90" t="s">
        <v>15</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15</v>
      </c>
      <c r="N135" s="116" t="s">
        <v>15</v>
      </c>
      <c r="O135" s="108" t="s">
        <v>15</v>
      </c>
      <c r="P135" s="90" t="s">
        <v>15</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15</v>
      </c>
      <c r="N136" s="116" t="s">
        <v>15</v>
      </c>
      <c r="O136" s="108" t="s">
        <v>15</v>
      </c>
      <c r="P136" s="90" t="s">
        <v>15</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15</v>
      </c>
      <c r="N137" s="116" t="s">
        <v>15</v>
      </c>
      <c r="O137" s="108" t="s">
        <v>15</v>
      </c>
      <c r="P137" s="90" t="s">
        <v>15</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15</v>
      </c>
      <c r="N138" s="116" t="s">
        <v>15</v>
      </c>
      <c r="O138" s="108" t="s">
        <v>15</v>
      </c>
      <c r="P138" s="90" t="s">
        <v>15</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15</v>
      </c>
      <c r="N139" s="116" t="s">
        <v>15</v>
      </c>
      <c r="O139" s="108" t="s">
        <v>15</v>
      </c>
      <c r="P139" s="90" t="s">
        <v>15</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15</v>
      </c>
      <c r="N140" s="116" t="s">
        <v>15</v>
      </c>
      <c r="O140" s="108" t="s">
        <v>15</v>
      </c>
      <c r="P140" s="90" t="s">
        <v>15</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15</v>
      </c>
      <c r="N141" s="116" t="s">
        <v>15</v>
      </c>
      <c r="O141" s="108" t="s">
        <v>15</v>
      </c>
      <c r="P141" s="90" t="s">
        <v>15</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15</v>
      </c>
      <c r="N142" s="116" t="s">
        <v>15</v>
      </c>
      <c r="O142" s="108" t="s">
        <v>15</v>
      </c>
      <c r="P142" s="90" t="s">
        <v>15</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15</v>
      </c>
      <c r="N143" s="116" t="s">
        <v>15</v>
      </c>
      <c r="O143" s="108" t="s">
        <v>15</v>
      </c>
      <c r="P143" s="90" t="s">
        <v>15</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15</v>
      </c>
      <c r="N144" s="116" t="s">
        <v>15</v>
      </c>
      <c r="O144" s="108" t="s">
        <v>15</v>
      </c>
      <c r="P144" s="90" t="s">
        <v>15</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15</v>
      </c>
      <c r="N145" s="116" t="s">
        <v>15</v>
      </c>
      <c r="O145" s="108" t="s">
        <v>15</v>
      </c>
      <c r="P145" s="90" t="s">
        <v>15</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15</v>
      </c>
      <c r="N146" s="116" t="s">
        <v>15</v>
      </c>
      <c r="O146" s="108" t="s">
        <v>15</v>
      </c>
      <c r="P146" s="90" t="s">
        <v>15</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15</v>
      </c>
      <c r="N147" s="116" t="s">
        <v>15</v>
      </c>
      <c r="O147" s="108" t="s">
        <v>15</v>
      </c>
      <c r="P147" s="90" t="s">
        <v>15</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15</v>
      </c>
      <c r="N148" s="116" t="s">
        <v>15</v>
      </c>
      <c r="O148" s="108" t="s">
        <v>15</v>
      </c>
      <c r="P148" s="90" t="s">
        <v>15</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15</v>
      </c>
      <c r="N149" s="116" t="s">
        <v>15</v>
      </c>
      <c r="O149" s="108" t="s">
        <v>15</v>
      </c>
      <c r="P149" s="90" t="s">
        <v>15</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15</v>
      </c>
      <c r="N150" s="116" t="s">
        <v>15</v>
      </c>
      <c r="O150" s="108" t="s">
        <v>15</v>
      </c>
      <c r="P150" s="90" t="s">
        <v>15</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15</v>
      </c>
      <c r="N151" s="116" t="s">
        <v>15</v>
      </c>
      <c r="O151" s="108" t="s">
        <v>15</v>
      </c>
      <c r="P151" s="90" t="s">
        <v>15</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15</v>
      </c>
      <c r="N152" s="116" t="s">
        <v>15</v>
      </c>
      <c r="O152" s="108" t="s">
        <v>15</v>
      </c>
      <c r="P152" s="90" t="s">
        <v>15</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15</v>
      </c>
      <c r="N153" s="116" t="s">
        <v>15</v>
      </c>
      <c r="O153" s="108" t="s">
        <v>15</v>
      </c>
      <c r="P153" s="90" t="s">
        <v>15</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15</v>
      </c>
      <c r="N154" s="116" t="s">
        <v>15</v>
      </c>
      <c r="O154" s="108" t="s">
        <v>15</v>
      </c>
      <c r="P154" s="90" t="s">
        <v>15</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15</v>
      </c>
      <c r="N155" s="116" t="s">
        <v>15</v>
      </c>
      <c r="O155" s="108" t="s">
        <v>15</v>
      </c>
      <c r="P155" s="90" t="s">
        <v>15</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15</v>
      </c>
      <c r="N156" s="116" t="s">
        <v>15</v>
      </c>
      <c r="O156" s="108" t="s">
        <v>15</v>
      </c>
      <c r="P156" s="90" t="s">
        <v>15</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15</v>
      </c>
      <c r="N157" s="116" t="s">
        <v>15</v>
      </c>
      <c r="O157" s="108" t="s">
        <v>15</v>
      </c>
      <c r="P157" s="90" t="s">
        <v>15</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15</v>
      </c>
      <c r="N158" s="116" t="s">
        <v>15</v>
      </c>
      <c r="O158" s="108" t="s">
        <v>15</v>
      </c>
      <c r="P158" s="90" t="s">
        <v>15</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15</v>
      </c>
      <c r="N159" s="116" t="s">
        <v>15</v>
      </c>
      <c r="O159" s="108" t="s">
        <v>15</v>
      </c>
      <c r="P159" s="90" t="s">
        <v>15</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15</v>
      </c>
      <c r="N160" s="116" t="s">
        <v>15</v>
      </c>
      <c r="O160" s="108" t="s">
        <v>15</v>
      </c>
      <c r="P160" s="90" t="s">
        <v>15</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15</v>
      </c>
      <c r="N161" s="116" t="s">
        <v>15</v>
      </c>
      <c r="O161" s="108" t="s">
        <v>15</v>
      </c>
      <c r="P161" s="90" t="s">
        <v>15</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15</v>
      </c>
      <c r="N162" s="116" t="s">
        <v>15</v>
      </c>
      <c r="O162" s="108" t="s">
        <v>15</v>
      </c>
      <c r="P162" s="90" t="s">
        <v>15</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15</v>
      </c>
      <c r="N163" s="116" t="s">
        <v>15</v>
      </c>
      <c r="O163" s="108" t="s">
        <v>15</v>
      </c>
      <c r="P163" s="90" t="s">
        <v>15</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15</v>
      </c>
      <c r="N164" s="116" t="s">
        <v>15</v>
      </c>
      <c r="O164" s="108" t="s">
        <v>15</v>
      </c>
      <c r="P164" s="90" t="s">
        <v>15</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15</v>
      </c>
      <c r="N165" s="116" t="s">
        <v>15</v>
      </c>
      <c r="O165" s="108" t="s">
        <v>15</v>
      </c>
      <c r="P165" s="90" t="s">
        <v>15</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15</v>
      </c>
      <c r="N166" s="116" t="s">
        <v>15</v>
      </c>
      <c r="O166" s="108" t="s">
        <v>15</v>
      </c>
      <c r="P166" s="90" t="s">
        <v>15</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15</v>
      </c>
      <c r="N167" s="116" t="s">
        <v>15</v>
      </c>
      <c r="O167" s="108" t="s">
        <v>15</v>
      </c>
      <c r="P167" s="90" t="s">
        <v>15</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15</v>
      </c>
      <c r="N168" s="116" t="s">
        <v>15</v>
      </c>
      <c r="O168" s="108" t="s">
        <v>15</v>
      </c>
      <c r="P168" s="90" t="s">
        <v>15</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15</v>
      </c>
      <c r="N169" s="116" t="s">
        <v>15</v>
      </c>
      <c r="O169" s="108" t="s">
        <v>15</v>
      </c>
      <c r="P169" s="90" t="s">
        <v>15</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15</v>
      </c>
      <c r="N170" s="116" t="s">
        <v>15</v>
      </c>
      <c r="O170" s="108" t="s">
        <v>15</v>
      </c>
      <c r="P170" s="90" t="s">
        <v>15</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15</v>
      </c>
      <c r="N171" s="116" t="s">
        <v>15</v>
      </c>
      <c r="O171" s="108" t="s">
        <v>15</v>
      </c>
      <c r="P171" s="90" t="s">
        <v>15</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15</v>
      </c>
      <c r="N172" s="116" t="s">
        <v>15</v>
      </c>
      <c r="O172" s="108" t="s">
        <v>15</v>
      </c>
      <c r="P172" s="90" t="s">
        <v>15</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15</v>
      </c>
      <c r="N173" s="116" t="s">
        <v>15</v>
      </c>
      <c r="O173" s="108" t="s">
        <v>15</v>
      </c>
      <c r="P173" s="90" t="s">
        <v>15</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15</v>
      </c>
      <c r="N174" s="116" t="s">
        <v>15</v>
      </c>
      <c r="O174" s="108" t="s">
        <v>15</v>
      </c>
      <c r="P174" s="90" t="s">
        <v>15</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15</v>
      </c>
      <c r="N175" s="116" t="s">
        <v>15</v>
      </c>
      <c r="O175" s="108" t="s">
        <v>15</v>
      </c>
      <c r="P175" s="90" t="s">
        <v>15</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15</v>
      </c>
      <c r="N176" s="116" t="s">
        <v>15</v>
      </c>
      <c r="O176" s="108" t="s">
        <v>15</v>
      </c>
      <c r="P176" s="90" t="s">
        <v>15</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15</v>
      </c>
      <c r="N177" s="116" t="s">
        <v>15</v>
      </c>
      <c r="O177" s="108" t="s">
        <v>15</v>
      </c>
      <c r="P177" s="90" t="s">
        <v>15</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15</v>
      </c>
      <c r="N178" s="116" t="s">
        <v>15</v>
      </c>
      <c r="O178" s="108" t="s">
        <v>15</v>
      </c>
      <c r="P178" s="90" t="s">
        <v>15</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15</v>
      </c>
      <c r="N179" s="116" t="s">
        <v>15</v>
      </c>
      <c r="O179" s="108" t="s">
        <v>15</v>
      </c>
      <c r="P179" s="90" t="s">
        <v>15</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15</v>
      </c>
      <c r="N180" s="116" t="s">
        <v>15</v>
      </c>
      <c r="O180" s="108" t="s">
        <v>15</v>
      </c>
      <c r="P180" s="90" t="s">
        <v>15</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15</v>
      </c>
      <c r="N181" s="116" t="s">
        <v>15</v>
      </c>
      <c r="O181" s="108" t="s">
        <v>15</v>
      </c>
      <c r="P181" s="90" t="s">
        <v>15</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15</v>
      </c>
      <c r="N182" s="116" t="s">
        <v>15</v>
      </c>
      <c r="O182" s="108" t="s">
        <v>15</v>
      </c>
      <c r="P182" s="90" t="s">
        <v>15</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15</v>
      </c>
      <c r="N183" s="116" t="s">
        <v>15</v>
      </c>
      <c r="O183" s="108" t="s">
        <v>15</v>
      </c>
      <c r="P183" s="90" t="s">
        <v>15</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15</v>
      </c>
      <c r="N184" s="116" t="s">
        <v>15</v>
      </c>
      <c r="O184" s="108" t="s">
        <v>15</v>
      </c>
      <c r="P184" s="90" t="s">
        <v>15</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15</v>
      </c>
      <c r="N185" s="116" t="s">
        <v>15</v>
      </c>
      <c r="O185" s="108" t="s">
        <v>15</v>
      </c>
      <c r="P185" s="90" t="s">
        <v>15</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15</v>
      </c>
      <c r="N186" s="116" t="s">
        <v>15</v>
      </c>
      <c r="O186" s="108" t="s">
        <v>15</v>
      </c>
      <c r="P186" s="90" t="s">
        <v>15</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15</v>
      </c>
      <c r="N187" s="116" t="s">
        <v>15</v>
      </c>
      <c r="O187" s="108" t="s">
        <v>15</v>
      </c>
      <c r="P187" s="90" t="s">
        <v>15</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15</v>
      </c>
      <c r="N188" s="116" t="s">
        <v>15</v>
      </c>
      <c r="O188" s="108" t="s">
        <v>15</v>
      </c>
      <c r="P188" s="90" t="s">
        <v>15</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15</v>
      </c>
      <c r="N189" s="116" t="s">
        <v>15</v>
      </c>
      <c r="O189" s="108" t="s">
        <v>15</v>
      </c>
      <c r="P189" s="90" t="s">
        <v>15</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15</v>
      </c>
      <c r="N190" s="116" t="s">
        <v>15</v>
      </c>
      <c r="O190" s="108" t="s">
        <v>15</v>
      </c>
      <c r="P190" s="90" t="s">
        <v>15</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15</v>
      </c>
      <c r="N191" s="116" t="s">
        <v>15</v>
      </c>
      <c r="O191" s="108" t="s">
        <v>15</v>
      </c>
      <c r="P191" s="90" t="s">
        <v>15</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15</v>
      </c>
      <c r="N192" s="116" t="s">
        <v>15</v>
      </c>
      <c r="O192" s="108" t="s">
        <v>15</v>
      </c>
      <c r="P192" s="90" t="s">
        <v>15</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15</v>
      </c>
      <c r="N193" s="116" t="s">
        <v>15</v>
      </c>
      <c r="O193" s="108" t="s">
        <v>15</v>
      </c>
      <c r="P193" s="90" t="s">
        <v>15</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15</v>
      </c>
      <c r="N194" s="116" t="s">
        <v>15</v>
      </c>
      <c r="O194" s="108" t="s">
        <v>15</v>
      </c>
      <c r="P194" s="90" t="s">
        <v>15</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32</v>
      </c>
      <c r="B196" s="204"/>
      <c r="C196" s="215" t="s">
        <v>57</v>
      </c>
      <c r="D196" s="215"/>
      <c r="E196" s="215"/>
      <c r="F196" s="215"/>
      <c r="G196" s="117"/>
      <c r="H196" s="215" t="s">
        <v>58</v>
      </c>
      <c r="I196" s="215"/>
      <c r="J196" s="215"/>
      <c r="K196" s="215"/>
      <c r="L196" s="117"/>
      <c r="M196" s="205" t="s">
        <v>59</v>
      </c>
      <c r="N196" s="206"/>
      <c r="O196" s="206"/>
      <c r="P196" s="207"/>
      <c r="Q196" s="117"/>
      <c r="R196" s="215" t="s">
        <v>57</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60</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153</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61</v>
      </c>
      <c r="B3" s="10" t="s">
        <v>17</v>
      </c>
      <c r="C3" s="70" t="s">
        <v>62</v>
      </c>
      <c r="D3" s="10" t="s">
        <v>63</v>
      </c>
      <c r="E3" s="121" t="s">
        <v>64</v>
      </c>
      <c r="F3" s="10" t="s">
        <v>53</v>
      </c>
      <c r="G3" s="69"/>
      <c r="H3" s="70" t="s">
        <v>65</v>
      </c>
      <c r="I3" s="10" t="s">
        <v>66</v>
      </c>
      <c r="J3" s="71" t="s">
        <v>52</v>
      </c>
      <c r="K3" s="10" t="s">
        <v>53</v>
      </c>
      <c r="L3" s="69"/>
      <c r="M3" s="70" t="s">
        <v>67</v>
      </c>
      <c r="N3" s="10" t="s">
        <v>68</v>
      </c>
      <c r="O3" s="121" t="s">
        <v>64</v>
      </c>
      <c r="P3" s="10" t="s">
        <v>53</v>
      </c>
    </row>
    <row r="4" spans="1:16" s="105" customFormat="1" ht="16.5" customHeight="1" thickTop="1">
      <c r="A4" s="19" t="s">
        <v>31</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138</v>
      </c>
      <c r="B5" s="25"/>
      <c r="C5" s="106">
        <v>8</v>
      </c>
      <c r="D5" s="107">
        <v>8.6206896551724137E-3</v>
      </c>
      <c r="E5" s="124">
        <v>0.49739180173962783</v>
      </c>
      <c r="F5" s="80">
        <v>49.481826557922076</v>
      </c>
      <c r="G5" s="91"/>
      <c r="H5" s="106">
        <v>768</v>
      </c>
      <c r="I5" s="107">
        <v>7.6447576671544179E-3</v>
      </c>
      <c r="J5" s="124">
        <v>72.186014335691283</v>
      </c>
      <c r="K5" s="80">
        <v>48.761528180831654</v>
      </c>
      <c r="L5" s="109"/>
      <c r="M5" s="106">
        <v>51</v>
      </c>
      <c r="N5" s="107">
        <v>3.5424046676390914E-3</v>
      </c>
      <c r="O5" s="124">
        <v>3.1708727360901272</v>
      </c>
      <c r="P5" s="80">
        <v>41.649054430956326</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139</v>
      </c>
      <c r="B7" s="25" t="s">
        <v>0</v>
      </c>
      <c r="C7" s="115">
        <v>0</v>
      </c>
      <c r="D7" s="116">
        <v>0</v>
      </c>
      <c r="E7" s="124">
        <v>0</v>
      </c>
      <c r="F7" s="90">
        <v>45.601400695004017</v>
      </c>
      <c r="G7" s="91"/>
      <c r="H7" s="115">
        <v>29</v>
      </c>
      <c r="I7" s="116">
        <v>3.7760416666666664E-2</v>
      </c>
      <c r="J7" s="124">
        <v>67.098565478944934</v>
      </c>
      <c r="K7" s="90">
        <v>47.87774102011754</v>
      </c>
      <c r="L7" s="91"/>
      <c r="M7" s="115">
        <v>2</v>
      </c>
      <c r="N7" s="116">
        <v>3.9215686274509803E-2</v>
      </c>
      <c r="O7" s="124">
        <v>2.8429282160625444</v>
      </c>
      <c r="P7" s="90">
        <v>41.157914040108444</v>
      </c>
    </row>
    <row r="8" spans="1:16" s="105" customFormat="1" ht="16.5" customHeight="1">
      <c r="A8" s="25" t="s">
        <v>139</v>
      </c>
      <c r="B8" s="25" t="s">
        <v>1</v>
      </c>
      <c r="C8" s="115">
        <v>0</v>
      </c>
      <c r="D8" s="116">
        <v>0</v>
      </c>
      <c r="E8" s="124">
        <v>0</v>
      </c>
      <c r="F8" s="90">
        <v>45.601400695004017</v>
      </c>
      <c r="G8" s="91"/>
      <c r="H8" s="115">
        <v>30</v>
      </c>
      <c r="I8" s="116">
        <v>3.90625E-2</v>
      </c>
      <c r="J8" s="124">
        <v>73.672061098696005</v>
      </c>
      <c r="K8" s="90">
        <v>49.019682923286261</v>
      </c>
      <c r="L8" s="91"/>
      <c r="M8" s="115">
        <v>1</v>
      </c>
      <c r="N8" s="116">
        <v>1.9607843137254902E-2</v>
      </c>
      <c r="O8" s="124">
        <v>1.5743073047858942</v>
      </c>
      <c r="P8" s="90">
        <v>39.257986057930843</v>
      </c>
    </row>
    <row r="9" spans="1:16" s="105" customFormat="1" ht="16.5" customHeight="1">
      <c r="A9" s="25" t="s">
        <v>139</v>
      </c>
      <c r="B9" s="25" t="s">
        <v>2</v>
      </c>
      <c r="C9" s="115">
        <v>0</v>
      </c>
      <c r="D9" s="116">
        <v>0</v>
      </c>
      <c r="E9" s="124">
        <v>0</v>
      </c>
      <c r="F9" s="90">
        <v>45.601400695004017</v>
      </c>
      <c r="G9" s="91"/>
      <c r="H9" s="115">
        <v>15</v>
      </c>
      <c r="I9" s="116">
        <v>1.953125E-2</v>
      </c>
      <c r="J9" s="124">
        <v>57.389907028350613</v>
      </c>
      <c r="K9" s="90">
        <v>46.191161375190873</v>
      </c>
      <c r="L9" s="91"/>
      <c r="M9" s="115">
        <v>0</v>
      </c>
      <c r="N9" s="116">
        <v>0</v>
      </c>
      <c r="O9" s="124">
        <v>0</v>
      </c>
      <c r="P9" s="90">
        <v>36.900252179888966</v>
      </c>
    </row>
    <row r="10" spans="1:16" s="105" customFormat="1" ht="16.5" customHeight="1">
      <c r="A10" s="25" t="s">
        <v>139</v>
      </c>
      <c r="B10" s="25" t="s">
        <v>3</v>
      </c>
      <c r="C10" s="115">
        <v>1</v>
      </c>
      <c r="D10" s="116">
        <v>0.125</v>
      </c>
      <c r="E10" s="124">
        <v>3.6153289949385394</v>
      </c>
      <c r="F10" s="90">
        <v>73.806562271553076</v>
      </c>
      <c r="G10" s="91"/>
      <c r="H10" s="115">
        <v>5</v>
      </c>
      <c r="I10" s="116">
        <v>6.510416666666667E-3</v>
      </c>
      <c r="J10" s="124">
        <v>39.739310125576218</v>
      </c>
      <c r="K10" s="90">
        <v>43.124915136483949</v>
      </c>
      <c r="L10" s="91"/>
      <c r="M10" s="115">
        <v>0</v>
      </c>
      <c r="N10" s="116">
        <v>0</v>
      </c>
      <c r="O10" s="124">
        <v>0</v>
      </c>
      <c r="P10" s="90">
        <v>36.900252179888966</v>
      </c>
    </row>
    <row r="11" spans="1:16" s="105" customFormat="1" ht="16.5" customHeight="1">
      <c r="A11" s="25" t="s">
        <v>140</v>
      </c>
      <c r="B11" s="25" t="s">
        <v>4</v>
      </c>
      <c r="C11" s="115">
        <v>1</v>
      </c>
      <c r="D11" s="116">
        <v>0.125</v>
      </c>
      <c r="E11" s="124">
        <v>0.17291464932909115</v>
      </c>
      <c r="F11" s="90">
        <v>46.950402578403086</v>
      </c>
      <c r="G11" s="91"/>
      <c r="H11" s="115">
        <v>334</v>
      </c>
      <c r="I11" s="116">
        <v>0.43489583333333331</v>
      </c>
      <c r="J11" s="124">
        <v>80.130704214539165</v>
      </c>
      <c r="K11" s="90">
        <v>50.141672750043426</v>
      </c>
      <c r="L11" s="91"/>
      <c r="M11" s="115">
        <v>29</v>
      </c>
      <c r="N11" s="116">
        <v>0.56862745098039214</v>
      </c>
      <c r="O11" s="124">
        <v>5.0145248305436434</v>
      </c>
      <c r="P11" s="90">
        <v>44.41016783569092</v>
      </c>
    </row>
    <row r="12" spans="1:16" s="105" customFormat="1" ht="16.5" customHeight="1">
      <c r="A12" s="25" t="s">
        <v>140</v>
      </c>
      <c r="B12" s="25" t="s">
        <v>5</v>
      </c>
      <c r="C12" s="115">
        <v>0</v>
      </c>
      <c r="D12" s="116">
        <v>0</v>
      </c>
      <c r="E12" s="124">
        <v>0</v>
      </c>
      <c r="F12" s="90">
        <v>45.601400695004017</v>
      </c>
      <c r="G12" s="91"/>
      <c r="H12" s="115">
        <v>23</v>
      </c>
      <c r="I12" s="116">
        <v>2.9947916666666668E-2</v>
      </c>
      <c r="J12" s="124">
        <v>69.855732725892182</v>
      </c>
      <c r="K12" s="90">
        <v>48.356713700022155</v>
      </c>
      <c r="L12" s="91"/>
      <c r="M12" s="115">
        <v>0</v>
      </c>
      <c r="N12" s="116">
        <v>0</v>
      </c>
      <c r="O12" s="124">
        <v>0</v>
      </c>
      <c r="P12" s="90">
        <v>36.900252179888966</v>
      </c>
    </row>
    <row r="13" spans="1:16" s="105" customFormat="1" ht="16.5" customHeight="1">
      <c r="A13" s="25" t="s">
        <v>140</v>
      </c>
      <c r="B13" s="25" t="s">
        <v>6</v>
      </c>
      <c r="C13" s="115">
        <v>0</v>
      </c>
      <c r="D13" s="116">
        <v>0</v>
      </c>
      <c r="E13" s="124">
        <v>0</v>
      </c>
      <c r="F13" s="90">
        <v>45.601400695004017</v>
      </c>
      <c r="G13" s="91"/>
      <c r="H13" s="115">
        <v>2</v>
      </c>
      <c r="I13" s="116">
        <v>2.6041666666666665E-3</v>
      </c>
      <c r="J13" s="124">
        <v>64.829821717990271</v>
      </c>
      <c r="K13" s="90">
        <v>47.483616840525428</v>
      </c>
      <c r="L13" s="91"/>
      <c r="M13" s="115">
        <v>0</v>
      </c>
      <c r="N13" s="116">
        <v>0</v>
      </c>
      <c r="O13" s="124">
        <v>0</v>
      </c>
      <c r="P13" s="90">
        <v>36.900252179888966</v>
      </c>
    </row>
    <row r="14" spans="1:16" s="105" customFormat="1" ht="16.5" customHeight="1">
      <c r="A14" s="25" t="s">
        <v>140</v>
      </c>
      <c r="B14" s="25" t="s">
        <v>7</v>
      </c>
      <c r="C14" s="115">
        <v>0</v>
      </c>
      <c r="D14" s="116">
        <v>0</v>
      </c>
      <c r="E14" s="124">
        <v>0</v>
      </c>
      <c r="F14" s="90">
        <v>45.601400695004017</v>
      </c>
      <c r="G14" s="91"/>
      <c r="H14" s="115">
        <v>10</v>
      </c>
      <c r="I14" s="116">
        <v>1.3020833333333334E-2</v>
      </c>
      <c r="J14" s="124">
        <v>48.009986077104038</v>
      </c>
      <c r="K14" s="90">
        <v>44.561689720801255</v>
      </c>
      <c r="L14" s="91"/>
      <c r="M14" s="115">
        <v>0</v>
      </c>
      <c r="N14" s="116">
        <v>0</v>
      </c>
      <c r="O14" s="124">
        <v>0</v>
      </c>
      <c r="P14" s="90">
        <v>36.900252179888966</v>
      </c>
    </row>
    <row r="15" spans="1:16" s="105" customFormat="1" ht="16.5" customHeight="1">
      <c r="A15" s="25" t="s">
        <v>140</v>
      </c>
      <c r="B15" s="25" t="s">
        <v>8</v>
      </c>
      <c r="C15" s="115">
        <v>1</v>
      </c>
      <c r="D15" s="116">
        <v>0.125</v>
      </c>
      <c r="E15" s="124">
        <v>2.5700334104343359</v>
      </c>
      <c r="F15" s="90">
        <v>65.651638916729723</v>
      </c>
      <c r="G15" s="91"/>
      <c r="H15" s="115">
        <v>13</v>
      </c>
      <c r="I15" s="116">
        <v>1.6927083333333332E-2</v>
      </c>
      <c r="J15" s="124">
        <v>48.87585532746823</v>
      </c>
      <c r="K15" s="90">
        <v>44.712107768800749</v>
      </c>
      <c r="L15" s="91"/>
      <c r="M15" s="115">
        <v>1</v>
      </c>
      <c r="N15" s="116">
        <v>1.9607843137254902E-2</v>
      </c>
      <c r="O15" s="124">
        <v>2.5700334104343359</v>
      </c>
      <c r="P15" s="90">
        <v>40.74921789392701</v>
      </c>
    </row>
    <row r="16" spans="1:16" s="105" customFormat="1" ht="16.5" customHeight="1">
      <c r="A16" s="25" t="s">
        <v>141</v>
      </c>
      <c r="B16" s="25" t="s">
        <v>9</v>
      </c>
      <c r="C16" s="115">
        <v>2</v>
      </c>
      <c r="D16" s="116">
        <v>0.25</v>
      </c>
      <c r="E16" s="124">
        <v>0.75683039430863541</v>
      </c>
      <c r="F16" s="90">
        <v>51.50584911101361</v>
      </c>
      <c r="G16" s="91"/>
      <c r="H16" s="115">
        <v>131</v>
      </c>
      <c r="I16" s="116">
        <v>0.17057291666666666</v>
      </c>
      <c r="J16" s="124">
        <v>77.23191387757268</v>
      </c>
      <c r="K16" s="90">
        <v>49.638097430948903</v>
      </c>
      <c r="L16" s="91"/>
      <c r="M16" s="115">
        <v>9</v>
      </c>
      <c r="N16" s="116">
        <v>0.17647058823529413</v>
      </c>
      <c r="O16" s="124">
        <v>3.4057367743888594</v>
      </c>
      <c r="P16" s="90">
        <v>42.000794461728752</v>
      </c>
    </row>
    <row r="17" spans="1:16" s="105" customFormat="1" ht="16.5" customHeight="1">
      <c r="A17" s="25" t="s">
        <v>141</v>
      </c>
      <c r="B17" s="25" t="s">
        <v>10</v>
      </c>
      <c r="C17" s="115">
        <v>1</v>
      </c>
      <c r="D17" s="116">
        <v>0.125</v>
      </c>
      <c r="E17" s="124">
        <v>1.1037527593818985</v>
      </c>
      <c r="F17" s="90">
        <v>54.212380487579594</v>
      </c>
      <c r="G17" s="91"/>
      <c r="H17" s="115">
        <v>32</v>
      </c>
      <c r="I17" s="116">
        <v>4.1666666666666664E-2</v>
      </c>
      <c r="J17" s="124">
        <v>65.732714350273199</v>
      </c>
      <c r="K17" s="90">
        <v>47.640466558013372</v>
      </c>
      <c r="L17" s="91"/>
      <c r="M17" s="115">
        <v>1</v>
      </c>
      <c r="N17" s="116">
        <v>1.9607843137254902E-2</v>
      </c>
      <c r="O17" s="124">
        <v>1.1037527593818985</v>
      </c>
      <c r="P17" s="90">
        <v>38.553268249792055</v>
      </c>
    </row>
    <row r="18" spans="1:16" s="105" customFormat="1" ht="16.5" customHeight="1">
      <c r="A18" s="25" t="s">
        <v>141</v>
      </c>
      <c r="B18" s="25" t="s">
        <v>11</v>
      </c>
      <c r="C18" s="115">
        <v>1</v>
      </c>
      <c r="D18" s="116">
        <v>0.125</v>
      </c>
      <c r="E18" s="124">
        <v>0.82630970087588829</v>
      </c>
      <c r="F18" s="90">
        <v>52.047895234810227</v>
      </c>
      <c r="G18" s="91"/>
      <c r="H18" s="115">
        <v>56</v>
      </c>
      <c r="I18" s="116">
        <v>7.2916666666666671E-2</v>
      </c>
      <c r="J18" s="124">
        <v>60.957025297165501</v>
      </c>
      <c r="K18" s="90">
        <v>46.810838037403762</v>
      </c>
      <c r="L18" s="91"/>
      <c r="M18" s="115">
        <v>3</v>
      </c>
      <c r="N18" s="116">
        <v>5.8823529411764705E-2</v>
      </c>
      <c r="O18" s="124">
        <v>2.478929102627665</v>
      </c>
      <c r="P18" s="90">
        <v>40.612777116260318</v>
      </c>
    </row>
    <row r="19" spans="1:16" s="105" customFormat="1" ht="16.5" customHeight="1">
      <c r="A19" s="25" t="s">
        <v>34</v>
      </c>
      <c r="B19" s="25" t="s">
        <v>12</v>
      </c>
      <c r="C19" s="115">
        <v>0</v>
      </c>
      <c r="D19" s="116">
        <v>0</v>
      </c>
      <c r="E19" s="124">
        <v>0</v>
      </c>
      <c r="F19" s="90">
        <v>45.601400695004017</v>
      </c>
      <c r="G19" s="91"/>
      <c r="H19" s="115">
        <v>39</v>
      </c>
      <c r="I19" s="116">
        <v>5.078125E-2</v>
      </c>
      <c r="J19" s="124">
        <v>79.808459696727851</v>
      </c>
      <c r="K19" s="90">
        <v>50.08569271457349</v>
      </c>
      <c r="L19" s="91"/>
      <c r="M19" s="115">
        <v>3</v>
      </c>
      <c r="N19" s="116">
        <v>5.8823529411764705E-2</v>
      </c>
      <c r="O19" s="124">
        <v>4.2087542087542085</v>
      </c>
      <c r="P19" s="90">
        <v>43.203419517145711</v>
      </c>
    </row>
    <row r="20" spans="1:16" s="105" customFormat="1" ht="16.5" customHeight="1">
      <c r="A20" s="25" t="s">
        <v>34</v>
      </c>
      <c r="B20" s="25" t="s">
        <v>13</v>
      </c>
      <c r="C20" s="115">
        <v>0</v>
      </c>
      <c r="D20" s="116">
        <v>0</v>
      </c>
      <c r="E20" s="124">
        <v>0</v>
      </c>
      <c r="F20" s="90">
        <v>45.601400695004017</v>
      </c>
      <c r="G20" s="91"/>
      <c r="H20" s="115">
        <v>16</v>
      </c>
      <c r="I20" s="116">
        <v>2.0833333333333332E-2</v>
      </c>
      <c r="J20" s="124">
        <v>52.438384897745152</v>
      </c>
      <c r="K20" s="90">
        <v>45.33098728632158</v>
      </c>
      <c r="L20" s="91"/>
      <c r="M20" s="115">
        <v>0</v>
      </c>
      <c r="N20" s="116">
        <v>0</v>
      </c>
      <c r="O20" s="124">
        <v>0</v>
      </c>
      <c r="P20" s="90">
        <v>36.900252179888966</v>
      </c>
    </row>
    <row r="21" spans="1:16" s="105" customFormat="1" ht="16.5" customHeight="1">
      <c r="A21" s="25" t="s">
        <v>34</v>
      </c>
      <c r="B21" s="25" t="s">
        <v>14</v>
      </c>
      <c r="C21" s="115">
        <v>1</v>
      </c>
      <c r="D21" s="116">
        <v>0.125</v>
      </c>
      <c r="E21" s="124">
        <v>0.98058442831927828</v>
      </c>
      <c r="F21" s="90">
        <v>53.251476878641469</v>
      </c>
      <c r="G21" s="91"/>
      <c r="H21" s="115">
        <v>33</v>
      </c>
      <c r="I21" s="116">
        <v>4.296875E-2</v>
      </c>
      <c r="J21" s="124">
        <v>64.134955494227853</v>
      </c>
      <c r="K21" s="90">
        <v>47.362905288573259</v>
      </c>
      <c r="L21" s="91"/>
      <c r="M21" s="115">
        <v>2</v>
      </c>
      <c r="N21" s="116">
        <v>3.9215686274509803E-2</v>
      </c>
      <c r="O21" s="124">
        <v>1.9611688566385566</v>
      </c>
      <c r="P21" s="90">
        <v>39.837362513939176</v>
      </c>
    </row>
    <row r="22" spans="1:16" s="105" customFormat="1" ht="16.5" hidden="1" customHeight="1">
      <c r="A22" s="25">
        <v>0</v>
      </c>
      <c r="B22" s="25">
        <v>0</v>
      </c>
      <c r="C22" s="115" t="s">
        <v>15</v>
      </c>
      <c r="D22" s="116" t="s">
        <v>15</v>
      </c>
      <c r="E22" s="124" t="s">
        <v>15</v>
      </c>
      <c r="F22" s="90" t="s">
        <v>15</v>
      </c>
      <c r="G22" s="91"/>
      <c r="H22" s="115">
        <v>0</v>
      </c>
      <c r="I22" s="116">
        <v>0</v>
      </c>
      <c r="J22" s="124" t="e">
        <v>#DIV/0!</v>
      </c>
      <c r="K22" s="90" t="e">
        <v>#DIV/0!</v>
      </c>
      <c r="L22" s="91"/>
      <c r="M22" s="115" t="s">
        <v>15</v>
      </c>
      <c r="N22" s="116" t="s">
        <v>15</v>
      </c>
      <c r="O22" s="124" t="s">
        <v>15</v>
      </c>
      <c r="P22" s="90" t="s">
        <v>15</v>
      </c>
    </row>
    <row r="23" spans="1:16" s="105" customFormat="1" ht="16.5" hidden="1" customHeight="1">
      <c r="A23" s="25">
        <v>0</v>
      </c>
      <c r="B23" s="25">
        <v>0</v>
      </c>
      <c r="C23" s="115" t="s">
        <v>15</v>
      </c>
      <c r="D23" s="116" t="s">
        <v>15</v>
      </c>
      <c r="E23" s="124" t="s">
        <v>15</v>
      </c>
      <c r="F23" s="90" t="s">
        <v>15</v>
      </c>
      <c r="G23" s="91"/>
      <c r="H23" s="115">
        <v>0</v>
      </c>
      <c r="I23" s="116">
        <v>0</v>
      </c>
      <c r="J23" s="124" t="e">
        <v>#DIV/0!</v>
      </c>
      <c r="K23" s="90" t="e">
        <v>#DIV/0!</v>
      </c>
      <c r="L23" s="91"/>
      <c r="M23" s="115" t="s">
        <v>15</v>
      </c>
      <c r="N23" s="116" t="s">
        <v>15</v>
      </c>
      <c r="O23" s="124" t="s">
        <v>15</v>
      </c>
      <c r="P23" s="90" t="s">
        <v>15</v>
      </c>
    </row>
    <row r="24" spans="1:16" s="105" customFormat="1" ht="16.5" hidden="1" customHeight="1">
      <c r="A24" s="25">
        <v>0</v>
      </c>
      <c r="B24" s="25">
        <v>0</v>
      </c>
      <c r="C24" s="115" t="s">
        <v>15</v>
      </c>
      <c r="D24" s="116" t="s">
        <v>15</v>
      </c>
      <c r="E24" s="124" t="s">
        <v>15</v>
      </c>
      <c r="F24" s="90" t="s">
        <v>15</v>
      </c>
      <c r="G24" s="91"/>
      <c r="H24" s="115">
        <v>0</v>
      </c>
      <c r="I24" s="116">
        <v>0</v>
      </c>
      <c r="J24" s="124" t="e">
        <v>#DIV/0!</v>
      </c>
      <c r="K24" s="90" t="e">
        <v>#DIV/0!</v>
      </c>
      <c r="L24" s="91"/>
      <c r="M24" s="115" t="s">
        <v>15</v>
      </c>
      <c r="N24" s="116" t="s">
        <v>15</v>
      </c>
      <c r="O24" s="124" t="s">
        <v>15</v>
      </c>
      <c r="P24" s="90" t="s">
        <v>15</v>
      </c>
    </row>
    <row r="25" spans="1:16" s="105" customFormat="1" ht="16.5" hidden="1" customHeight="1">
      <c r="A25" s="25">
        <v>0</v>
      </c>
      <c r="B25" s="25">
        <v>0</v>
      </c>
      <c r="C25" s="115" t="s">
        <v>15</v>
      </c>
      <c r="D25" s="116" t="s">
        <v>15</v>
      </c>
      <c r="E25" s="124" t="s">
        <v>15</v>
      </c>
      <c r="F25" s="90" t="s">
        <v>15</v>
      </c>
      <c r="G25" s="91"/>
      <c r="H25" s="115">
        <v>0</v>
      </c>
      <c r="I25" s="116">
        <v>0</v>
      </c>
      <c r="J25" s="124" t="e">
        <v>#DIV/0!</v>
      </c>
      <c r="K25" s="90" t="e">
        <v>#DIV/0!</v>
      </c>
      <c r="L25" s="91"/>
      <c r="M25" s="115" t="s">
        <v>15</v>
      </c>
      <c r="N25" s="116" t="s">
        <v>15</v>
      </c>
      <c r="O25" s="124" t="s">
        <v>15</v>
      </c>
      <c r="P25" s="90" t="s">
        <v>15</v>
      </c>
    </row>
    <row r="26" spans="1:16" s="105" customFormat="1" ht="16.5" hidden="1" customHeight="1">
      <c r="A26" s="25">
        <v>0</v>
      </c>
      <c r="B26" s="25">
        <v>0</v>
      </c>
      <c r="C26" s="115" t="s">
        <v>15</v>
      </c>
      <c r="D26" s="116" t="s">
        <v>15</v>
      </c>
      <c r="E26" s="124" t="s">
        <v>15</v>
      </c>
      <c r="F26" s="90" t="s">
        <v>15</v>
      </c>
      <c r="G26" s="91"/>
      <c r="H26" s="115">
        <v>0</v>
      </c>
      <c r="I26" s="116">
        <v>0</v>
      </c>
      <c r="J26" s="124" t="e">
        <v>#DIV/0!</v>
      </c>
      <c r="K26" s="90" t="e">
        <v>#DIV/0!</v>
      </c>
      <c r="L26" s="91"/>
      <c r="M26" s="115" t="s">
        <v>15</v>
      </c>
      <c r="N26" s="116" t="s">
        <v>15</v>
      </c>
      <c r="O26" s="124" t="s">
        <v>15</v>
      </c>
      <c r="P26" s="90" t="s">
        <v>15</v>
      </c>
    </row>
    <row r="27" spans="1:16" s="105" customFormat="1" ht="16.5" hidden="1" customHeight="1">
      <c r="A27" s="25">
        <v>0</v>
      </c>
      <c r="B27" s="25">
        <v>0</v>
      </c>
      <c r="C27" s="115" t="s">
        <v>15</v>
      </c>
      <c r="D27" s="116" t="s">
        <v>15</v>
      </c>
      <c r="E27" s="124" t="s">
        <v>15</v>
      </c>
      <c r="F27" s="90" t="s">
        <v>15</v>
      </c>
      <c r="G27" s="91"/>
      <c r="H27" s="115">
        <v>0</v>
      </c>
      <c r="I27" s="116">
        <v>0</v>
      </c>
      <c r="J27" s="124" t="e">
        <v>#DIV/0!</v>
      </c>
      <c r="K27" s="90" t="e">
        <v>#DIV/0!</v>
      </c>
      <c r="L27" s="91"/>
      <c r="M27" s="115" t="s">
        <v>15</v>
      </c>
      <c r="N27" s="116" t="s">
        <v>15</v>
      </c>
      <c r="O27" s="124" t="s">
        <v>15</v>
      </c>
      <c r="P27" s="90" t="s">
        <v>15</v>
      </c>
    </row>
    <row r="28" spans="1:16" s="105" customFormat="1" ht="16.5" hidden="1" customHeight="1">
      <c r="A28" s="25">
        <v>0</v>
      </c>
      <c r="B28" s="25">
        <v>0</v>
      </c>
      <c r="C28" s="115" t="s">
        <v>15</v>
      </c>
      <c r="D28" s="116" t="s">
        <v>15</v>
      </c>
      <c r="E28" s="124" t="s">
        <v>15</v>
      </c>
      <c r="F28" s="90" t="s">
        <v>15</v>
      </c>
      <c r="G28" s="91"/>
      <c r="H28" s="115">
        <v>0</v>
      </c>
      <c r="I28" s="116">
        <v>0</v>
      </c>
      <c r="J28" s="124" t="e">
        <v>#DIV/0!</v>
      </c>
      <c r="K28" s="90" t="e">
        <v>#DIV/0!</v>
      </c>
      <c r="L28" s="91"/>
      <c r="M28" s="115" t="s">
        <v>15</v>
      </c>
      <c r="N28" s="116" t="s">
        <v>15</v>
      </c>
      <c r="O28" s="124" t="s">
        <v>15</v>
      </c>
      <c r="P28" s="90" t="s">
        <v>15</v>
      </c>
    </row>
    <row r="29" spans="1:16" s="105" customFormat="1" ht="16.5" hidden="1" customHeight="1">
      <c r="A29" s="25">
        <v>0</v>
      </c>
      <c r="B29" s="25">
        <v>0</v>
      </c>
      <c r="C29" s="115" t="s">
        <v>15</v>
      </c>
      <c r="D29" s="116" t="s">
        <v>15</v>
      </c>
      <c r="E29" s="124" t="s">
        <v>15</v>
      </c>
      <c r="F29" s="90" t="s">
        <v>15</v>
      </c>
      <c r="G29" s="91"/>
      <c r="H29" s="115">
        <v>0</v>
      </c>
      <c r="I29" s="116">
        <v>0</v>
      </c>
      <c r="J29" s="124" t="e">
        <v>#DIV/0!</v>
      </c>
      <c r="K29" s="90" t="e">
        <v>#DIV/0!</v>
      </c>
      <c r="L29" s="91"/>
      <c r="M29" s="115" t="s">
        <v>15</v>
      </c>
      <c r="N29" s="116" t="s">
        <v>15</v>
      </c>
      <c r="O29" s="124" t="s">
        <v>15</v>
      </c>
      <c r="P29" s="90" t="s">
        <v>15</v>
      </c>
    </row>
    <row r="30" spans="1:16" s="105" customFormat="1" ht="16.5" hidden="1" customHeight="1">
      <c r="A30" s="25">
        <v>0</v>
      </c>
      <c r="B30" s="25">
        <v>0</v>
      </c>
      <c r="C30" s="115" t="s">
        <v>15</v>
      </c>
      <c r="D30" s="116" t="s">
        <v>15</v>
      </c>
      <c r="E30" s="124" t="s">
        <v>15</v>
      </c>
      <c r="F30" s="90" t="s">
        <v>15</v>
      </c>
      <c r="G30" s="91"/>
      <c r="H30" s="115">
        <v>0</v>
      </c>
      <c r="I30" s="116">
        <v>0</v>
      </c>
      <c r="J30" s="124" t="e">
        <v>#DIV/0!</v>
      </c>
      <c r="K30" s="90" t="e">
        <v>#DIV/0!</v>
      </c>
      <c r="L30" s="91"/>
      <c r="M30" s="115" t="s">
        <v>15</v>
      </c>
      <c r="N30" s="116" t="s">
        <v>15</v>
      </c>
      <c r="O30" s="124" t="s">
        <v>15</v>
      </c>
      <c r="P30" s="90" t="s">
        <v>15</v>
      </c>
    </row>
    <row r="31" spans="1:16" s="105" customFormat="1" ht="16.5" hidden="1" customHeight="1">
      <c r="A31" s="25">
        <v>0</v>
      </c>
      <c r="B31" s="25">
        <v>0</v>
      </c>
      <c r="C31" s="115" t="s">
        <v>15</v>
      </c>
      <c r="D31" s="116" t="s">
        <v>15</v>
      </c>
      <c r="E31" s="124" t="s">
        <v>15</v>
      </c>
      <c r="F31" s="90" t="s">
        <v>15</v>
      </c>
      <c r="G31" s="91"/>
      <c r="H31" s="115">
        <v>0</v>
      </c>
      <c r="I31" s="116">
        <v>0</v>
      </c>
      <c r="J31" s="124" t="e">
        <v>#DIV/0!</v>
      </c>
      <c r="K31" s="90" t="e">
        <v>#DIV/0!</v>
      </c>
      <c r="L31" s="91"/>
      <c r="M31" s="115" t="s">
        <v>15</v>
      </c>
      <c r="N31" s="116" t="s">
        <v>15</v>
      </c>
      <c r="O31" s="124" t="s">
        <v>15</v>
      </c>
      <c r="P31" s="90" t="s">
        <v>15</v>
      </c>
    </row>
    <row r="32" spans="1:16" s="105" customFormat="1" ht="16.5" hidden="1" customHeight="1">
      <c r="A32" s="25">
        <v>0</v>
      </c>
      <c r="B32" s="25">
        <v>0</v>
      </c>
      <c r="C32" s="115" t="s">
        <v>15</v>
      </c>
      <c r="D32" s="116" t="s">
        <v>15</v>
      </c>
      <c r="E32" s="124" t="s">
        <v>15</v>
      </c>
      <c r="F32" s="90" t="s">
        <v>15</v>
      </c>
      <c r="G32" s="91"/>
      <c r="H32" s="115">
        <v>0</v>
      </c>
      <c r="I32" s="116">
        <v>0</v>
      </c>
      <c r="J32" s="124" t="e">
        <v>#DIV/0!</v>
      </c>
      <c r="K32" s="90" t="e">
        <v>#DIV/0!</v>
      </c>
      <c r="L32" s="91"/>
      <c r="M32" s="115" t="s">
        <v>15</v>
      </c>
      <c r="N32" s="116" t="s">
        <v>15</v>
      </c>
      <c r="O32" s="124" t="s">
        <v>15</v>
      </c>
      <c r="P32" s="90" t="s">
        <v>15</v>
      </c>
    </row>
    <row r="33" spans="1:16" s="105" customFormat="1" ht="16.5" hidden="1" customHeight="1">
      <c r="A33" s="25">
        <v>0</v>
      </c>
      <c r="B33" s="25">
        <v>0</v>
      </c>
      <c r="C33" s="115" t="s">
        <v>15</v>
      </c>
      <c r="D33" s="116" t="s">
        <v>15</v>
      </c>
      <c r="E33" s="124" t="s">
        <v>15</v>
      </c>
      <c r="F33" s="90" t="s">
        <v>15</v>
      </c>
      <c r="G33" s="91"/>
      <c r="H33" s="115">
        <v>0</v>
      </c>
      <c r="I33" s="116">
        <v>0</v>
      </c>
      <c r="J33" s="124" t="e">
        <v>#DIV/0!</v>
      </c>
      <c r="K33" s="90" t="e">
        <v>#DIV/0!</v>
      </c>
      <c r="L33" s="91"/>
      <c r="M33" s="115" t="s">
        <v>15</v>
      </c>
      <c r="N33" s="116" t="s">
        <v>15</v>
      </c>
      <c r="O33" s="124" t="s">
        <v>15</v>
      </c>
      <c r="P33" s="90" t="s">
        <v>15</v>
      </c>
    </row>
    <row r="34" spans="1:16" s="105" customFormat="1" ht="16.5" hidden="1" customHeight="1">
      <c r="A34" s="25">
        <v>0</v>
      </c>
      <c r="B34" s="25">
        <v>0</v>
      </c>
      <c r="C34" s="115" t="s">
        <v>15</v>
      </c>
      <c r="D34" s="116" t="s">
        <v>15</v>
      </c>
      <c r="E34" s="124" t="s">
        <v>15</v>
      </c>
      <c r="F34" s="90" t="s">
        <v>15</v>
      </c>
      <c r="G34" s="91"/>
      <c r="H34" s="115">
        <v>0</v>
      </c>
      <c r="I34" s="116">
        <v>0</v>
      </c>
      <c r="J34" s="124" t="e">
        <v>#DIV/0!</v>
      </c>
      <c r="K34" s="90" t="e">
        <v>#DIV/0!</v>
      </c>
      <c r="L34" s="91"/>
      <c r="M34" s="115" t="s">
        <v>15</v>
      </c>
      <c r="N34" s="116" t="s">
        <v>15</v>
      </c>
      <c r="O34" s="124" t="s">
        <v>15</v>
      </c>
      <c r="P34" s="90" t="s">
        <v>15</v>
      </c>
    </row>
    <row r="35" spans="1:16" s="105" customFormat="1" ht="16.5" hidden="1" customHeight="1">
      <c r="A35" s="25">
        <v>0</v>
      </c>
      <c r="B35" s="25">
        <v>0</v>
      </c>
      <c r="C35" s="115" t="s">
        <v>15</v>
      </c>
      <c r="D35" s="116" t="s">
        <v>15</v>
      </c>
      <c r="E35" s="124" t="s">
        <v>15</v>
      </c>
      <c r="F35" s="90" t="s">
        <v>15</v>
      </c>
      <c r="G35" s="91"/>
      <c r="H35" s="115">
        <v>0</v>
      </c>
      <c r="I35" s="116">
        <v>0</v>
      </c>
      <c r="J35" s="124" t="e">
        <v>#DIV/0!</v>
      </c>
      <c r="K35" s="90" t="e">
        <v>#DIV/0!</v>
      </c>
      <c r="L35" s="91"/>
      <c r="M35" s="115" t="s">
        <v>15</v>
      </c>
      <c r="N35" s="116" t="s">
        <v>15</v>
      </c>
      <c r="O35" s="124" t="s">
        <v>15</v>
      </c>
      <c r="P35" s="90" t="s">
        <v>15</v>
      </c>
    </row>
    <row r="36" spans="1:16" s="105" customFormat="1" ht="16.5" hidden="1" customHeight="1">
      <c r="A36" s="25">
        <v>0</v>
      </c>
      <c r="B36" s="25">
        <v>0</v>
      </c>
      <c r="C36" s="115" t="s">
        <v>15</v>
      </c>
      <c r="D36" s="116" t="s">
        <v>15</v>
      </c>
      <c r="E36" s="124" t="s">
        <v>15</v>
      </c>
      <c r="F36" s="90" t="s">
        <v>15</v>
      </c>
      <c r="G36" s="91"/>
      <c r="H36" s="115">
        <v>0</v>
      </c>
      <c r="I36" s="116">
        <v>0</v>
      </c>
      <c r="J36" s="124" t="e">
        <v>#DIV/0!</v>
      </c>
      <c r="K36" s="90" t="e">
        <v>#DIV/0!</v>
      </c>
      <c r="L36" s="91"/>
      <c r="M36" s="115" t="s">
        <v>15</v>
      </c>
      <c r="N36" s="116" t="s">
        <v>15</v>
      </c>
      <c r="O36" s="124" t="s">
        <v>15</v>
      </c>
      <c r="P36" s="90" t="s">
        <v>15</v>
      </c>
    </row>
    <row r="37" spans="1:16" s="105" customFormat="1" ht="16.5" hidden="1" customHeight="1">
      <c r="A37" s="25">
        <v>0</v>
      </c>
      <c r="B37" s="25">
        <v>0</v>
      </c>
      <c r="C37" s="115" t="s">
        <v>15</v>
      </c>
      <c r="D37" s="116" t="s">
        <v>15</v>
      </c>
      <c r="E37" s="124" t="s">
        <v>15</v>
      </c>
      <c r="F37" s="90" t="s">
        <v>15</v>
      </c>
      <c r="G37" s="91"/>
      <c r="H37" s="115">
        <v>0</v>
      </c>
      <c r="I37" s="116">
        <v>0</v>
      </c>
      <c r="J37" s="124" t="e">
        <v>#DIV/0!</v>
      </c>
      <c r="K37" s="90" t="e">
        <v>#DIV/0!</v>
      </c>
      <c r="L37" s="91"/>
      <c r="M37" s="115" t="s">
        <v>15</v>
      </c>
      <c r="N37" s="116" t="s">
        <v>15</v>
      </c>
      <c r="O37" s="124" t="s">
        <v>15</v>
      </c>
      <c r="P37" s="90" t="s">
        <v>15</v>
      </c>
    </row>
    <row r="38" spans="1:16" s="105" customFormat="1" ht="16.5" hidden="1" customHeight="1">
      <c r="A38" s="25">
        <v>0</v>
      </c>
      <c r="B38" s="25">
        <v>0</v>
      </c>
      <c r="C38" s="115" t="s">
        <v>15</v>
      </c>
      <c r="D38" s="116" t="s">
        <v>15</v>
      </c>
      <c r="E38" s="124" t="s">
        <v>15</v>
      </c>
      <c r="F38" s="90" t="s">
        <v>15</v>
      </c>
      <c r="G38" s="91"/>
      <c r="H38" s="115">
        <v>0</v>
      </c>
      <c r="I38" s="116">
        <v>0</v>
      </c>
      <c r="J38" s="124" t="e">
        <v>#DIV/0!</v>
      </c>
      <c r="K38" s="90" t="e">
        <v>#DIV/0!</v>
      </c>
      <c r="L38" s="91"/>
      <c r="M38" s="115" t="s">
        <v>15</v>
      </c>
      <c r="N38" s="116" t="s">
        <v>15</v>
      </c>
      <c r="O38" s="124" t="s">
        <v>15</v>
      </c>
      <c r="P38" s="90" t="s">
        <v>15</v>
      </c>
    </row>
    <row r="39" spans="1:16" s="105" customFormat="1" ht="16.5" hidden="1" customHeight="1">
      <c r="A39" s="25">
        <v>0</v>
      </c>
      <c r="B39" s="25">
        <v>0</v>
      </c>
      <c r="C39" s="115" t="s">
        <v>15</v>
      </c>
      <c r="D39" s="116" t="s">
        <v>15</v>
      </c>
      <c r="E39" s="124" t="s">
        <v>15</v>
      </c>
      <c r="F39" s="90" t="s">
        <v>15</v>
      </c>
      <c r="G39" s="91"/>
      <c r="H39" s="115">
        <v>0</v>
      </c>
      <c r="I39" s="116">
        <v>0</v>
      </c>
      <c r="J39" s="124" t="e">
        <v>#DIV/0!</v>
      </c>
      <c r="K39" s="90" t="e">
        <v>#DIV/0!</v>
      </c>
      <c r="L39" s="91"/>
      <c r="M39" s="115" t="s">
        <v>15</v>
      </c>
      <c r="N39" s="116" t="s">
        <v>15</v>
      </c>
      <c r="O39" s="124" t="s">
        <v>15</v>
      </c>
      <c r="P39" s="90" t="s">
        <v>15</v>
      </c>
    </row>
    <row r="40" spans="1:16" s="105" customFormat="1" ht="16.5" hidden="1" customHeight="1">
      <c r="A40" s="25">
        <v>0</v>
      </c>
      <c r="B40" s="25">
        <v>0</v>
      </c>
      <c r="C40" s="115" t="s">
        <v>15</v>
      </c>
      <c r="D40" s="116" t="s">
        <v>15</v>
      </c>
      <c r="E40" s="124" t="s">
        <v>15</v>
      </c>
      <c r="F40" s="90" t="s">
        <v>15</v>
      </c>
      <c r="G40" s="91"/>
      <c r="H40" s="115">
        <v>0</v>
      </c>
      <c r="I40" s="116">
        <v>0</v>
      </c>
      <c r="J40" s="124" t="e">
        <v>#DIV/0!</v>
      </c>
      <c r="K40" s="90" t="e">
        <v>#DIV/0!</v>
      </c>
      <c r="L40" s="91"/>
      <c r="M40" s="115" t="s">
        <v>15</v>
      </c>
      <c r="N40" s="116" t="s">
        <v>15</v>
      </c>
      <c r="O40" s="124" t="s">
        <v>15</v>
      </c>
      <c r="P40" s="90" t="s">
        <v>15</v>
      </c>
    </row>
    <row r="41" spans="1:16" s="105" customFormat="1" ht="16.5" hidden="1" customHeight="1">
      <c r="A41" s="25">
        <v>0</v>
      </c>
      <c r="B41" s="25">
        <v>0</v>
      </c>
      <c r="C41" s="115" t="s">
        <v>15</v>
      </c>
      <c r="D41" s="116" t="s">
        <v>15</v>
      </c>
      <c r="E41" s="124" t="s">
        <v>15</v>
      </c>
      <c r="F41" s="90" t="s">
        <v>15</v>
      </c>
      <c r="G41" s="91"/>
      <c r="H41" s="115">
        <v>0</v>
      </c>
      <c r="I41" s="116">
        <v>0</v>
      </c>
      <c r="J41" s="124" t="e">
        <v>#DIV/0!</v>
      </c>
      <c r="K41" s="90" t="e">
        <v>#DIV/0!</v>
      </c>
      <c r="L41" s="91"/>
      <c r="M41" s="115" t="s">
        <v>15</v>
      </c>
      <c r="N41" s="116" t="s">
        <v>15</v>
      </c>
      <c r="O41" s="124" t="s">
        <v>15</v>
      </c>
      <c r="P41" s="90" t="s">
        <v>15</v>
      </c>
    </row>
    <row r="42" spans="1:16" s="105" customFormat="1" ht="16.5" hidden="1" customHeight="1">
      <c r="A42" s="25">
        <v>0</v>
      </c>
      <c r="B42" s="25">
        <v>0</v>
      </c>
      <c r="C42" s="115" t="s">
        <v>15</v>
      </c>
      <c r="D42" s="116" t="s">
        <v>15</v>
      </c>
      <c r="E42" s="124" t="s">
        <v>15</v>
      </c>
      <c r="F42" s="90" t="s">
        <v>15</v>
      </c>
      <c r="G42" s="91"/>
      <c r="H42" s="115">
        <v>0</v>
      </c>
      <c r="I42" s="116">
        <v>0</v>
      </c>
      <c r="J42" s="124" t="e">
        <v>#DIV/0!</v>
      </c>
      <c r="K42" s="90" t="e">
        <v>#DIV/0!</v>
      </c>
      <c r="L42" s="91"/>
      <c r="M42" s="115" t="s">
        <v>15</v>
      </c>
      <c r="N42" s="116" t="s">
        <v>15</v>
      </c>
      <c r="O42" s="124" t="s">
        <v>15</v>
      </c>
      <c r="P42" s="90" t="s">
        <v>15</v>
      </c>
    </row>
    <row r="43" spans="1:16" s="105" customFormat="1" ht="16.5" hidden="1" customHeight="1">
      <c r="A43" s="25">
        <v>0</v>
      </c>
      <c r="B43" s="25">
        <v>0</v>
      </c>
      <c r="C43" s="115" t="s">
        <v>15</v>
      </c>
      <c r="D43" s="116" t="s">
        <v>15</v>
      </c>
      <c r="E43" s="124" t="s">
        <v>15</v>
      </c>
      <c r="F43" s="90" t="s">
        <v>15</v>
      </c>
      <c r="G43" s="91"/>
      <c r="H43" s="115">
        <v>0</v>
      </c>
      <c r="I43" s="116">
        <v>0</v>
      </c>
      <c r="J43" s="124" t="e">
        <v>#DIV/0!</v>
      </c>
      <c r="K43" s="90" t="e">
        <v>#DIV/0!</v>
      </c>
      <c r="L43" s="91"/>
      <c r="M43" s="115" t="s">
        <v>15</v>
      </c>
      <c r="N43" s="116" t="s">
        <v>15</v>
      </c>
      <c r="O43" s="124" t="s">
        <v>15</v>
      </c>
      <c r="P43" s="90" t="s">
        <v>15</v>
      </c>
    </row>
    <row r="44" spans="1:16" s="105" customFormat="1" ht="16.5" hidden="1" customHeight="1">
      <c r="A44" s="25">
        <v>0</v>
      </c>
      <c r="B44" s="25">
        <v>0</v>
      </c>
      <c r="C44" s="115" t="s">
        <v>15</v>
      </c>
      <c r="D44" s="116" t="s">
        <v>15</v>
      </c>
      <c r="E44" s="124" t="s">
        <v>15</v>
      </c>
      <c r="F44" s="90" t="s">
        <v>15</v>
      </c>
      <c r="G44" s="91"/>
      <c r="H44" s="115">
        <v>0</v>
      </c>
      <c r="I44" s="116">
        <v>0</v>
      </c>
      <c r="J44" s="124" t="e">
        <v>#DIV/0!</v>
      </c>
      <c r="K44" s="90" t="e">
        <v>#DIV/0!</v>
      </c>
      <c r="L44" s="91"/>
      <c r="M44" s="115" t="s">
        <v>15</v>
      </c>
      <c r="N44" s="116" t="s">
        <v>15</v>
      </c>
      <c r="O44" s="124" t="s">
        <v>15</v>
      </c>
      <c r="P44" s="90" t="s">
        <v>15</v>
      </c>
    </row>
    <row r="45" spans="1:16" s="105" customFormat="1" ht="16.5" hidden="1" customHeight="1">
      <c r="A45" s="25">
        <v>0</v>
      </c>
      <c r="B45" s="25">
        <v>0</v>
      </c>
      <c r="C45" s="115" t="s">
        <v>15</v>
      </c>
      <c r="D45" s="116" t="s">
        <v>15</v>
      </c>
      <c r="E45" s="124" t="s">
        <v>15</v>
      </c>
      <c r="F45" s="90" t="s">
        <v>15</v>
      </c>
      <c r="G45" s="91"/>
      <c r="H45" s="115">
        <v>0</v>
      </c>
      <c r="I45" s="116">
        <v>0</v>
      </c>
      <c r="J45" s="124" t="e">
        <v>#DIV/0!</v>
      </c>
      <c r="K45" s="90" t="e">
        <v>#DIV/0!</v>
      </c>
      <c r="L45" s="91"/>
      <c r="M45" s="115" t="s">
        <v>15</v>
      </c>
      <c r="N45" s="116" t="s">
        <v>15</v>
      </c>
      <c r="O45" s="124" t="s">
        <v>15</v>
      </c>
      <c r="P45" s="90" t="s">
        <v>15</v>
      </c>
    </row>
    <row r="46" spans="1:16" s="105" customFormat="1" ht="16.5" hidden="1" customHeight="1">
      <c r="A46" s="25">
        <v>0</v>
      </c>
      <c r="B46" s="25">
        <v>0</v>
      </c>
      <c r="C46" s="115" t="s">
        <v>15</v>
      </c>
      <c r="D46" s="116" t="s">
        <v>15</v>
      </c>
      <c r="E46" s="124" t="s">
        <v>15</v>
      </c>
      <c r="F46" s="90" t="s">
        <v>15</v>
      </c>
      <c r="G46" s="91"/>
      <c r="H46" s="115">
        <v>0</v>
      </c>
      <c r="I46" s="116">
        <v>0</v>
      </c>
      <c r="J46" s="124" t="e">
        <v>#DIV/0!</v>
      </c>
      <c r="K46" s="90" t="e">
        <v>#DIV/0!</v>
      </c>
      <c r="L46" s="91"/>
      <c r="M46" s="115" t="s">
        <v>15</v>
      </c>
      <c r="N46" s="116" t="s">
        <v>15</v>
      </c>
      <c r="O46" s="124" t="s">
        <v>15</v>
      </c>
      <c r="P46" s="90" t="s">
        <v>15</v>
      </c>
    </row>
    <row r="47" spans="1:16" s="105" customFormat="1" ht="16.5" hidden="1" customHeight="1">
      <c r="A47" s="25">
        <v>0</v>
      </c>
      <c r="B47" s="25">
        <v>0</v>
      </c>
      <c r="C47" s="115" t="s">
        <v>15</v>
      </c>
      <c r="D47" s="116" t="s">
        <v>15</v>
      </c>
      <c r="E47" s="124" t="s">
        <v>15</v>
      </c>
      <c r="F47" s="90" t="s">
        <v>15</v>
      </c>
      <c r="G47" s="91"/>
      <c r="H47" s="115">
        <v>0</v>
      </c>
      <c r="I47" s="116">
        <v>0</v>
      </c>
      <c r="J47" s="124" t="e">
        <v>#DIV/0!</v>
      </c>
      <c r="K47" s="90" t="e">
        <v>#DIV/0!</v>
      </c>
      <c r="L47" s="91"/>
      <c r="M47" s="115" t="s">
        <v>15</v>
      </c>
      <c r="N47" s="116" t="s">
        <v>15</v>
      </c>
      <c r="O47" s="124" t="s">
        <v>15</v>
      </c>
      <c r="P47" s="90" t="s">
        <v>15</v>
      </c>
    </row>
    <row r="48" spans="1:16" s="105" customFormat="1" ht="16.5" hidden="1" customHeight="1">
      <c r="A48" s="25">
        <v>0</v>
      </c>
      <c r="B48" s="25">
        <v>0</v>
      </c>
      <c r="C48" s="115" t="s">
        <v>15</v>
      </c>
      <c r="D48" s="116" t="s">
        <v>15</v>
      </c>
      <c r="E48" s="124" t="s">
        <v>15</v>
      </c>
      <c r="F48" s="90" t="s">
        <v>15</v>
      </c>
      <c r="G48" s="91"/>
      <c r="H48" s="115">
        <v>0</v>
      </c>
      <c r="I48" s="116">
        <v>0</v>
      </c>
      <c r="J48" s="124" t="e">
        <v>#DIV/0!</v>
      </c>
      <c r="K48" s="90" t="e">
        <v>#DIV/0!</v>
      </c>
      <c r="L48" s="91"/>
      <c r="M48" s="115" t="s">
        <v>15</v>
      </c>
      <c r="N48" s="116" t="s">
        <v>15</v>
      </c>
      <c r="O48" s="124" t="s">
        <v>15</v>
      </c>
      <c r="P48" s="90" t="s">
        <v>15</v>
      </c>
    </row>
    <row r="49" spans="1:16" s="105" customFormat="1" ht="16.5" hidden="1" customHeight="1">
      <c r="A49" s="25">
        <v>0</v>
      </c>
      <c r="B49" s="25">
        <v>0</v>
      </c>
      <c r="C49" s="115" t="s">
        <v>15</v>
      </c>
      <c r="D49" s="116" t="s">
        <v>15</v>
      </c>
      <c r="E49" s="124" t="s">
        <v>15</v>
      </c>
      <c r="F49" s="90" t="s">
        <v>15</v>
      </c>
      <c r="G49" s="91"/>
      <c r="H49" s="115">
        <v>0</v>
      </c>
      <c r="I49" s="116">
        <v>0</v>
      </c>
      <c r="J49" s="124" t="e">
        <v>#DIV/0!</v>
      </c>
      <c r="K49" s="90" t="e">
        <v>#DIV/0!</v>
      </c>
      <c r="L49" s="91"/>
      <c r="M49" s="115" t="s">
        <v>15</v>
      </c>
      <c r="N49" s="116" t="s">
        <v>15</v>
      </c>
      <c r="O49" s="124" t="s">
        <v>15</v>
      </c>
      <c r="P49" s="90" t="s">
        <v>15</v>
      </c>
    </row>
    <row r="50" spans="1:16" s="105" customFormat="1" ht="16.5" hidden="1" customHeight="1">
      <c r="A50" s="25">
        <v>0</v>
      </c>
      <c r="B50" s="25">
        <v>0</v>
      </c>
      <c r="C50" s="115" t="s">
        <v>15</v>
      </c>
      <c r="D50" s="116" t="s">
        <v>15</v>
      </c>
      <c r="E50" s="124" t="s">
        <v>15</v>
      </c>
      <c r="F50" s="90" t="s">
        <v>15</v>
      </c>
      <c r="G50" s="91"/>
      <c r="H50" s="115">
        <v>0</v>
      </c>
      <c r="I50" s="116">
        <v>0</v>
      </c>
      <c r="J50" s="124" t="e">
        <v>#DIV/0!</v>
      </c>
      <c r="K50" s="90" t="e">
        <v>#DIV/0!</v>
      </c>
      <c r="L50" s="91"/>
      <c r="M50" s="115" t="s">
        <v>15</v>
      </c>
      <c r="N50" s="116" t="s">
        <v>15</v>
      </c>
      <c r="O50" s="124" t="s">
        <v>15</v>
      </c>
      <c r="P50" s="90" t="s">
        <v>15</v>
      </c>
    </row>
    <row r="51" spans="1:16" s="105" customFormat="1" ht="16.5" hidden="1" customHeight="1">
      <c r="A51" s="25">
        <v>0</v>
      </c>
      <c r="B51" s="25">
        <v>0</v>
      </c>
      <c r="C51" s="115" t="s">
        <v>15</v>
      </c>
      <c r="D51" s="116" t="s">
        <v>15</v>
      </c>
      <c r="E51" s="124" t="s">
        <v>15</v>
      </c>
      <c r="F51" s="90" t="s">
        <v>15</v>
      </c>
      <c r="G51" s="91"/>
      <c r="H51" s="115">
        <v>0</v>
      </c>
      <c r="I51" s="116">
        <v>0</v>
      </c>
      <c r="J51" s="124" t="e">
        <v>#DIV/0!</v>
      </c>
      <c r="K51" s="90" t="e">
        <v>#DIV/0!</v>
      </c>
      <c r="L51" s="91"/>
      <c r="M51" s="115" t="s">
        <v>15</v>
      </c>
      <c r="N51" s="116" t="s">
        <v>15</v>
      </c>
      <c r="O51" s="124" t="s">
        <v>15</v>
      </c>
      <c r="P51" s="90" t="s">
        <v>15</v>
      </c>
    </row>
    <row r="52" spans="1:16" s="105" customFormat="1" ht="16.5" hidden="1" customHeight="1">
      <c r="A52" s="25">
        <v>0</v>
      </c>
      <c r="B52" s="25">
        <v>0</v>
      </c>
      <c r="C52" s="115" t="s">
        <v>15</v>
      </c>
      <c r="D52" s="116" t="s">
        <v>15</v>
      </c>
      <c r="E52" s="124" t="s">
        <v>15</v>
      </c>
      <c r="F52" s="90" t="s">
        <v>15</v>
      </c>
      <c r="G52" s="91"/>
      <c r="H52" s="115">
        <v>0</v>
      </c>
      <c r="I52" s="116">
        <v>0</v>
      </c>
      <c r="J52" s="124" t="e">
        <v>#DIV/0!</v>
      </c>
      <c r="K52" s="90" t="e">
        <v>#DIV/0!</v>
      </c>
      <c r="L52" s="91"/>
      <c r="M52" s="115" t="s">
        <v>15</v>
      </c>
      <c r="N52" s="116" t="s">
        <v>15</v>
      </c>
      <c r="O52" s="124" t="s">
        <v>15</v>
      </c>
      <c r="P52" s="90" t="s">
        <v>15</v>
      </c>
    </row>
    <row r="53" spans="1:16" s="105" customFormat="1" ht="16.5" hidden="1" customHeight="1">
      <c r="A53" s="25">
        <v>0</v>
      </c>
      <c r="B53" s="25">
        <v>0</v>
      </c>
      <c r="C53" s="115" t="s">
        <v>15</v>
      </c>
      <c r="D53" s="116" t="s">
        <v>15</v>
      </c>
      <c r="E53" s="124" t="s">
        <v>15</v>
      </c>
      <c r="F53" s="90" t="s">
        <v>15</v>
      </c>
      <c r="G53" s="91"/>
      <c r="H53" s="115">
        <v>0</v>
      </c>
      <c r="I53" s="116">
        <v>0</v>
      </c>
      <c r="J53" s="124" t="e">
        <v>#DIV/0!</v>
      </c>
      <c r="K53" s="90" t="e">
        <v>#DIV/0!</v>
      </c>
      <c r="L53" s="91"/>
      <c r="M53" s="115" t="s">
        <v>15</v>
      </c>
      <c r="N53" s="116" t="s">
        <v>15</v>
      </c>
      <c r="O53" s="124" t="s">
        <v>15</v>
      </c>
      <c r="P53" s="90" t="s">
        <v>15</v>
      </c>
    </row>
    <row r="54" spans="1:16" s="105" customFormat="1" ht="16.5" hidden="1" customHeight="1">
      <c r="A54" s="25">
        <v>0</v>
      </c>
      <c r="B54" s="25">
        <v>0</v>
      </c>
      <c r="C54" s="115" t="s">
        <v>15</v>
      </c>
      <c r="D54" s="116" t="s">
        <v>15</v>
      </c>
      <c r="E54" s="124" t="s">
        <v>15</v>
      </c>
      <c r="F54" s="90" t="s">
        <v>15</v>
      </c>
      <c r="G54" s="91"/>
      <c r="H54" s="115">
        <v>0</v>
      </c>
      <c r="I54" s="116">
        <v>0</v>
      </c>
      <c r="J54" s="124" t="e">
        <v>#DIV/0!</v>
      </c>
      <c r="K54" s="90" t="e">
        <v>#DIV/0!</v>
      </c>
      <c r="L54" s="91"/>
      <c r="M54" s="115" t="s">
        <v>15</v>
      </c>
      <c r="N54" s="116" t="s">
        <v>15</v>
      </c>
      <c r="O54" s="124" t="s">
        <v>15</v>
      </c>
      <c r="P54" s="90" t="s">
        <v>15</v>
      </c>
    </row>
    <row r="55" spans="1:16" s="105" customFormat="1" ht="16.5" hidden="1" customHeight="1">
      <c r="A55" s="25">
        <v>0</v>
      </c>
      <c r="B55" s="25">
        <v>0</v>
      </c>
      <c r="C55" s="115" t="s">
        <v>15</v>
      </c>
      <c r="D55" s="116" t="s">
        <v>15</v>
      </c>
      <c r="E55" s="124" t="s">
        <v>15</v>
      </c>
      <c r="F55" s="90" t="s">
        <v>15</v>
      </c>
      <c r="G55" s="91"/>
      <c r="H55" s="115">
        <v>0</v>
      </c>
      <c r="I55" s="116">
        <v>0</v>
      </c>
      <c r="J55" s="124" t="e">
        <v>#DIV/0!</v>
      </c>
      <c r="K55" s="90" t="e">
        <v>#DIV/0!</v>
      </c>
      <c r="L55" s="91"/>
      <c r="M55" s="115" t="s">
        <v>15</v>
      </c>
      <c r="N55" s="116" t="s">
        <v>15</v>
      </c>
      <c r="O55" s="124" t="s">
        <v>15</v>
      </c>
      <c r="P55" s="90" t="s">
        <v>15</v>
      </c>
    </row>
    <row r="56" spans="1:16" s="105" customFormat="1" ht="16.5" hidden="1" customHeight="1">
      <c r="A56" s="25">
        <v>0</v>
      </c>
      <c r="B56" s="25">
        <v>0</v>
      </c>
      <c r="C56" s="115" t="s">
        <v>15</v>
      </c>
      <c r="D56" s="116" t="s">
        <v>15</v>
      </c>
      <c r="E56" s="124" t="s">
        <v>15</v>
      </c>
      <c r="F56" s="90" t="s">
        <v>15</v>
      </c>
      <c r="G56" s="91"/>
      <c r="H56" s="115">
        <v>0</v>
      </c>
      <c r="I56" s="116">
        <v>0</v>
      </c>
      <c r="J56" s="124" t="e">
        <v>#DIV/0!</v>
      </c>
      <c r="K56" s="90" t="e">
        <v>#DIV/0!</v>
      </c>
      <c r="L56" s="91"/>
      <c r="M56" s="115" t="s">
        <v>15</v>
      </c>
      <c r="N56" s="116" t="s">
        <v>15</v>
      </c>
      <c r="O56" s="124" t="s">
        <v>15</v>
      </c>
      <c r="P56" s="90" t="s">
        <v>15</v>
      </c>
    </row>
    <row r="57" spans="1:16" s="105" customFormat="1" ht="16.5" hidden="1" customHeight="1">
      <c r="A57" s="25">
        <v>0</v>
      </c>
      <c r="B57" s="25">
        <v>0</v>
      </c>
      <c r="C57" s="115" t="s">
        <v>15</v>
      </c>
      <c r="D57" s="116" t="s">
        <v>15</v>
      </c>
      <c r="E57" s="124" t="s">
        <v>15</v>
      </c>
      <c r="F57" s="90" t="s">
        <v>15</v>
      </c>
      <c r="G57" s="91"/>
      <c r="H57" s="115">
        <v>0</v>
      </c>
      <c r="I57" s="116">
        <v>0</v>
      </c>
      <c r="J57" s="124" t="e">
        <v>#DIV/0!</v>
      </c>
      <c r="K57" s="90" t="e">
        <v>#DIV/0!</v>
      </c>
      <c r="L57" s="91"/>
      <c r="M57" s="115" t="s">
        <v>15</v>
      </c>
      <c r="N57" s="116" t="s">
        <v>15</v>
      </c>
      <c r="O57" s="124" t="s">
        <v>15</v>
      </c>
      <c r="P57" s="90" t="s">
        <v>15</v>
      </c>
    </row>
    <row r="58" spans="1:16" s="105" customFormat="1" ht="16.5" hidden="1" customHeight="1">
      <c r="A58" s="25">
        <v>0</v>
      </c>
      <c r="B58" s="25">
        <v>0</v>
      </c>
      <c r="C58" s="115" t="s">
        <v>15</v>
      </c>
      <c r="D58" s="116" t="s">
        <v>15</v>
      </c>
      <c r="E58" s="124" t="s">
        <v>15</v>
      </c>
      <c r="F58" s="90" t="s">
        <v>15</v>
      </c>
      <c r="G58" s="91"/>
      <c r="H58" s="115">
        <v>0</v>
      </c>
      <c r="I58" s="116">
        <v>0</v>
      </c>
      <c r="J58" s="124" t="e">
        <v>#DIV/0!</v>
      </c>
      <c r="K58" s="90" t="e">
        <v>#DIV/0!</v>
      </c>
      <c r="L58" s="91"/>
      <c r="M58" s="115" t="s">
        <v>15</v>
      </c>
      <c r="N58" s="116" t="s">
        <v>15</v>
      </c>
      <c r="O58" s="124" t="s">
        <v>15</v>
      </c>
      <c r="P58" s="90" t="s">
        <v>15</v>
      </c>
    </row>
    <row r="59" spans="1:16" s="105" customFormat="1" ht="16.5" hidden="1" customHeight="1">
      <c r="A59" s="25">
        <v>0</v>
      </c>
      <c r="B59" s="25">
        <v>0</v>
      </c>
      <c r="C59" s="115" t="s">
        <v>15</v>
      </c>
      <c r="D59" s="116" t="s">
        <v>15</v>
      </c>
      <c r="E59" s="124" t="s">
        <v>15</v>
      </c>
      <c r="F59" s="90" t="s">
        <v>15</v>
      </c>
      <c r="G59" s="91"/>
      <c r="H59" s="115">
        <v>0</v>
      </c>
      <c r="I59" s="116">
        <v>0</v>
      </c>
      <c r="J59" s="124" t="e">
        <v>#DIV/0!</v>
      </c>
      <c r="K59" s="90" t="e">
        <v>#DIV/0!</v>
      </c>
      <c r="L59" s="91"/>
      <c r="M59" s="115" t="s">
        <v>15</v>
      </c>
      <c r="N59" s="116" t="s">
        <v>15</v>
      </c>
      <c r="O59" s="124" t="s">
        <v>15</v>
      </c>
      <c r="P59" s="90" t="s">
        <v>15</v>
      </c>
    </row>
    <row r="60" spans="1:16" s="105" customFormat="1" ht="16.5" hidden="1" customHeight="1">
      <c r="A60" s="25">
        <v>0</v>
      </c>
      <c r="B60" s="25">
        <v>0</v>
      </c>
      <c r="C60" s="115" t="s">
        <v>15</v>
      </c>
      <c r="D60" s="116" t="s">
        <v>15</v>
      </c>
      <c r="E60" s="124" t="s">
        <v>15</v>
      </c>
      <c r="F60" s="90" t="s">
        <v>15</v>
      </c>
      <c r="G60" s="91"/>
      <c r="H60" s="115">
        <v>0</v>
      </c>
      <c r="I60" s="116">
        <v>0</v>
      </c>
      <c r="J60" s="124" t="e">
        <v>#DIV/0!</v>
      </c>
      <c r="K60" s="90" t="e">
        <v>#DIV/0!</v>
      </c>
      <c r="L60" s="91"/>
      <c r="M60" s="115" t="s">
        <v>15</v>
      </c>
      <c r="N60" s="116" t="s">
        <v>15</v>
      </c>
      <c r="O60" s="124" t="s">
        <v>15</v>
      </c>
      <c r="P60" s="90" t="s">
        <v>15</v>
      </c>
    </row>
    <row r="61" spans="1:16" s="105" customFormat="1" ht="16.5" hidden="1" customHeight="1">
      <c r="A61" s="25">
        <v>0</v>
      </c>
      <c r="B61" s="25">
        <v>0</v>
      </c>
      <c r="C61" s="115" t="s">
        <v>15</v>
      </c>
      <c r="D61" s="116" t="s">
        <v>15</v>
      </c>
      <c r="E61" s="124" t="s">
        <v>15</v>
      </c>
      <c r="F61" s="90" t="s">
        <v>15</v>
      </c>
      <c r="G61" s="91"/>
      <c r="H61" s="115">
        <v>0</v>
      </c>
      <c r="I61" s="116">
        <v>0</v>
      </c>
      <c r="J61" s="124" t="e">
        <v>#DIV/0!</v>
      </c>
      <c r="K61" s="90" t="e">
        <v>#DIV/0!</v>
      </c>
      <c r="L61" s="91"/>
      <c r="M61" s="115" t="s">
        <v>15</v>
      </c>
      <c r="N61" s="116" t="s">
        <v>15</v>
      </c>
      <c r="O61" s="124" t="s">
        <v>15</v>
      </c>
      <c r="P61" s="90" t="s">
        <v>15</v>
      </c>
    </row>
    <row r="62" spans="1:16" s="105" customFormat="1" ht="16.5" hidden="1" customHeight="1">
      <c r="A62" s="25">
        <v>0</v>
      </c>
      <c r="B62" s="25">
        <v>0</v>
      </c>
      <c r="C62" s="115" t="s">
        <v>15</v>
      </c>
      <c r="D62" s="116" t="s">
        <v>15</v>
      </c>
      <c r="E62" s="124" t="s">
        <v>15</v>
      </c>
      <c r="F62" s="90" t="s">
        <v>15</v>
      </c>
      <c r="G62" s="91"/>
      <c r="H62" s="115">
        <v>0</v>
      </c>
      <c r="I62" s="116">
        <v>0</v>
      </c>
      <c r="J62" s="124" t="e">
        <v>#DIV/0!</v>
      </c>
      <c r="K62" s="90" t="e">
        <v>#DIV/0!</v>
      </c>
      <c r="L62" s="91"/>
      <c r="M62" s="115" t="s">
        <v>15</v>
      </c>
      <c r="N62" s="116" t="s">
        <v>15</v>
      </c>
      <c r="O62" s="124" t="s">
        <v>15</v>
      </c>
      <c r="P62" s="90" t="s">
        <v>15</v>
      </c>
    </row>
    <row r="63" spans="1:16" s="105" customFormat="1" ht="16.5" hidden="1" customHeight="1">
      <c r="A63" s="25">
        <v>0</v>
      </c>
      <c r="B63" s="25">
        <v>0</v>
      </c>
      <c r="C63" s="115" t="s">
        <v>15</v>
      </c>
      <c r="D63" s="116" t="s">
        <v>15</v>
      </c>
      <c r="E63" s="124" t="s">
        <v>15</v>
      </c>
      <c r="F63" s="90" t="s">
        <v>15</v>
      </c>
      <c r="G63" s="91"/>
      <c r="H63" s="115">
        <v>0</v>
      </c>
      <c r="I63" s="116">
        <v>0</v>
      </c>
      <c r="J63" s="124" t="e">
        <v>#DIV/0!</v>
      </c>
      <c r="K63" s="90" t="e">
        <v>#DIV/0!</v>
      </c>
      <c r="L63" s="91"/>
      <c r="M63" s="115" t="s">
        <v>15</v>
      </c>
      <c r="N63" s="116" t="s">
        <v>15</v>
      </c>
      <c r="O63" s="124" t="s">
        <v>15</v>
      </c>
      <c r="P63" s="90" t="s">
        <v>15</v>
      </c>
    </row>
    <row r="64" spans="1:16" s="105" customFormat="1" ht="16.5" hidden="1" customHeight="1">
      <c r="A64" s="25">
        <v>0</v>
      </c>
      <c r="B64" s="25">
        <v>0</v>
      </c>
      <c r="C64" s="115" t="s">
        <v>15</v>
      </c>
      <c r="D64" s="116" t="s">
        <v>15</v>
      </c>
      <c r="E64" s="124" t="s">
        <v>15</v>
      </c>
      <c r="F64" s="90" t="s">
        <v>15</v>
      </c>
      <c r="G64" s="91"/>
      <c r="H64" s="115">
        <v>0</v>
      </c>
      <c r="I64" s="116">
        <v>0</v>
      </c>
      <c r="J64" s="124" t="e">
        <v>#DIV/0!</v>
      </c>
      <c r="K64" s="90" t="e">
        <v>#DIV/0!</v>
      </c>
      <c r="L64" s="91"/>
      <c r="M64" s="115" t="s">
        <v>15</v>
      </c>
      <c r="N64" s="116" t="s">
        <v>15</v>
      </c>
      <c r="O64" s="124" t="s">
        <v>15</v>
      </c>
      <c r="P64" s="90" t="s">
        <v>15</v>
      </c>
    </row>
    <row r="65" spans="1:16" s="105" customFormat="1" ht="16.5" hidden="1" customHeight="1">
      <c r="A65" s="25">
        <v>0</v>
      </c>
      <c r="B65" s="25">
        <v>0</v>
      </c>
      <c r="C65" s="115" t="s">
        <v>15</v>
      </c>
      <c r="D65" s="116" t="s">
        <v>15</v>
      </c>
      <c r="E65" s="124" t="s">
        <v>15</v>
      </c>
      <c r="F65" s="90" t="s">
        <v>15</v>
      </c>
      <c r="G65" s="91"/>
      <c r="H65" s="115">
        <v>0</v>
      </c>
      <c r="I65" s="116">
        <v>0</v>
      </c>
      <c r="J65" s="124" t="e">
        <v>#DIV/0!</v>
      </c>
      <c r="K65" s="90" t="e">
        <v>#DIV/0!</v>
      </c>
      <c r="L65" s="91"/>
      <c r="M65" s="115" t="s">
        <v>15</v>
      </c>
      <c r="N65" s="116" t="s">
        <v>15</v>
      </c>
      <c r="O65" s="124" t="s">
        <v>15</v>
      </c>
      <c r="P65" s="90" t="s">
        <v>15</v>
      </c>
    </row>
    <row r="66" spans="1:16" s="105" customFormat="1" ht="16.5" hidden="1" customHeight="1">
      <c r="A66" s="25">
        <v>0</v>
      </c>
      <c r="B66" s="25">
        <v>0</v>
      </c>
      <c r="C66" s="115" t="s">
        <v>15</v>
      </c>
      <c r="D66" s="116" t="s">
        <v>15</v>
      </c>
      <c r="E66" s="124" t="s">
        <v>15</v>
      </c>
      <c r="F66" s="90" t="s">
        <v>15</v>
      </c>
      <c r="G66" s="91"/>
      <c r="H66" s="115">
        <v>0</v>
      </c>
      <c r="I66" s="116">
        <v>0</v>
      </c>
      <c r="J66" s="124" t="e">
        <v>#DIV/0!</v>
      </c>
      <c r="K66" s="90" t="e">
        <v>#DIV/0!</v>
      </c>
      <c r="L66" s="91"/>
      <c r="M66" s="115" t="s">
        <v>15</v>
      </c>
      <c r="N66" s="116" t="s">
        <v>15</v>
      </c>
      <c r="O66" s="124" t="s">
        <v>15</v>
      </c>
      <c r="P66" s="90" t="s">
        <v>15</v>
      </c>
    </row>
    <row r="67" spans="1:16" s="105" customFormat="1" ht="16.5" hidden="1" customHeight="1">
      <c r="A67" s="25">
        <v>0</v>
      </c>
      <c r="B67" s="25">
        <v>0</v>
      </c>
      <c r="C67" s="115" t="s">
        <v>15</v>
      </c>
      <c r="D67" s="116" t="s">
        <v>15</v>
      </c>
      <c r="E67" s="124" t="s">
        <v>15</v>
      </c>
      <c r="F67" s="90" t="s">
        <v>15</v>
      </c>
      <c r="G67" s="91"/>
      <c r="H67" s="115">
        <v>0</v>
      </c>
      <c r="I67" s="116">
        <v>0</v>
      </c>
      <c r="J67" s="124" t="e">
        <v>#DIV/0!</v>
      </c>
      <c r="K67" s="90" t="e">
        <v>#DIV/0!</v>
      </c>
      <c r="L67" s="91"/>
      <c r="M67" s="115" t="s">
        <v>15</v>
      </c>
      <c r="N67" s="116" t="s">
        <v>15</v>
      </c>
      <c r="O67" s="124" t="s">
        <v>15</v>
      </c>
      <c r="P67" s="90" t="s">
        <v>15</v>
      </c>
    </row>
    <row r="68" spans="1:16" s="105" customFormat="1" ht="16.5" hidden="1" customHeight="1">
      <c r="A68" s="25">
        <v>0</v>
      </c>
      <c r="B68" s="25">
        <v>0</v>
      </c>
      <c r="C68" s="115" t="s">
        <v>15</v>
      </c>
      <c r="D68" s="116" t="s">
        <v>15</v>
      </c>
      <c r="E68" s="124" t="s">
        <v>15</v>
      </c>
      <c r="F68" s="90" t="s">
        <v>15</v>
      </c>
      <c r="G68" s="91"/>
      <c r="H68" s="115">
        <v>0</v>
      </c>
      <c r="I68" s="116">
        <v>0</v>
      </c>
      <c r="J68" s="124" t="e">
        <v>#DIV/0!</v>
      </c>
      <c r="K68" s="90" t="e">
        <v>#DIV/0!</v>
      </c>
      <c r="L68" s="91"/>
      <c r="M68" s="115" t="s">
        <v>15</v>
      </c>
      <c r="N68" s="116" t="s">
        <v>15</v>
      </c>
      <c r="O68" s="124" t="s">
        <v>15</v>
      </c>
      <c r="P68" s="90" t="s">
        <v>15</v>
      </c>
    </row>
    <row r="69" spans="1:16" s="105" customFormat="1" ht="16.5" hidden="1" customHeight="1">
      <c r="A69" s="25">
        <v>0</v>
      </c>
      <c r="B69" s="25">
        <v>0</v>
      </c>
      <c r="C69" s="115" t="s">
        <v>15</v>
      </c>
      <c r="D69" s="116" t="s">
        <v>15</v>
      </c>
      <c r="E69" s="124" t="s">
        <v>15</v>
      </c>
      <c r="F69" s="90" t="s">
        <v>15</v>
      </c>
      <c r="G69" s="91"/>
      <c r="H69" s="115">
        <v>0</v>
      </c>
      <c r="I69" s="116">
        <v>0</v>
      </c>
      <c r="J69" s="124" t="e">
        <v>#DIV/0!</v>
      </c>
      <c r="K69" s="90" t="e">
        <v>#DIV/0!</v>
      </c>
      <c r="L69" s="91"/>
      <c r="M69" s="115" t="s">
        <v>15</v>
      </c>
      <c r="N69" s="116" t="s">
        <v>15</v>
      </c>
      <c r="O69" s="124" t="s">
        <v>15</v>
      </c>
      <c r="P69" s="90" t="s">
        <v>15</v>
      </c>
    </row>
    <row r="70" spans="1:16" s="105" customFormat="1" ht="16.5" hidden="1" customHeight="1">
      <c r="A70" s="25">
        <v>0</v>
      </c>
      <c r="B70" s="25">
        <v>0</v>
      </c>
      <c r="C70" s="115" t="s">
        <v>15</v>
      </c>
      <c r="D70" s="116" t="s">
        <v>15</v>
      </c>
      <c r="E70" s="124" t="s">
        <v>15</v>
      </c>
      <c r="F70" s="90" t="s">
        <v>15</v>
      </c>
      <c r="G70" s="91"/>
      <c r="H70" s="115">
        <v>0</v>
      </c>
      <c r="I70" s="116">
        <v>0</v>
      </c>
      <c r="J70" s="124" t="e">
        <v>#DIV/0!</v>
      </c>
      <c r="K70" s="90" t="e">
        <v>#DIV/0!</v>
      </c>
      <c r="L70" s="91"/>
      <c r="M70" s="115" t="s">
        <v>15</v>
      </c>
      <c r="N70" s="116" t="s">
        <v>15</v>
      </c>
      <c r="O70" s="124" t="s">
        <v>15</v>
      </c>
      <c r="P70" s="90" t="s">
        <v>15</v>
      </c>
    </row>
    <row r="71" spans="1:16" s="105" customFormat="1" ht="16.5" hidden="1" customHeight="1">
      <c r="A71" s="25">
        <v>0</v>
      </c>
      <c r="B71" s="25">
        <v>0</v>
      </c>
      <c r="C71" s="115" t="s">
        <v>15</v>
      </c>
      <c r="D71" s="116" t="s">
        <v>15</v>
      </c>
      <c r="E71" s="124" t="s">
        <v>15</v>
      </c>
      <c r="F71" s="90" t="s">
        <v>15</v>
      </c>
      <c r="G71" s="91"/>
      <c r="H71" s="115">
        <v>0</v>
      </c>
      <c r="I71" s="116">
        <v>0</v>
      </c>
      <c r="J71" s="124" t="e">
        <v>#DIV/0!</v>
      </c>
      <c r="K71" s="90" t="e">
        <v>#DIV/0!</v>
      </c>
      <c r="L71" s="91"/>
      <c r="M71" s="115" t="s">
        <v>15</v>
      </c>
      <c r="N71" s="116" t="s">
        <v>15</v>
      </c>
      <c r="O71" s="124" t="s">
        <v>15</v>
      </c>
      <c r="P71" s="90" t="s">
        <v>15</v>
      </c>
    </row>
    <row r="72" spans="1:16" s="105" customFormat="1" ht="16.5" hidden="1" customHeight="1">
      <c r="A72" s="25">
        <v>0</v>
      </c>
      <c r="B72" s="25">
        <v>0</v>
      </c>
      <c r="C72" s="115" t="s">
        <v>15</v>
      </c>
      <c r="D72" s="116" t="s">
        <v>15</v>
      </c>
      <c r="E72" s="124" t="s">
        <v>15</v>
      </c>
      <c r="F72" s="90" t="s">
        <v>15</v>
      </c>
      <c r="G72" s="91"/>
      <c r="H72" s="115">
        <v>0</v>
      </c>
      <c r="I72" s="116">
        <v>0</v>
      </c>
      <c r="J72" s="124" t="e">
        <v>#DIV/0!</v>
      </c>
      <c r="K72" s="90" t="e">
        <v>#DIV/0!</v>
      </c>
      <c r="L72" s="91"/>
      <c r="M72" s="115" t="s">
        <v>15</v>
      </c>
      <c r="N72" s="116" t="s">
        <v>15</v>
      </c>
      <c r="O72" s="124" t="s">
        <v>15</v>
      </c>
      <c r="P72" s="90" t="s">
        <v>15</v>
      </c>
    </row>
    <row r="73" spans="1:16" s="105" customFormat="1" ht="16.5" hidden="1" customHeight="1">
      <c r="A73" s="25">
        <v>0</v>
      </c>
      <c r="B73" s="25">
        <v>0</v>
      </c>
      <c r="C73" s="115" t="s">
        <v>15</v>
      </c>
      <c r="D73" s="116" t="s">
        <v>15</v>
      </c>
      <c r="E73" s="124" t="s">
        <v>15</v>
      </c>
      <c r="F73" s="90" t="s">
        <v>15</v>
      </c>
      <c r="G73" s="91"/>
      <c r="H73" s="115">
        <v>0</v>
      </c>
      <c r="I73" s="116">
        <v>0</v>
      </c>
      <c r="J73" s="124" t="e">
        <v>#DIV/0!</v>
      </c>
      <c r="K73" s="90" t="e">
        <v>#DIV/0!</v>
      </c>
      <c r="L73" s="91"/>
      <c r="M73" s="115" t="s">
        <v>15</v>
      </c>
      <c r="N73" s="116" t="s">
        <v>15</v>
      </c>
      <c r="O73" s="124" t="s">
        <v>15</v>
      </c>
      <c r="P73" s="90" t="s">
        <v>15</v>
      </c>
    </row>
    <row r="74" spans="1:16" s="105" customFormat="1" ht="16.5" hidden="1" customHeight="1">
      <c r="A74" s="25">
        <v>0</v>
      </c>
      <c r="B74" s="25">
        <v>0</v>
      </c>
      <c r="C74" s="115" t="s">
        <v>15</v>
      </c>
      <c r="D74" s="116" t="s">
        <v>15</v>
      </c>
      <c r="E74" s="124" t="s">
        <v>15</v>
      </c>
      <c r="F74" s="90" t="s">
        <v>15</v>
      </c>
      <c r="G74" s="91"/>
      <c r="H74" s="115">
        <v>0</v>
      </c>
      <c r="I74" s="116">
        <v>0</v>
      </c>
      <c r="J74" s="124" t="e">
        <v>#DIV/0!</v>
      </c>
      <c r="K74" s="90" t="e">
        <v>#DIV/0!</v>
      </c>
      <c r="L74" s="91"/>
      <c r="M74" s="115" t="s">
        <v>15</v>
      </c>
      <c r="N74" s="116" t="s">
        <v>15</v>
      </c>
      <c r="O74" s="124" t="s">
        <v>15</v>
      </c>
      <c r="P74" s="90" t="s">
        <v>15</v>
      </c>
    </row>
    <row r="75" spans="1:16" s="105" customFormat="1" ht="16.5" hidden="1" customHeight="1">
      <c r="A75" s="25">
        <v>0</v>
      </c>
      <c r="B75" s="25">
        <v>0</v>
      </c>
      <c r="C75" s="115" t="s">
        <v>15</v>
      </c>
      <c r="D75" s="116" t="s">
        <v>15</v>
      </c>
      <c r="E75" s="124" t="s">
        <v>15</v>
      </c>
      <c r="F75" s="90" t="s">
        <v>15</v>
      </c>
      <c r="G75" s="91"/>
      <c r="H75" s="115">
        <v>0</v>
      </c>
      <c r="I75" s="116">
        <v>0</v>
      </c>
      <c r="J75" s="124" t="e">
        <v>#DIV/0!</v>
      </c>
      <c r="K75" s="90" t="e">
        <v>#DIV/0!</v>
      </c>
      <c r="L75" s="91"/>
      <c r="M75" s="115" t="s">
        <v>15</v>
      </c>
      <c r="N75" s="116" t="s">
        <v>15</v>
      </c>
      <c r="O75" s="124" t="s">
        <v>15</v>
      </c>
      <c r="P75" s="90" t="s">
        <v>15</v>
      </c>
    </row>
    <row r="76" spans="1:16" s="105" customFormat="1" ht="16.5" hidden="1" customHeight="1">
      <c r="A76" s="25">
        <v>0</v>
      </c>
      <c r="B76" s="25">
        <v>0</v>
      </c>
      <c r="C76" s="115" t="s">
        <v>15</v>
      </c>
      <c r="D76" s="116" t="s">
        <v>15</v>
      </c>
      <c r="E76" s="124" t="s">
        <v>15</v>
      </c>
      <c r="F76" s="90" t="s">
        <v>15</v>
      </c>
      <c r="G76" s="91"/>
      <c r="H76" s="115">
        <v>0</v>
      </c>
      <c r="I76" s="116">
        <v>0</v>
      </c>
      <c r="J76" s="124" t="e">
        <v>#DIV/0!</v>
      </c>
      <c r="K76" s="90" t="e">
        <v>#DIV/0!</v>
      </c>
      <c r="L76" s="91"/>
      <c r="M76" s="115" t="s">
        <v>15</v>
      </c>
      <c r="N76" s="116" t="s">
        <v>15</v>
      </c>
      <c r="O76" s="124" t="s">
        <v>15</v>
      </c>
      <c r="P76" s="90" t="s">
        <v>15</v>
      </c>
    </row>
    <row r="77" spans="1:16" s="105" customFormat="1" ht="16.5" hidden="1" customHeight="1">
      <c r="A77" s="25">
        <v>0</v>
      </c>
      <c r="B77" s="25">
        <v>0</v>
      </c>
      <c r="C77" s="115" t="s">
        <v>15</v>
      </c>
      <c r="D77" s="116" t="s">
        <v>15</v>
      </c>
      <c r="E77" s="124" t="s">
        <v>15</v>
      </c>
      <c r="F77" s="90" t="s">
        <v>15</v>
      </c>
      <c r="G77" s="91"/>
      <c r="H77" s="115">
        <v>0</v>
      </c>
      <c r="I77" s="116">
        <v>0</v>
      </c>
      <c r="J77" s="124" t="e">
        <v>#DIV/0!</v>
      </c>
      <c r="K77" s="90" t="e">
        <v>#DIV/0!</v>
      </c>
      <c r="L77" s="91"/>
      <c r="M77" s="115" t="s">
        <v>15</v>
      </c>
      <c r="N77" s="116" t="s">
        <v>15</v>
      </c>
      <c r="O77" s="124" t="s">
        <v>15</v>
      </c>
      <c r="P77" s="90" t="s">
        <v>15</v>
      </c>
    </row>
    <row r="78" spans="1:16" s="105" customFormat="1" ht="16.5" hidden="1" customHeight="1">
      <c r="A78" s="25">
        <v>0</v>
      </c>
      <c r="B78" s="25">
        <v>0</v>
      </c>
      <c r="C78" s="115" t="s">
        <v>15</v>
      </c>
      <c r="D78" s="116" t="s">
        <v>15</v>
      </c>
      <c r="E78" s="124" t="s">
        <v>15</v>
      </c>
      <c r="F78" s="90" t="s">
        <v>15</v>
      </c>
      <c r="G78" s="91"/>
      <c r="H78" s="115">
        <v>0</v>
      </c>
      <c r="I78" s="116">
        <v>0</v>
      </c>
      <c r="J78" s="124" t="e">
        <v>#DIV/0!</v>
      </c>
      <c r="K78" s="90" t="e">
        <v>#DIV/0!</v>
      </c>
      <c r="L78" s="91"/>
      <c r="M78" s="115" t="s">
        <v>15</v>
      </c>
      <c r="N78" s="116" t="s">
        <v>15</v>
      </c>
      <c r="O78" s="124" t="s">
        <v>15</v>
      </c>
      <c r="P78" s="90" t="s">
        <v>15</v>
      </c>
    </row>
    <row r="79" spans="1:16" s="105" customFormat="1" ht="16.5" hidden="1" customHeight="1">
      <c r="A79" s="25">
        <v>0</v>
      </c>
      <c r="B79" s="25">
        <v>0</v>
      </c>
      <c r="C79" s="115" t="s">
        <v>15</v>
      </c>
      <c r="D79" s="116" t="s">
        <v>15</v>
      </c>
      <c r="E79" s="124" t="s">
        <v>15</v>
      </c>
      <c r="F79" s="90" t="s">
        <v>15</v>
      </c>
      <c r="G79" s="91"/>
      <c r="H79" s="115">
        <v>0</v>
      </c>
      <c r="I79" s="116">
        <v>0</v>
      </c>
      <c r="J79" s="124" t="e">
        <v>#DIV/0!</v>
      </c>
      <c r="K79" s="90" t="e">
        <v>#DIV/0!</v>
      </c>
      <c r="L79" s="91"/>
      <c r="M79" s="115" t="s">
        <v>15</v>
      </c>
      <c r="N79" s="116" t="s">
        <v>15</v>
      </c>
      <c r="O79" s="124" t="s">
        <v>15</v>
      </c>
      <c r="P79" s="90" t="s">
        <v>15</v>
      </c>
    </row>
    <row r="80" spans="1:16" s="105" customFormat="1" ht="16.5" hidden="1" customHeight="1">
      <c r="A80" s="25">
        <v>0</v>
      </c>
      <c r="B80" s="25">
        <v>0</v>
      </c>
      <c r="C80" s="115" t="s">
        <v>15</v>
      </c>
      <c r="D80" s="116" t="s">
        <v>15</v>
      </c>
      <c r="E80" s="124" t="s">
        <v>15</v>
      </c>
      <c r="F80" s="90" t="s">
        <v>15</v>
      </c>
      <c r="G80" s="91"/>
      <c r="H80" s="115">
        <v>0</v>
      </c>
      <c r="I80" s="116">
        <v>0</v>
      </c>
      <c r="J80" s="124" t="e">
        <v>#DIV/0!</v>
      </c>
      <c r="K80" s="90" t="e">
        <v>#DIV/0!</v>
      </c>
      <c r="L80" s="91"/>
      <c r="M80" s="115" t="s">
        <v>15</v>
      </c>
      <c r="N80" s="116" t="s">
        <v>15</v>
      </c>
      <c r="O80" s="124" t="s">
        <v>15</v>
      </c>
      <c r="P80" s="90" t="s">
        <v>15</v>
      </c>
    </row>
    <row r="81" spans="1:16" s="105" customFormat="1" ht="16.5" hidden="1" customHeight="1">
      <c r="A81" s="25">
        <v>0</v>
      </c>
      <c r="B81" s="25">
        <v>0</v>
      </c>
      <c r="C81" s="115" t="s">
        <v>15</v>
      </c>
      <c r="D81" s="116" t="s">
        <v>15</v>
      </c>
      <c r="E81" s="124" t="s">
        <v>15</v>
      </c>
      <c r="F81" s="90" t="s">
        <v>15</v>
      </c>
      <c r="G81" s="91"/>
      <c r="H81" s="115">
        <v>0</v>
      </c>
      <c r="I81" s="116">
        <v>0</v>
      </c>
      <c r="J81" s="124" t="e">
        <v>#DIV/0!</v>
      </c>
      <c r="K81" s="90" t="e">
        <v>#DIV/0!</v>
      </c>
      <c r="L81" s="91"/>
      <c r="M81" s="115" t="s">
        <v>15</v>
      </c>
      <c r="N81" s="116" t="s">
        <v>15</v>
      </c>
      <c r="O81" s="124" t="s">
        <v>15</v>
      </c>
      <c r="P81" s="90" t="s">
        <v>15</v>
      </c>
    </row>
    <row r="82" spans="1:16" s="105" customFormat="1" ht="16.5" hidden="1" customHeight="1">
      <c r="A82" s="25">
        <v>0</v>
      </c>
      <c r="B82" s="25">
        <v>0</v>
      </c>
      <c r="C82" s="115" t="s">
        <v>15</v>
      </c>
      <c r="D82" s="116" t="s">
        <v>15</v>
      </c>
      <c r="E82" s="124" t="s">
        <v>15</v>
      </c>
      <c r="F82" s="90" t="s">
        <v>15</v>
      </c>
      <c r="G82" s="91"/>
      <c r="H82" s="115">
        <v>0</v>
      </c>
      <c r="I82" s="116">
        <v>0</v>
      </c>
      <c r="J82" s="124" t="e">
        <v>#DIV/0!</v>
      </c>
      <c r="K82" s="90" t="e">
        <v>#DIV/0!</v>
      </c>
      <c r="L82" s="91"/>
      <c r="M82" s="115" t="s">
        <v>15</v>
      </c>
      <c r="N82" s="116" t="s">
        <v>15</v>
      </c>
      <c r="O82" s="124" t="s">
        <v>15</v>
      </c>
      <c r="P82" s="90" t="s">
        <v>15</v>
      </c>
    </row>
    <row r="83" spans="1:16" s="105" customFormat="1" ht="16.5" hidden="1" customHeight="1">
      <c r="A83" s="25">
        <v>0</v>
      </c>
      <c r="B83" s="25">
        <v>0</v>
      </c>
      <c r="C83" s="115" t="s">
        <v>15</v>
      </c>
      <c r="D83" s="116" t="s">
        <v>15</v>
      </c>
      <c r="E83" s="124" t="s">
        <v>15</v>
      </c>
      <c r="F83" s="90" t="s">
        <v>15</v>
      </c>
      <c r="G83" s="91"/>
      <c r="H83" s="115">
        <v>0</v>
      </c>
      <c r="I83" s="116">
        <v>0</v>
      </c>
      <c r="J83" s="124" t="e">
        <v>#DIV/0!</v>
      </c>
      <c r="K83" s="90" t="e">
        <v>#DIV/0!</v>
      </c>
      <c r="L83" s="91"/>
      <c r="M83" s="115" t="s">
        <v>15</v>
      </c>
      <c r="N83" s="116" t="s">
        <v>15</v>
      </c>
      <c r="O83" s="124" t="s">
        <v>15</v>
      </c>
      <c r="P83" s="90" t="s">
        <v>15</v>
      </c>
    </row>
    <row r="84" spans="1:16" s="105" customFormat="1" ht="16.5" hidden="1" customHeight="1">
      <c r="A84" s="25">
        <v>0</v>
      </c>
      <c r="B84" s="25">
        <v>0</v>
      </c>
      <c r="C84" s="115" t="s">
        <v>15</v>
      </c>
      <c r="D84" s="116" t="s">
        <v>15</v>
      </c>
      <c r="E84" s="124" t="s">
        <v>15</v>
      </c>
      <c r="F84" s="90" t="s">
        <v>15</v>
      </c>
      <c r="G84" s="91"/>
      <c r="H84" s="115">
        <v>0</v>
      </c>
      <c r="I84" s="116">
        <v>0</v>
      </c>
      <c r="J84" s="124" t="e">
        <v>#DIV/0!</v>
      </c>
      <c r="K84" s="90" t="e">
        <v>#DIV/0!</v>
      </c>
      <c r="L84" s="91"/>
      <c r="M84" s="115" t="s">
        <v>15</v>
      </c>
      <c r="N84" s="116" t="s">
        <v>15</v>
      </c>
      <c r="O84" s="124" t="s">
        <v>15</v>
      </c>
      <c r="P84" s="90" t="s">
        <v>15</v>
      </c>
    </row>
    <row r="85" spans="1:16" s="105" customFormat="1" ht="16.5" hidden="1" customHeight="1">
      <c r="A85" s="25">
        <v>0</v>
      </c>
      <c r="B85" s="25">
        <v>0</v>
      </c>
      <c r="C85" s="115" t="s">
        <v>15</v>
      </c>
      <c r="D85" s="116" t="s">
        <v>15</v>
      </c>
      <c r="E85" s="124" t="s">
        <v>15</v>
      </c>
      <c r="F85" s="90" t="s">
        <v>15</v>
      </c>
      <c r="G85" s="91"/>
      <c r="H85" s="115">
        <v>0</v>
      </c>
      <c r="I85" s="116">
        <v>0</v>
      </c>
      <c r="J85" s="124" t="e">
        <v>#DIV/0!</v>
      </c>
      <c r="K85" s="90" t="e">
        <v>#DIV/0!</v>
      </c>
      <c r="L85" s="91"/>
      <c r="M85" s="115" t="s">
        <v>15</v>
      </c>
      <c r="N85" s="116" t="s">
        <v>15</v>
      </c>
      <c r="O85" s="124" t="s">
        <v>15</v>
      </c>
      <c r="P85" s="90" t="s">
        <v>15</v>
      </c>
    </row>
    <row r="86" spans="1:16" s="105" customFormat="1" ht="16.5" hidden="1" customHeight="1">
      <c r="A86" s="25">
        <v>0</v>
      </c>
      <c r="B86" s="25">
        <v>0</v>
      </c>
      <c r="C86" s="115" t="s">
        <v>15</v>
      </c>
      <c r="D86" s="116" t="s">
        <v>15</v>
      </c>
      <c r="E86" s="124" t="s">
        <v>15</v>
      </c>
      <c r="F86" s="90" t="s">
        <v>15</v>
      </c>
      <c r="G86" s="91"/>
      <c r="H86" s="115">
        <v>0</v>
      </c>
      <c r="I86" s="116">
        <v>0</v>
      </c>
      <c r="J86" s="124" t="e">
        <v>#DIV/0!</v>
      </c>
      <c r="K86" s="90" t="e">
        <v>#DIV/0!</v>
      </c>
      <c r="L86" s="91"/>
      <c r="M86" s="115" t="s">
        <v>15</v>
      </c>
      <c r="N86" s="116" t="s">
        <v>15</v>
      </c>
      <c r="O86" s="124" t="s">
        <v>15</v>
      </c>
      <c r="P86" s="90" t="s">
        <v>15</v>
      </c>
    </row>
    <row r="87" spans="1:16" s="105" customFormat="1" ht="16.5" hidden="1" customHeight="1">
      <c r="A87" s="25">
        <v>0</v>
      </c>
      <c r="B87" s="25">
        <v>0</v>
      </c>
      <c r="C87" s="115" t="s">
        <v>15</v>
      </c>
      <c r="D87" s="116" t="s">
        <v>15</v>
      </c>
      <c r="E87" s="124" t="s">
        <v>15</v>
      </c>
      <c r="F87" s="90" t="s">
        <v>15</v>
      </c>
      <c r="G87" s="91"/>
      <c r="H87" s="115">
        <v>0</v>
      </c>
      <c r="I87" s="116">
        <v>0</v>
      </c>
      <c r="J87" s="124" t="e">
        <v>#DIV/0!</v>
      </c>
      <c r="K87" s="90" t="e">
        <v>#DIV/0!</v>
      </c>
      <c r="L87" s="91"/>
      <c r="M87" s="115" t="s">
        <v>15</v>
      </c>
      <c r="N87" s="116" t="s">
        <v>15</v>
      </c>
      <c r="O87" s="124" t="s">
        <v>15</v>
      </c>
      <c r="P87" s="90" t="s">
        <v>15</v>
      </c>
    </row>
    <row r="88" spans="1:16" s="105" customFormat="1" ht="16.5" hidden="1" customHeight="1">
      <c r="A88" s="25">
        <v>0</v>
      </c>
      <c r="B88" s="25">
        <v>0</v>
      </c>
      <c r="C88" s="115" t="s">
        <v>15</v>
      </c>
      <c r="D88" s="116" t="s">
        <v>15</v>
      </c>
      <c r="E88" s="124" t="s">
        <v>15</v>
      </c>
      <c r="F88" s="90" t="s">
        <v>15</v>
      </c>
      <c r="G88" s="91"/>
      <c r="H88" s="115">
        <v>0</v>
      </c>
      <c r="I88" s="116">
        <v>0</v>
      </c>
      <c r="J88" s="124" t="e">
        <v>#DIV/0!</v>
      </c>
      <c r="K88" s="90" t="e">
        <v>#DIV/0!</v>
      </c>
      <c r="L88" s="91"/>
      <c r="M88" s="115" t="s">
        <v>15</v>
      </c>
      <c r="N88" s="116" t="s">
        <v>15</v>
      </c>
      <c r="O88" s="124" t="s">
        <v>15</v>
      </c>
      <c r="P88" s="90" t="s">
        <v>15</v>
      </c>
    </row>
    <row r="89" spans="1:16" s="105" customFormat="1" ht="16.5" hidden="1" customHeight="1">
      <c r="A89" s="25">
        <v>0</v>
      </c>
      <c r="B89" s="25">
        <v>0</v>
      </c>
      <c r="C89" s="115" t="s">
        <v>15</v>
      </c>
      <c r="D89" s="116" t="s">
        <v>15</v>
      </c>
      <c r="E89" s="124" t="s">
        <v>15</v>
      </c>
      <c r="F89" s="90" t="s">
        <v>15</v>
      </c>
      <c r="G89" s="91"/>
      <c r="H89" s="115">
        <v>0</v>
      </c>
      <c r="I89" s="116">
        <v>0</v>
      </c>
      <c r="J89" s="124" t="e">
        <v>#DIV/0!</v>
      </c>
      <c r="K89" s="90" t="e">
        <v>#DIV/0!</v>
      </c>
      <c r="L89" s="91"/>
      <c r="M89" s="115" t="s">
        <v>15</v>
      </c>
      <c r="N89" s="116" t="s">
        <v>15</v>
      </c>
      <c r="O89" s="124" t="s">
        <v>15</v>
      </c>
      <c r="P89" s="90" t="s">
        <v>15</v>
      </c>
    </row>
    <row r="90" spans="1:16" s="105" customFormat="1" ht="16.5" hidden="1" customHeight="1">
      <c r="A90" s="25">
        <v>0</v>
      </c>
      <c r="B90" s="25">
        <v>0</v>
      </c>
      <c r="C90" s="115" t="s">
        <v>15</v>
      </c>
      <c r="D90" s="116" t="s">
        <v>15</v>
      </c>
      <c r="E90" s="124" t="s">
        <v>15</v>
      </c>
      <c r="F90" s="90" t="s">
        <v>15</v>
      </c>
      <c r="G90" s="91"/>
      <c r="H90" s="115">
        <v>0</v>
      </c>
      <c r="I90" s="116">
        <v>0</v>
      </c>
      <c r="J90" s="124" t="e">
        <v>#DIV/0!</v>
      </c>
      <c r="K90" s="90" t="e">
        <v>#DIV/0!</v>
      </c>
      <c r="L90" s="91"/>
      <c r="M90" s="115" t="s">
        <v>15</v>
      </c>
      <c r="N90" s="116" t="s">
        <v>15</v>
      </c>
      <c r="O90" s="124" t="s">
        <v>15</v>
      </c>
      <c r="P90" s="90" t="s">
        <v>15</v>
      </c>
    </row>
    <row r="91" spans="1:16" s="105" customFormat="1" ht="16.5" hidden="1" customHeight="1">
      <c r="A91" s="25">
        <v>0</v>
      </c>
      <c r="B91" s="25">
        <v>0</v>
      </c>
      <c r="C91" s="115" t="s">
        <v>15</v>
      </c>
      <c r="D91" s="116" t="s">
        <v>15</v>
      </c>
      <c r="E91" s="124" t="s">
        <v>15</v>
      </c>
      <c r="F91" s="90" t="s">
        <v>15</v>
      </c>
      <c r="G91" s="91"/>
      <c r="H91" s="115">
        <v>0</v>
      </c>
      <c r="I91" s="116">
        <v>0</v>
      </c>
      <c r="J91" s="124" t="e">
        <v>#DIV/0!</v>
      </c>
      <c r="K91" s="90" t="e">
        <v>#DIV/0!</v>
      </c>
      <c r="L91" s="91"/>
      <c r="M91" s="115" t="s">
        <v>15</v>
      </c>
      <c r="N91" s="116" t="s">
        <v>15</v>
      </c>
      <c r="O91" s="124" t="s">
        <v>15</v>
      </c>
      <c r="P91" s="90" t="s">
        <v>15</v>
      </c>
    </row>
    <row r="92" spans="1:16" s="105" customFormat="1" ht="16.5" hidden="1" customHeight="1">
      <c r="A92" s="25">
        <v>0</v>
      </c>
      <c r="B92" s="25">
        <v>0</v>
      </c>
      <c r="C92" s="115" t="s">
        <v>15</v>
      </c>
      <c r="D92" s="116" t="s">
        <v>15</v>
      </c>
      <c r="E92" s="124" t="s">
        <v>15</v>
      </c>
      <c r="F92" s="90" t="s">
        <v>15</v>
      </c>
      <c r="G92" s="91"/>
      <c r="H92" s="115">
        <v>0</v>
      </c>
      <c r="I92" s="116">
        <v>0</v>
      </c>
      <c r="J92" s="124" t="e">
        <v>#DIV/0!</v>
      </c>
      <c r="K92" s="90" t="e">
        <v>#DIV/0!</v>
      </c>
      <c r="L92" s="91"/>
      <c r="M92" s="115" t="s">
        <v>15</v>
      </c>
      <c r="N92" s="116" t="s">
        <v>15</v>
      </c>
      <c r="O92" s="124" t="s">
        <v>15</v>
      </c>
      <c r="P92" s="90" t="s">
        <v>15</v>
      </c>
    </row>
    <row r="93" spans="1:16" s="105" customFormat="1" ht="16.5" hidden="1" customHeight="1">
      <c r="A93" s="25">
        <v>0</v>
      </c>
      <c r="B93" s="25">
        <v>0</v>
      </c>
      <c r="C93" s="115" t="s">
        <v>15</v>
      </c>
      <c r="D93" s="116" t="s">
        <v>15</v>
      </c>
      <c r="E93" s="124" t="s">
        <v>15</v>
      </c>
      <c r="F93" s="90" t="s">
        <v>15</v>
      </c>
      <c r="G93" s="91"/>
      <c r="H93" s="115">
        <v>0</v>
      </c>
      <c r="I93" s="116">
        <v>0</v>
      </c>
      <c r="J93" s="124" t="e">
        <v>#DIV/0!</v>
      </c>
      <c r="K93" s="90" t="e">
        <v>#DIV/0!</v>
      </c>
      <c r="L93" s="91"/>
      <c r="M93" s="115" t="s">
        <v>15</v>
      </c>
      <c r="N93" s="116" t="s">
        <v>15</v>
      </c>
      <c r="O93" s="124" t="s">
        <v>15</v>
      </c>
      <c r="P93" s="90" t="s">
        <v>15</v>
      </c>
    </row>
    <row r="94" spans="1:16" s="105" customFormat="1" ht="16.5" hidden="1" customHeight="1">
      <c r="A94" s="25">
        <v>0</v>
      </c>
      <c r="B94" s="25">
        <v>0</v>
      </c>
      <c r="C94" s="115" t="s">
        <v>15</v>
      </c>
      <c r="D94" s="116" t="s">
        <v>15</v>
      </c>
      <c r="E94" s="124" t="s">
        <v>15</v>
      </c>
      <c r="F94" s="90" t="s">
        <v>15</v>
      </c>
      <c r="G94" s="91"/>
      <c r="H94" s="115">
        <v>0</v>
      </c>
      <c r="I94" s="116">
        <v>0</v>
      </c>
      <c r="J94" s="124" t="e">
        <v>#DIV/0!</v>
      </c>
      <c r="K94" s="90" t="e">
        <v>#DIV/0!</v>
      </c>
      <c r="L94" s="91"/>
      <c r="M94" s="115" t="s">
        <v>15</v>
      </c>
      <c r="N94" s="116" t="s">
        <v>15</v>
      </c>
      <c r="O94" s="124" t="s">
        <v>15</v>
      </c>
      <c r="P94" s="90" t="s">
        <v>15</v>
      </c>
    </row>
    <row r="95" spans="1:16" s="105" customFormat="1" ht="16.5" hidden="1" customHeight="1">
      <c r="A95" s="25">
        <v>0</v>
      </c>
      <c r="B95" s="25">
        <v>0</v>
      </c>
      <c r="C95" s="115" t="s">
        <v>15</v>
      </c>
      <c r="D95" s="116" t="s">
        <v>15</v>
      </c>
      <c r="E95" s="124" t="s">
        <v>15</v>
      </c>
      <c r="F95" s="90" t="s">
        <v>15</v>
      </c>
      <c r="G95" s="91"/>
      <c r="H95" s="115">
        <v>0</v>
      </c>
      <c r="I95" s="116">
        <v>0</v>
      </c>
      <c r="J95" s="124" t="e">
        <v>#DIV/0!</v>
      </c>
      <c r="K95" s="90" t="e">
        <v>#DIV/0!</v>
      </c>
      <c r="L95" s="91"/>
      <c r="M95" s="115" t="s">
        <v>15</v>
      </c>
      <c r="N95" s="116" t="s">
        <v>15</v>
      </c>
      <c r="O95" s="124" t="s">
        <v>15</v>
      </c>
      <c r="P95" s="90" t="s">
        <v>15</v>
      </c>
    </row>
    <row r="96" spans="1:16" s="105" customFormat="1" ht="16.5" hidden="1" customHeight="1">
      <c r="A96" s="25">
        <v>0</v>
      </c>
      <c r="B96" s="25">
        <v>0</v>
      </c>
      <c r="C96" s="115" t="s">
        <v>15</v>
      </c>
      <c r="D96" s="116" t="s">
        <v>15</v>
      </c>
      <c r="E96" s="124" t="s">
        <v>15</v>
      </c>
      <c r="F96" s="90" t="s">
        <v>15</v>
      </c>
      <c r="G96" s="91"/>
      <c r="H96" s="115">
        <v>0</v>
      </c>
      <c r="I96" s="116">
        <v>0</v>
      </c>
      <c r="J96" s="124" t="e">
        <v>#DIV/0!</v>
      </c>
      <c r="K96" s="90" t="e">
        <v>#DIV/0!</v>
      </c>
      <c r="L96" s="91"/>
      <c r="M96" s="115" t="s">
        <v>15</v>
      </c>
      <c r="N96" s="116" t="s">
        <v>15</v>
      </c>
      <c r="O96" s="124" t="s">
        <v>15</v>
      </c>
      <c r="P96" s="90" t="s">
        <v>15</v>
      </c>
    </row>
    <row r="97" spans="1:16" s="105" customFormat="1" ht="16.5" hidden="1" customHeight="1">
      <c r="A97" s="25">
        <v>0</v>
      </c>
      <c r="B97" s="25">
        <v>0</v>
      </c>
      <c r="C97" s="115" t="s">
        <v>15</v>
      </c>
      <c r="D97" s="116" t="s">
        <v>15</v>
      </c>
      <c r="E97" s="124" t="s">
        <v>15</v>
      </c>
      <c r="F97" s="90" t="s">
        <v>15</v>
      </c>
      <c r="G97" s="91"/>
      <c r="H97" s="115">
        <v>0</v>
      </c>
      <c r="I97" s="116">
        <v>0</v>
      </c>
      <c r="J97" s="124" t="e">
        <v>#DIV/0!</v>
      </c>
      <c r="K97" s="90" t="e">
        <v>#DIV/0!</v>
      </c>
      <c r="L97" s="91"/>
      <c r="M97" s="115" t="s">
        <v>15</v>
      </c>
      <c r="N97" s="116" t="s">
        <v>15</v>
      </c>
      <c r="O97" s="124" t="s">
        <v>15</v>
      </c>
      <c r="P97" s="90" t="s">
        <v>15</v>
      </c>
    </row>
    <row r="98" spans="1:16" s="105" customFormat="1" ht="16.5" hidden="1" customHeight="1">
      <c r="A98" s="25">
        <v>0</v>
      </c>
      <c r="B98" s="25">
        <v>0</v>
      </c>
      <c r="C98" s="115" t="s">
        <v>15</v>
      </c>
      <c r="D98" s="116" t="s">
        <v>15</v>
      </c>
      <c r="E98" s="124" t="s">
        <v>15</v>
      </c>
      <c r="F98" s="90" t="s">
        <v>15</v>
      </c>
      <c r="G98" s="91"/>
      <c r="H98" s="115">
        <v>0</v>
      </c>
      <c r="I98" s="116">
        <v>0</v>
      </c>
      <c r="J98" s="124" t="e">
        <v>#DIV/0!</v>
      </c>
      <c r="K98" s="90" t="e">
        <v>#DIV/0!</v>
      </c>
      <c r="L98" s="91"/>
      <c r="M98" s="115" t="s">
        <v>15</v>
      </c>
      <c r="N98" s="116" t="s">
        <v>15</v>
      </c>
      <c r="O98" s="124" t="s">
        <v>15</v>
      </c>
      <c r="P98" s="90" t="s">
        <v>15</v>
      </c>
    </row>
    <row r="99" spans="1:16" s="105" customFormat="1" ht="16.5" hidden="1" customHeight="1">
      <c r="A99" s="25">
        <v>0</v>
      </c>
      <c r="B99" s="25">
        <v>0</v>
      </c>
      <c r="C99" s="115" t="s">
        <v>15</v>
      </c>
      <c r="D99" s="116" t="s">
        <v>15</v>
      </c>
      <c r="E99" s="124" t="s">
        <v>15</v>
      </c>
      <c r="F99" s="90" t="s">
        <v>15</v>
      </c>
      <c r="G99" s="91"/>
      <c r="H99" s="115">
        <v>0</v>
      </c>
      <c r="I99" s="116">
        <v>0</v>
      </c>
      <c r="J99" s="124" t="e">
        <v>#DIV/0!</v>
      </c>
      <c r="K99" s="90" t="e">
        <v>#DIV/0!</v>
      </c>
      <c r="L99" s="91"/>
      <c r="M99" s="115" t="s">
        <v>15</v>
      </c>
      <c r="N99" s="116" t="s">
        <v>15</v>
      </c>
      <c r="O99" s="124" t="s">
        <v>15</v>
      </c>
      <c r="P99" s="90" t="s">
        <v>15</v>
      </c>
    </row>
    <row r="100" spans="1:16" s="105" customFormat="1" ht="16.5" hidden="1" customHeight="1">
      <c r="A100" s="25">
        <v>0</v>
      </c>
      <c r="B100" s="25">
        <v>0</v>
      </c>
      <c r="C100" s="115" t="s">
        <v>15</v>
      </c>
      <c r="D100" s="116" t="s">
        <v>15</v>
      </c>
      <c r="E100" s="124" t="s">
        <v>15</v>
      </c>
      <c r="F100" s="90" t="s">
        <v>15</v>
      </c>
      <c r="G100" s="91"/>
      <c r="H100" s="115">
        <v>0</v>
      </c>
      <c r="I100" s="116">
        <v>0</v>
      </c>
      <c r="J100" s="124" t="e">
        <v>#DIV/0!</v>
      </c>
      <c r="K100" s="90" t="e">
        <v>#DIV/0!</v>
      </c>
      <c r="L100" s="91"/>
      <c r="M100" s="115" t="s">
        <v>15</v>
      </c>
      <c r="N100" s="116" t="s">
        <v>15</v>
      </c>
      <c r="O100" s="124" t="s">
        <v>15</v>
      </c>
      <c r="P100" s="90" t="s">
        <v>15</v>
      </c>
    </row>
    <row r="101" spans="1:16" s="105" customFormat="1" ht="16.5" hidden="1" customHeight="1">
      <c r="A101" s="25">
        <v>0</v>
      </c>
      <c r="B101" s="25">
        <v>0</v>
      </c>
      <c r="C101" s="115" t="s">
        <v>15</v>
      </c>
      <c r="D101" s="116" t="s">
        <v>15</v>
      </c>
      <c r="E101" s="124" t="s">
        <v>15</v>
      </c>
      <c r="F101" s="90" t="s">
        <v>15</v>
      </c>
      <c r="G101" s="91"/>
      <c r="H101" s="115">
        <v>0</v>
      </c>
      <c r="I101" s="116">
        <v>0</v>
      </c>
      <c r="J101" s="124" t="e">
        <v>#DIV/0!</v>
      </c>
      <c r="K101" s="90" t="e">
        <v>#DIV/0!</v>
      </c>
      <c r="L101" s="91"/>
      <c r="M101" s="115" t="s">
        <v>15</v>
      </c>
      <c r="N101" s="116" t="s">
        <v>15</v>
      </c>
      <c r="O101" s="124" t="s">
        <v>15</v>
      </c>
      <c r="P101" s="90" t="s">
        <v>15</v>
      </c>
    </row>
    <row r="102" spans="1:16" s="105" customFormat="1" ht="16.5" hidden="1" customHeight="1">
      <c r="A102" s="25">
        <v>0</v>
      </c>
      <c r="B102" s="25">
        <v>0</v>
      </c>
      <c r="C102" s="115" t="s">
        <v>15</v>
      </c>
      <c r="D102" s="116" t="s">
        <v>15</v>
      </c>
      <c r="E102" s="124" t="s">
        <v>15</v>
      </c>
      <c r="F102" s="90" t="s">
        <v>15</v>
      </c>
      <c r="G102" s="91"/>
      <c r="H102" s="115">
        <v>0</v>
      </c>
      <c r="I102" s="116">
        <v>0</v>
      </c>
      <c r="J102" s="124" t="e">
        <v>#DIV/0!</v>
      </c>
      <c r="K102" s="90" t="e">
        <v>#DIV/0!</v>
      </c>
      <c r="L102" s="91"/>
      <c r="M102" s="115" t="s">
        <v>15</v>
      </c>
      <c r="N102" s="116" t="s">
        <v>15</v>
      </c>
      <c r="O102" s="124" t="s">
        <v>15</v>
      </c>
      <c r="P102" s="90" t="s">
        <v>15</v>
      </c>
    </row>
    <row r="103" spans="1:16" s="105" customFormat="1" ht="16.5" hidden="1" customHeight="1">
      <c r="A103" s="25">
        <v>0</v>
      </c>
      <c r="B103" s="25">
        <v>0</v>
      </c>
      <c r="C103" s="115" t="s">
        <v>15</v>
      </c>
      <c r="D103" s="116" t="s">
        <v>15</v>
      </c>
      <c r="E103" s="124" t="s">
        <v>15</v>
      </c>
      <c r="F103" s="90" t="s">
        <v>15</v>
      </c>
      <c r="G103" s="91"/>
      <c r="H103" s="115">
        <v>0</v>
      </c>
      <c r="I103" s="116">
        <v>0</v>
      </c>
      <c r="J103" s="124" t="e">
        <v>#DIV/0!</v>
      </c>
      <c r="K103" s="90" t="e">
        <v>#DIV/0!</v>
      </c>
      <c r="L103" s="91"/>
      <c r="M103" s="115" t="s">
        <v>15</v>
      </c>
      <c r="N103" s="116" t="s">
        <v>15</v>
      </c>
      <c r="O103" s="124" t="s">
        <v>15</v>
      </c>
      <c r="P103" s="90" t="s">
        <v>15</v>
      </c>
    </row>
    <row r="104" spans="1:16" s="105" customFormat="1" ht="16.5" hidden="1" customHeight="1">
      <c r="A104" s="25">
        <v>0</v>
      </c>
      <c r="B104" s="25">
        <v>0</v>
      </c>
      <c r="C104" s="115" t="s">
        <v>15</v>
      </c>
      <c r="D104" s="116" t="s">
        <v>15</v>
      </c>
      <c r="E104" s="124" t="s">
        <v>15</v>
      </c>
      <c r="F104" s="90" t="s">
        <v>15</v>
      </c>
      <c r="G104" s="91"/>
      <c r="H104" s="115">
        <v>0</v>
      </c>
      <c r="I104" s="116">
        <v>0</v>
      </c>
      <c r="J104" s="124" t="e">
        <v>#DIV/0!</v>
      </c>
      <c r="K104" s="90" t="e">
        <v>#DIV/0!</v>
      </c>
      <c r="L104" s="91"/>
      <c r="M104" s="115" t="s">
        <v>15</v>
      </c>
      <c r="N104" s="116" t="s">
        <v>15</v>
      </c>
      <c r="O104" s="124" t="s">
        <v>15</v>
      </c>
      <c r="P104" s="90" t="s">
        <v>15</v>
      </c>
    </row>
    <row r="105" spans="1:16" s="105" customFormat="1" ht="16.5" hidden="1" customHeight="1">
      <c r="A105" s="25">
        <v>0</v>
      </c>
      <c r="B105" s="25">
        <v>0</v>
      </c>
      <c r="C105" s="115" t="s">
        <v>15</v>
      </c>
      <c r="D105" s="116" t="s">
        <v>15</v>
      </c>
      <c r="E105" s="124" t="s">
        <v>15</v>
      </c>
      <c r="F105" s="90" t="s">
        <v>15</v>
      </c>
      <c r="G105" s="91"/>
      <c r="H105" s="115">
        <v>0</v>
      </c>
      <c r="I105" s="116">
        <v>0</v>
      </c>
      <c r="J105" s="124" t="e">
        <v>#DIV/0!</v>
      </c>
      <c r="K105" s="90" t="e">
        <v>#DIV/0!</v>
      </c>
      <c r="L105" s="91"/>
      <c r="M105" s="115" t="s">
        <v>15</v>
      </c>
      <c r="N105" s="116" t="s">
        <v>15</v>
      </c>
      <c r="O105" s="124" t="s">
        <v>15</v>
      </c>
      <c r="P105" s="90" t="s">
        <v>15</v>
      </c>
    </row>
    <row r="106" spans="1:16" s="105" customFormat="1" ht="16.5" hidden="1" customHeight="1">
      <c r="A106" s="25">
        <v>0</v>
      </c>
      <c r="B106" s="25">
        <v>0</v>
      </c>
      <c r="C106" s="115" t="s">
        <v>15</v>
      </c>
      <c r="D106" s="116" t="s">
        <v>15</v>
      </c>
      <c r="E106" s="124" t="s">
        <v>15</v>
      </c>
      <c r="F106" s="90" t="s">
        <v>15</v>
      </c>
      <c r="G106" s="91"/>
      <c r="H106" s="115">
        <v>0</v>
      </c>
      <c r="I106" s="116">
        <v>0</v>
      </c>
      <c r="J106" s="124" t="e">
        <v>#DIV/0!</v>
      </c>
      <c r="K106" s="90" t="e">
        <v>#DIV/0!</v>
      </c>
      <c r="L106" s="91"/>
      <c r="M106" s="115" t="s">
        <v>15</v>
      </c>
      <c r="N106" s="116" t="s">
        <v>15</v>
      </c>
      <c r="O106" s="124" t="s">
        <v>15</v>
      </c>
      <c r="P106" s="90" t="s">
        <v>15</v>
      </c>
    </row>
    <row r="107" spans="1:16" s="105" customFormat="1" ht="16.5" hidden="1" customHeight="1">
      <c r="A107" s="25">
        <v>0</v>
      </c>
      <c r="B107" s="25">
        <v>0</v>
      </c>
      <c r="C107" s="115" t="s">
        <v>15</v>
      </c>
      <c r="D107" s="116" t="s">
        <v>15</v>
      </c>
      <c r="E107" s="124" t="s">
        <v>15</v>
      </c>
      <c r="F107" s="90" t="s">
        <v>15</v>
      </c>
      <c r="G107" s="91"/>
      <c r="H107" s="115">
        <v>0</v>
      </c>
      <c r="I107" s="116">
        <v>0</v>
      </c>
      <c r="J107" s="124" t="e">
        <v>#DIV/0!</v>
      </c>
      <c r="K107" s="90" t="e">
        <v>#DIV/0!</v>
      </c>
      <c r="L107" s="91"/>
      <c r="M107" s="115" t="s">
        <v>15</v>
      </c>
      <c r="N107" s="116" t="s">
        <v>15</v>
      </c>
      <c r="O107" s="124" t="s">
        <v>15</v>
      </c>
      <c r="P107" s="90" t="s">
        <v>15</v>
      </c>
    </row>
    <row r="108" spans="1:16" s="105" customFormat="1" ht="16.5" hidden="1" customHeight="1">
      <c r="A108" s="25">
        <v>0</v>
      </c>
      <c r="B108" s="25">
        <v>0</v>
      </c>
      <c r="C108" s="115" t="s">
        <v>15</v>
      </c>
      <c r="D108" s="116" t="s">
        <v>15</v>
      </c>
      <c r="E108" s="124" t="s">
        <v>15</v>
      </c>
      <c r="F108" s="90" t="s">
        <v>15</v>
      </c>
      <c r="G108" s="91"/>
      <c r="H108" s="115">
        <v>0</v>
      </c>
      <c r="I108" s="116">
        <v>0</v>
      </c>
      <c r="J108" s="124" t="e">
        <v>#DIV/0!</v>
      </c>
      <c r="K108" s="90" t="e">
        <v>#DIV/0!</v>
      </c>
      <c r="L108" s="91"/>
      <c r="M108" s="115" t="s">
        <v>15</v>
      </c>
      <c r="N108" s="116" t="s">
        <v>15</v>
      </c>
      <c r="O108" s="124" t="s">
        <v>15</v>
      </c>
      <c r="P108" s="90" t="s">
        <v>15</v>
      </c>
    </row>
    <row r="109" spans="1:16" s="105" customFormat="1" ht="16.5" hidden="1" customHeight="1">
      <c r="A109" s="25">
        <v>0</v>
      </c>
      <c r="B109" s="25">
        <v>0</v>
      </c>
      <c r="C109" s="115" t="s">
        <v>15</v>
      </c>
      <c r="D109" s="116" t="s">
        <v>15</v>
      </c>
      <c r="E109" s="124" t="s">
        <v>15</v>
      </c>
      <c r="F109" s="90" t="s">
        <v>15</v>
      </c>
      <c r="G109" s="91"/>
      <c r="H109" s="115">
        <v>0</v>
      </c>
      <c r="I109" s="116">
        <v>0</v>
      </c>
      <c r="J109" s="124" t="e">
        <v>#DIV/0!</v>
      </c>
      <c r="K109" s="90" t="e">
        <v>#DIV/0!</v>
      </c>
      <c r="L109" s="91"/>
      <c r="M109" s="115" t="s">
        <v>15</v>
      </c>
      <c r="N109" s="116" t="s">
        <v>15</v>
      </c>
      <c r="O109" s="124" t="s">
        <v>15</v>
      </c>
      <c r="P109" s="90" t="s">
        <v>15</v>
      </c>
    </row>
    <row r="110" spans="1:16" s="105" customFormat="1" ht="16.5" hidden="1" customHeight="1">
      <c r="A110" s="25">
        <v>0</v>
      </c>
      <c r="B110" s="25">
        <v>0</v>
      </c>
      <c r="C110" s="115" t="s">
        <v>15</v>
      </c>
      <c r="D110" s="116" t="s">
        <v>15</v>
      </c>
      <c r="E110" s="124" t="s">
        <v>15</v>
      </c>
      <c r="F110" s="90" t="s">
        <v>15</v>
      </c>
      <c r="G110" s="91"/>
      <c r="H110" s="115">
        <v>0</v>
      </c>
      <c r="I110" s="116">
        <v>0</v>
      </c>
      <c r="J110" s="124" t="e">
        <v>#DIV/0!</v>
      </c>
      <c r="K110" s="90" t="e">
        <v>#DIV/0!</v>
      </c>
      <c r="L110" s="91"/>
      <c r="M110" s="115" t="s">
        <v>15</v>
      </c>
      <c r="N110" s="116" t="s">
        <v>15</v>
      </c>
      <c r="O110" s="124" t="s">
        <v>15</v>
      </c>
      <c r="P110" s="90" t="s">
        <v>15</v>
      </c>
    </row>
    <row r="111" spans="1:16" s="105" customFormat="1" ht="16.5" hidden="1" customHeight="1">
      <c r="A111" s="25">
        <v>0</v>
      </c>
      <c r="B111" s="25">
        <v>0</v>
      </c>
      <c r="C111" s="115" t="s">
        <v>15</v>
      </c>
      <c r="D111" s="116" t="s">
        <v>15</v>
      </c>
      <c r="E111" s="124" t="s">
        <v>15</v>
      </c>
      <c r="F111" s="90" t="s">
        <v>15</v>
      </c>
      <c r="G111" s="91"/>
      <c r="H111" s="115">
        <v>0</v>
      </c>
      <c r="I111" s="116">
        <v>0</v>
      </c>
      <c r="J111" s="124" t="e">
        <v>#DIV/0!</v>
      </c>
      <c r="K111" s="90" t="e">
        <v>#DIV/0!</v>
      </c>
      <c r="L111" s="91"/>
      <c r="M111" s="115" t="s">
        <v>15</v>
      </c>
      <c r="N111" s="116" t="s">
        <v>15</v>
      </c>
      <c r="O111" s="124" t="s">
        <v>15</v>
      </c>
      <c r="P111" s="90" t="s">
        <v>15</v>
      </c>
    </row>
    <row r="112" spans="1:16" s="105" customFormat="1" ht="16.5" hidden="1" customHeight="1">
      <c r="A112" s="25">
        <v>0</v>
      </c>
      <c r="B112" s="25">
        <v>0</v>
      </c>
      <c r="C112" s="115" t="s">
        <v>15</v>
      </c>
      <c r="D112" s="116" t="s">
        <v>15</v>
      </c>
      <c r="E112" s="124" t="s">
        <v>15</v>
      </c>
      <c r="F112" s="90" t="s">
        <v>15</v>
      </c>
      <c r="G112" s="91"/>
      <c r="H112" s="115">
        <v>0</v>
      </c>
      <c r="I112" s="116">
        <v>0</v>
      </c>
      <c r="J112" s="124" t="e">
        <v>#DIV/0!</v>
      </c>
      <c r="K112" s="90" t="e">
        <v>#DIV/0!</v>
      </c>
      <c r="L112" s="91"/>
      <c r="M112" s="115" t="s">
        <v>15</v>
      </c>
      <c r="N112" s="116" t="s">
        <v>15</v>
      </c>
      <c r="O112" s="124" t="s">
        <v>15</v>
      </c>
      <c r="P112" s="90" t="s">
        <v>15</v>
      </c>
    </row>
    <row r="113" spans="1:16" s="105" customFormat="1" ht="16.5" hidden="1" customHeight="1">
      <c r="A113" s="25">
        <v>0</v>
      </c>
      <c r="B113" s="25">
        <v>0</v>
      </c>
      <c r="C113" s="115" t="s">
        <v>15</v>
      </c>
      <c r="D113" s="116" t="s">
        <v>15</v>
      </c>
      <c r="E113" s="124" t="s">
        <v>15</v>
      </c>
      <c r="F113" s="90" t="s">
        <v>15</v>
      </c>
      <c r="G113" s="91"/>
      <c r="H113" s="115">
        <v>0</v>
      </c>
      <c r="I113" s="116">
        <v>0</v>
      </c>
      <c r="J113" s="124" t="e">
        <v>#DIV/0!</v>
      </c>
      <c r="K113" s="90" t="e">
        <v>#DIV/0!</v>
      </c>
      <c r="L113" s="91"/>
      <c r="M113" s="115" t="s">
        <v>15</v>
      </c>
      <c r="N113" s="116" t="s">
        <v>15</v>
      </c>
      <c r="O113" s="124" t="s">
        <v>15</v>
      </c>
      <c r="P113" s="90" t="s">
        <v>15</v>
      </c>
    </row>
    <row r="114" spans="1:16" s="105" customFormat="1" ht="16.5" hidden="1" customHeight="1">
      <c r="A114" s="25">
        <v>0</v>
      </c>
      <c r="B114" s="25">
        <v>0</v>
      </c>
      <c r="C114" s="115" t="s">
        <v>15</v>
      </c>
      <c r="D114" s="116" t="s">
        <v>15</v>
      </c>
      <c r="E114" s="124" t="s">
        <v>15</v>
      </c>
      <c r="F114" s="90" t="s">
        <v>15</v>
      </c>
      <c r="G114" s="91"/>
      <c r="H114" s="115">
        <v>0</v>
      </c>
      <c r="I114" s="116">
        <v>0</v>
      </c>
      <c r="J114" s="124" t="e">
        <v>#DIV/0!</v>
      </c>
      <c r="K114" s="90" t="e">
        <v>#DIV/0!</v>
      </c>
      <c r="L114" s="91"/>
      <c r="M114" s="115" t="s">
        <v>15</v>
      </c>
      <c r="N114" s="116" t="s">
        <v>15</v>
      </c>
      <c r="O114" s="124" t="s">
        <v>15</v>
      </c>
      <c r="P114" s="90" t="s">
        <v>15</v>
      </c>
    </row>
    <row r="115" spans="1:16" s="105" customFormat="1" ht="16.5" hidden="1" customHeight="1">
      <c r="A115" s="25">
        <v>0</v>
      </c>
      <c r="B115" s="25">
        <v>0</v>
      </c>
      <c r="C115" s="115" t="s">
        <v>15</v>
      </c>
      <c r="D115" s="116" t="s">
        <v>15</v>
      </c>
      <c r="E115" s="124" t="s">
        <v>15</v>
      </c>
      <c r="F115" s="90" t="s">
        <v>15</v>
      </c>
      <c r="G115" s="91"/>
      <c r="H115" s="115">
        <v>0</v>
      </c>
      <c r="I115" s="116">
        <v>0</v>
      </c>
      <c r="J115" s="124" t="e">
        <v>#DIV/0!</v>
      </c>
      <c r="K115" s="90" t="e">
        <v>#DIV/0!</v>
      </c>
      <c r="L115" s="91"/>
      <c r="M115" s="115" t="s">
        <v>15</v>
      </c>
      <c r="N115" s="116" t="s">
        <v>15</v>
      </c>
      <c r="O115" s="124" t="s">
        <v>15</v>
      </c>
      <c r="P115" s="90" t="s">
        <v>15</v>
      </c>
    </row>
    <row r="116" spans="1:16" s="105" customFormat="1" ht="16.5" hidden="1" customHeight="1">
      <c r="A116" s="25">
        <v>0</v>
      </c>
      <c r="B116" s="25">
        <v>0</v>
      </c>
      <c r="C116" s="115" t="s">
        <v>15</v>
      </c>
      <c r="D116" s="116" t="s">
        <v>15</v>
      </c>
      <c r="E116" s="124" t="s">
        <v>15</v>
      </c>
      <c r="F116" s="90" t="s">
        <v>15</v>
      </c>
      <c r="G116" s="91"/>
      <c r="H116" s="115">
        <v>0</v>
      </c>
      <c r="I116" s="116">
        <v>0</v>
      </c>
      <c r="J116" s="124" t="e">
        <v>#DIV/0!</v>
      </c>
      <c r="K116" s="90" t="e">
        <v>#DIV/0!</v>
      </c>
      <c r="L116" s="91"/>
      <c r="M116" s="115" t="s">
        <v>15</v>
      </c>
      <c r="N116" s="116" t="s">
        <v>15</v>
      </c>
      <c r="O116" s="124" t="s">
        <v>15</v>
      </c>
      <c r="P116" s="90" t="s">
        <v>15</v>
      </c>
    </row>
    <row r="117" spans="1:16" s="105" customFormat="1" ht="16.5" hidden="1" customHeight="1">
      <c r="A117" s="25">
        <v>0</v>
      </c>
      <c r="B117" s="25">
        <v>0</v>
      </c>
      <c r="C117" s="115" t="s">
        <v>15</v>
      </c>
      <c r="D117" s="116" t="s">
        <v>15</v>
      </c>
      <c r="E117" s="124" t="s">
        <v>15</v>
      </c>
      <c r="F117" s="90" t="s">
        <v>15</v>
      </c>
      <c r="G117" s="91"/>
      <c r="H117" s="115">
        <v>0</v>
      </c>
      <c r="I117" s="116">
        <v>0</v>
      </c>
      <c r="J117" s="124" t="e">
        <v>#DIV/0!</v>
      </c>
      <c r="K117" s="90" t="e">
        <v>#DIV/0!</v>
      </c>
      <c r="L117" s="91"/>
      <c r="M117" s="115" t="s">
        <v>15</v>
      </c>
      <c r="N117" s="116" t="s">
        <v>15</v>
      </c>
      <c r="O117" s="124" t="s">
        <v>15</v>
      </c>
      <c r="P117" s="90" t="s">
        <v>15</v>
      </c>
    </row>
    <row r="118" spans="1:16" s="105" customFormat="1" ht="16.5" hidden="1" customHeight="1">
      <c r="A118" s="25">
        <v>0</v>
      </c>
      <c r="B118" s="25">
        <v>0</v>
      </c>
      <c r="C118" s="115" t="s">
        <v>15</v>
      </c>
      <c r="D118" s="116" t="s">
        <v>15</v>
      </c>
      <c r="E118" s="124" t="s">
        <v>15</v>
      </c>
      <c r="F118" s="90" t="s">
        <v>15</v>
      </c>
      <c r="G118" s="91"/>
      <c r="H118" s="115">
        <v>0</v>
      </c>
      <c r="I118" s="116">
        <v>0</v>
      </c>
      <c r="J118" s="124" t="e">
        <v>#DIV/0!</v>
      </c>
      <c r="K118" s="90" t="e">
        <v>#DIV/0!</v>
      </c>
      <c r="L118" s="91"/>
      <c r="M118" s="115" t="s">
        <v>15</v>
      </c>
      <c r="N118" s="116" t="s">
        <v>15</v>
      </c>
      <c r="O118" s="124" t="s">
        <v>15</v>
      </c>
      <c r="P118" s="90" t="s">
        <v>15</v>
      </c>
    </row>
    <row r="119" spans="1:16" s="105" customFormat="1" ht="16.5" hidden="1" customHeight="1">
      <c r="A119" s="25">
        <v>0</v>
      </c>
      <c r="B119" s="25">
        <v>0</v>
      </c>
      <c r="C119" s="115" t="s">
        <v>15</v>
      </c>
      <c r="D119" s="116" t="s">
        <v>15</v>
      </c>
      <c r="E119" s="124" t="s">
        <v>15</v>
      </c>
      <c r="F119" s="90" t="s">
        <v>15</v>
      </c>
      <c r="G119" s="91"/>
      <c r="H119" s="115">
        <v>0</v>
      </c>
      <c r="I119" s="116">
        <v>0</v>
      </c>
      <c r="J119" s="124" t="e">
        <v>#DIV/0!</v>
      </c>
      <c r="K119" s="90" t="e">
        <v>#DIV/0!</v>
      </c>
      <c r="L119" s="91"/>
      <c r="M119" s="115" t="s">
        <v>15</v>
      </c>
      <c r="N119" s="116" t="s">
        <v>15</v>
      </c>
      <c r="O119" s="124" t="s">
        <v>15</v>
      </c>
      <c r="P119" s="90" t="s">
        <v>15</v>
      </c>
    </row>
    <row r="120" spans="1:16" s="105" customFormat="1" ht="16.5" hidden="1" customHeight="1">
      <c r="A120" s="25">
        <v>0</v>
      </c>
      <c r="B120" s="25">
        <v>0</v>
      </c>
      <c r="C120" s="115" t="s">
        <v>15</v>
      </c>
      <c r="D120" s="116" t="s">
        <v>15</v>
      </c>
      <c r="E120" s="124" t="s">
        <v>15</v>
      </c>
      <c r="F120" s="90" t="s">
        <v>15</v>
      </c>
      <c r="G120" s="91"/>
      <c r="H120" s="115">
        <v>0</v>
      </c>
      <c r="I120" s="116">
        <v>0</v>
      </c>
      <c r="J120" s="124" t="e">
        <v>#DIV/0!</v>
      </c>
      <c r="K120" s="90" t="e">
        <v>#DIV/0!</v>
      </c>
      <c r="L120" s="91"/>
      <c r="M120" s="115" t="s">
        <v>15</v>
      </c>
      <c r="N120" s="116" t="s">
        <v>15</v>
      </c>
      <c r="O120" s="124" t="s">
        <v>15</v>
      </c>
      <c r="P120" s="90" t="s">
        <v>15</v>
      </c>
    </row>
    <row r="121" spans="1:16" s="105" customFormat="1" ht="16.5" hidden="1" customHeight="1">
      <c r="A121" s="25">
        <v>0</v>
      </c>
      <c r="B121" s="25">
        <v>0</v>
      </c>
      <c r="C121" s="115" t="s">
        <v>15</v>
      </c>
      <c r="D121" s="116" t="s">
        <v>15</v>
      </c>
      <c r="E121" s="124" t="s">
        <v>15</v>
      </c>
      <c r="F121" s="90" t="s">
        <v>15</v>
      </c>
      <c r="G121" s="91"/>
      <c r="H121" s="115">
        <v>0</v>
      </c>
      <c r="I121" s="116">
        <v>0</v>
      </c>
      <c r="J121" s="124" t="e">
        <v>#DIV/0!</v>
      </c>
      <c r="K121" s="90" t="e">
        <v>#DIV/0!</v>
      </c>
      <c r="L121" s="91"/>
      <c r="M121" s="115" t="s">
        <v>15</v>
      </c>
      <c r="N121" s="116" t="s">
        <v>15</v>
      </c>
      <c r="O121" s="124" t="s">
        <v>15</v>
      </c>
      <c r="P121" s="90" t="s">
        <v>15</v>
      </c>
    </row>
    <row r="122" spans="1:16" s="105" customFormat="1" ht="16.5" hidden="1" customHeight="1">
      <c r="A122" s="25">
        <v>0</v>
      </c>
      <c r="B122" s="25">
        <v>0</v>
      </c>
      <c r="C122" s="115" t="s">
        <v>15</v>
      </c>
      <c r="D122" s="116" t="s">
        <v>15</v>
      </c>
      <c r="E122" s="124" t="s">
        <v>15</v>
      </c>
      <c r="F122" s="90" t="s">
        <v>15</v>
      </c>
      <c r="G122" s="91"/>
      <c r="H122" s="115">
        <v>0</v>
      </c>
      <c r="I122" s="116">
        <v>0</v>
      </c>
      <c r="J122" s="124" t="e">
        <v>#DIV/0!</v>
      </c>
      <c r="K122" s="90" t="e">
        <v>#DIV/0!</v>
      </c>
      <c r="L122" s="91"/>
      <c r="M122" s="115" t="s">
        <v>15</v>
      </c>
      <c r="N122" s="116" t="s">
        <v>15</v>
      </c>
      <c r="O122" s="124" t="s">
        <v>15</v>
      </c>
      <c r="P122" s="90" t="s">
        <v>15</v>
      </c>
    </row>
    <row r="123" spans="1:16" s="105" customFormat="1" ht="16.5" hidden="1" customHeight="1">
      <c r="A123" s="25">
        <v>0</v>
      </c>
      <c r="B123" s="25">
        <v>0</v>
      </c>
      <c r="C123" s="115" t="s">
        <v>15</v>
      </c>
      <c r="D123" s="116" t="s">
        <v>15</v>
      </c>
      <c r="E123" s="124" t="s">
        <v>15</v>
      </c>
      <c r="F123" s="90" t="s">
        <v>15</v>
      </c>
      <c r="G123" s="91"/>
      <c r="H123" s="115">
        <v>0</v>
      </c>
      <c r="I123" s="116">
        <v>0</v>
      </c>
      <c r="J123" s="124" t="e">
        <v>#DIV/0!</v>
      </c>
      <c r="K123" s="90" t="e">
        <v>#DIV/0!</v>
      </c>
      <c r="L123" s="91"/>
      <c r="M123" s="115" t="s">
        <v>15</v>
      </c>
      <c r="N123" s="116" t="s">
        <v>15</v>
      </c>
      <c r="O123" s="124" t="s">
        <v>15</v>
      </c>
      <c r="P123" s="90" t="s">
        <v>15</v>
      </c>
    </row>
    <row r="124" spans="1:16" s="105" customFormat="1" ht="16.5" hidden="1" customHeight="1">
      <c r="A124" s="25">
        <v>0</v>
      </c>
      <c r="B124" s="25">
        <v>0</v>
      </c>
      <c r="C124" s="115" t="s">
        <v>15</v>
      </c>
      <c r="D124" s="116" t="s">
        <v>15</v>
      </c>
      <c r="E124" s="124" t="s">
        <v>15</v>
      </c>
      <c r="F124" s="90" t="s">
        <v>15</v>
      </c>
      <c r="G124" s="91"/>
      <c r="H124" s="115">
        <v>0</v>
      </c>
      <c r="I124" s="116">
        <v>0</v>
      </c>
      <c r="J124" s="124" t="e">
        <v>#DIV/0!</v>
      </c>
      <c r="K124" s="90" t="e">
        <v>#DIV/0!</v>
      </c>
      <c r="L124" s="91"/>
      <c r="M124" s="115" t="s">
        <v>15</v>
      </c>
      <c r="N124" s="116" t="s">
        <v>15</v>
      </c>
      <c r="O124" s="124" t="s">
        <v>15</v>
      </c>
      <c r="P124" s="90" t="s">
        <v>15</v>
      </c>
    </row>
    <row r="125" spans="1:16" s="105" customFormat="1" ht="16.5" hidden="1" customHeight="1">
      <c r="A125" s="25">
        <v>0</v>
      </c>
      <c r="B125" s="25">
        <v>0</v>
      </c>
      <c r="C125" s="115" t="s">
        <v>15</v>
      </c>
      <c r="D125" s="116" t="s">
        <v>15</v>
      </c>
      <c r="E125" s="124" t="s">
        <v>15</v>
      </c>
      <c r="F125" s="90" t="s">
        <v>15</v>
      </c>
      <c r="G125" s="91"/>
      <c r="H125" s="115">
        <v>0</v>
      </c>
      <c r="I125" s="116">
        <v>0</v>
      </c>
      <c r="J125" s="124" t="e">
        <v>#DIV/0!</v>
      </c>
      <c r="K125" s="90" t="e">
        <v>#DIV/0!</v>
      </c>
      <c r="L125" s="91"/>
      <c r="M125" s="115" t="s">
        <v>15</v>
      </c>
      <c r="N125" s="116" t="s">
        <v>15</v>
      </c>
      <c r="O125" s="124" t="s">
        <v>15</v>
      </c>
      <c r="P125" s="90" t="s">
        <v>15</v>
      </c>
    </row>
    <row r="126" spans="1:16" s="105" customFormat="1" ht="16.5" hidden="1" customHeight="1">
      <c r="A126" s="25">
        <v>0</v>
      </c>
      <c r="B126" s="25">
        <v>0</v>
      </c>
      <c r="C126" s="115" t="s">
        <v>15</v>
      </c>
      <c r="D126" s="116" t="s">
        <v>15</v>
      </c>
      <c r="E126" s="124" t="s">
        <v>15</v>
      </c>
      <c r="F126" s="90" t="s">
        <v>15</v>
      </c>
      <c r="G126" s="91"/>
      <c r="H126" s="115">
        <v>0</v>
      </c>
      <c r="I126" s="116">
        <v>0</v>
      </c>
      <c r="J126" s="124" t="e">
        <v>#DIV/0!</v>
      </c>
      <c r="K126" s="90" t="e">
        <v>#DIV/0!</v>
      </c>
      <c r="L126" s="91"/>
      <c r="M126" s="115" t="s">
        <v>15</v>
      </c>
      <c r="N126" s="116" t="s">
        <v>15</v>
      </c>
      <c r="O126" s="124" t="s">
        <v>15</v>
      </c>
      <c r="P126" s="90" t="s">
        <v>15</v>
      </c>
    </row>
    <row r="127" spans="1:16" s="105" customFormat="1" ht="16.5" hidden="1" customHeight="1">
      <c r="A127" s="25">
        <v>0</v>
      </c>
      <c r="B127" s="25">
        <v>0</v>
      </c>
      <c r="C127" s="115" t="s">
        <v>15</v>
      </c>
      <c r="D127" s="116" t="s">
        <v>15</v>
      </c>
      <c r="E127" s="124" t="s">
        <v>15</v>
      </c>
      <c r="F127" s="90" t="s">
        <v>15</v>
      </c>
      <c r="G127" s="91"/>
      <c r="H127" s="115">
        <v>0</v>
      </c>
      <c r="I127" s="116">
        <v>0</v>
      </c>
      <c r="J127" s="124" t="e">
        <v>#DIV/0!</v>
      </c>
      <c r="K127" s="90" t="e">
        <v>#DIV/0!</v>
      </c>
      <c r="L127" s="91"/>
      <c r="M127" s="115" t="s">
        <v>15</v>
      </c>
      <c r="N127" s="116" t="s">
        <v>15</v>
      </c>
      <c r="O127" s="124" t="s">
        <v>15</v>
      </c>
      <c r="P127" s="90" t="s">
        <v>15</v>
      </c>
    </row>
    <row r="128" spans="1:16" s="105" customFormat="1" ht="16.5" hidden="1" customHeight="1">
      <c r="A128" s="25">
        <v>0</v>
      </c>
      <c r="B128" s="25">
        <v>0</v>
      </c>
      <c r="C128" s="115" t="s">
        <v>15</v>
      </c>
      <c r="D128" s="116" t="s">
        <v>15</v>
      </c>
      <c r="E128" s="124" t="s">
        <v>15</v>
      </c>
      <c r="F128" s="90" t="s">
        <v>15</v>
      </c>
      <c r="G128" s="91"/>
      <c r="H128" s="115">
        <v>0</v>
      </c>
      <c r="I128" s="116">
        <v>0</v>
      </c>
      <c r="J128" s="124" t="e">
        <v>#DIV/0!</v>
      </c>
      <c r="K128" s="90" t="e">
        <v>#DIV/0!</v>
      </c>
      <c r="L128" s="91"/>
      <c r="M128" s="115" t="s">
        <v>15</v>
      </c>
      <c r="N128" s="116" t="s">
        <v>15</v>
      </c>
      <c r="O128" s="124" t="s">
        <v>15</v>
      </c>
      <c r="P128" s="90" t="s">
        <v>15</v>
      </c>
    </row>
    <row r="129" spans="1:16" s="105" customFormat="1" ht="16.5" hidden="1" customHeight="1">
      <c r="A129" s="25">
        <v>0</v>
      </c>
      <c r="B129" s="25">
        <v>0</v>
      </c>
      <c r="C129" s="115" t="s">
        <v>15</v>
      </c>
      <c r="D129" s="116" t="s">
        <v>15</v>
      </c>
      <c r="E129" s="124" t="s">
        <v>15</v>
      </c>
      <c r="F129" s="90" t="s">
        <v>15</v>
      </c>
      <c r="G129" s="91"/>
      <c r="H129" s="115">
        <v>0</v>
      </c>
      <c r="I129" s="116">
        <v>0</v>
      </c>
      <c r="J129" s="124" t="e">
        <v>#DIV/0!</v>
      </c>
      <c r="K129" s="90" t="e">
        <v>#DIV/0!</v>
      </c>
      <c r="L129" s="91"/>
      <c r="M129" s="115" t="s">
        <v>15</v>
      </c>
      <c r="N129" s="116" t="s">
        <v>15</v>
      </c>
      <c r="O129" s="124" t="s">
        <v>15</v>
      </c>
      <c r="P129" s="90" t="s">
        <v>15</v>
      </c>
    </row>
    <row r="130" spans="1:16" s="105" customFormat="1" ht="16.5" hidden="1" customHeight="1">
      <c r="A130" s="25">
        <v>0</v>
      </c>
      <c r="B130" s="25">
        <v>0</v>
      </c>
      <c r="C130" s="115" t="s">
        <v>15</v>
      </c>
      <c r="D130" s="116" t="s">
        <v>15</v>
      </c>
      <c r="E130" s="124" t="s">
        <v>15</v>
      </c>
      <c r="F130" s="90" t="s">
        <v>15</v>
      </c>
      <c r="G130" s="91"/>
      <c r="H130" s="115">
        <v>0</v>
      </c>
      <c r="I130" s="116">
        <v>0</v>
      </c>
      <c r="J130" s="124" t="e">
        <v>#DIV/0!</v>
      </c>
      <c r="K130" s="90" t="e">
        <v>#DIV/0!</v>
      </c>
      <c r="L130" s="91"/>
      <c r="M130" s="115" t="s">
        <v>15</v>
      </c>
      <c r="N130" s="116" t="s">
        <v>15</v>
      </c>
      <c r="O130" s="124" t="s">
        <v>15</v>
      </c>
      <c r="P130" s="90" t="s">
        <v>15</v>
      </c>
    </row>
    <row r="131" spans="1:16" s="105" customFormat="1" ht="16.5" hidden="1" customHeight="1">
      <c r="A131" s="25">
        <v>0</v>
      </c>
      <c r="B131" s="25">
        <v>0</v>
      </c>
      <c r="C131" s="115" t="s">
        <v>15</v>
      </c>
      <c r="D131" s="116" t="s">
        <v>15</v>
      </c>
      <c r="E131" s="124" t="s">
        <v>15</v>
      </c>
      <c r="F131" s="90" t="s">
        <v>15</v>
      </c>
      <c r="G131" s="91"/>
      <c r="H131" s="115">
        <v>0</v>
      </c>
      <c r="I131" s="116">
        <v>0</v>
      </c>
      <c r="J131" s="124" t="e">
        <v>#DIV/0!</v>
      </c>
      <c r="K131" s="90" t="e">
        <v>#DIV/0!</v>
      </c>
      <c r="L131" s="91"/>
      <c r="M131" s="115" t="s">
        <v>15</v>
      </c>
      <c r="N131" s="116" t="s">
        <v>15</v>
      </c>
      <c r="O131" s="124" t="s">
        <v>15</v>
      </c>
      <c r="P131" s="90" t="s">
        <v>15</v>
      </c>
    </row>
    <row r="132" spans="1:16" s="105" customFormat="1" ht="16.5" hidden="1" customHeight="1">
      <c r="A132" s="25">
        <v>0</v>
      </c>
      <c r="B132" s="25">
        <v>0</v>
      </c>
      <c r="C132" s="115" t="s">
        <v>15</v>
      </c>
      <c r="D132" s="116" t="s">
        <v>15</v>
      </c>
      <c r="E132" s="124" t="s">
        <v>15</v>
      </c>
      <c r="F132" s="90" t="s">
        <v>15</v>
      </c>
      <c r="G132" s="91"/>
      <c r="H132" s="115">
        <v>0</v>
      </c>
      <c r="I132" s="116">
        <v>0</v>
      </c>
      <c r="J132" s="124" t="e">
        <v>#DIV/0!</v>
      </c>
      <c r="K132" s="90" t="e">
        <v>#DIV/0!</v>
      </c>
      <c r="L132" s="91"/>
      <c r="M132" s="115" t="s">
        <v>15</v>
      </c>
      <c r="N132" s="116" t="s">
        <v>15</v>
      </c>
      <c r="O132" s="124" t="s">
        <v>15</v>
      </c>
      <c r="P132" s="90" t="s">
        <v>15</v>
      </c>
    </row>
    <row r="133" spans="1:16" s="105" customFormat="1" ht="16.5" hidden="1" customHeight="1">
      <c r="A133" s="25">
        <v>0</v>
      </c>
      <c r="B133" s="25">
        <v>0</v>
      </c>
      <c r="C133" s="115" t="s">
        <v>15</v>
      </c>
      <c r="D133" s="116" t="s">
        <v>15</v>
      </c>
      <c r="E133" s="124" t="s">
        <v>15</v>
      </c>
      <c r="F133" s="90" t="s">
        <v>15</v>
      </c>
      <c r="G133" s="91"/>
      <c r="H133" s="115">
        <v>0</v>
      </c>
      <c r="I133" s="116">
        <v>0</v>
      </c>
      <c r="J133" s="124" t="e">
        <v>#DIV/0!</v>
      </c>
      <c r="K133" s="90" t="e">
        <v>#DIV/0!</v>
      </c>
      <c r="L133" s="91"/>
      <c r="M133" s="115" t="s">
        <v>15</v>
      </c>
      <c r="N133" s="116" t="s">
        <v>15</v>
      </c>
      <c r="O133" s="124" t="s">
        <v>15</v>
      </c>
      <c r="P133" s="90" t="s">
        <v>15</v>
      </c>
    </row>
    <row r="134" spans="1:16" s="105" customFormat="1" ht="16.5" hidden="1" customHeight="1">
      <c r="A134" s="25">
        <v>0</v>
      </c>
      <c r="B134" s="25">
        <v>0</v>
      </c>
      <c r="C134" s="115" t="s">
        <v>15</v>
      </c>
      <c r="D134" s="116" t="s">
        <v>15</v>
      </c>
      <c r="E134" s="124" t="s">
        <v>15</v>
      </c>
      <c r="F134" s="90" t="s">
        <v>15</v>
      </c>
      <c r="G134" s="91"/>
      <c r="H134" s="115">
        <v>0</v>
      </c>
      <c r="I134" s="116">
        <v>0</v>
      </c>
      <c r="J134" s="124" t="e">
        <v>#DIV/0!</v>
      </c>
      <c r="K134" s="90" t="e">
        <v>#DIV/0!</v>
      </c>
      <c r="L134" s="91"/>
      <c r="M134" s="115" t="s">
        <v>15</v>
      </c>
      <c r="N134" s="116" t="s">
        <v>15</v>
      </c>
      <c r="O134" s="124" t="s">
        <v>15</v>
      </c>
      <c r="P134" s="90" t="s">
        <v>15</v>
      </c>
    </row>
    <row r="135" spans="1:16" s="105" customFormat="1" ht="16.5" hidden="1" customHeight="1">
      <c r="A135" s="25">
        <v>0</v>
      </c>
      <c r="B135" s="25">
        <v>0</v>
      </c>
      <c r="C135" s="115" t="s">
        <v>15</v>
      </c>
      <c r="D135" s="116" t="s">
        <v>15</v>
      </c>
      <c r="E135" s="124" t="s">
        <v>15</v>
      </c>
      <c r="F135" s="90" t="s">
        <v>15</v>
      </c>
      <c r="G135" s="91"/>
      <c r="H135" s="115">
        <v>0</v>
      </c>
      <c r="I135" s="116">
        <v>0</v>
      </c>
      <c r="J135" s="124" t="e">
        <v>#DIV/0!</v>
      </c>
      <c r="K135" s="90" t="e">
        <v>#DIV/0!</v>
      </c>
      <c r="L135" s="91"/>
      <c r="M135" s="115" t="s">
        <v>15</v>
      </c>
      <c r="N135" s="116" t="s">
        <v>15</v>
      </c>
      <c r="O135" s="124" t="s">
        <v>15</v>
      </c>
      <c r="P135" s="90" t="s">
        <v>15</v>
      </c>
    </row>
    <row r="136" spans="1:16" s="105" customFormat="1" ht="16.5" hidden="1" customHeight="1">
      <c r="A136" s="25">
        <v>0</v>
      </c>
      <c r="B136" s="25">
        <v>0</v>
      </c>
      <c r="C136" s="115" t="s">
        <v>15</v>
      </c>
      <c r="D136" s="116" t="s">
        <v>15</v>
      </c>
      <c r="E136" s="124" t="s">
        <v>15</v>
      </c>
      <c r="F136" s="90" t="s">
        <v>15</v>
      </c>
      <c r="G136" s="91"/>
      <c r="H136" s="115">
        <v>0</v>
      </c>
      <c r="I136" s="116">
        <v>0</v>
      </c>
      <c r="J136" s="124" t="e">
        <v>#DIV/0!</v>
      </c>
      <c r="K136" s="90" t="e">
        <v>#DIV/0!</v>
      </c>
      <c r="L136" s="91"/>
      <c r="M136" s="115" t="s">
        <v>15</v>
      </c>
      <c r="N136" s="116" t="s">
        <v>15</v>
      </c>
      <c r="O136" s="124" t="s">
        <v>15</v>
      </c>
      <c r="P136" s="90" t="s">
        <v>15</v>
      </c>
    </row>
    <row r="137" spans="1:16" s="105" customFormat="1" ht="16.5" hidden="1" customHeight="1">
      <c r="A137" s="25">
        <v>0</v>
      </c>
      <c r="B137" s="25">
        <v>0</v>
      </c>
      <c r="C137" s="115" t="s">
        <v>15</v>
      </c>
      <c r="D137" s="116" t="s">
        <v>15</v>
      </c>
      <c r="E137" s="124" t="s">
        <v>15</v>
      </c>
      <c r="F137" s="90" t="s">
        <v>15</v>
      </c>
      <c r="G137" s="91"/>
      <c r="H137" s="115">
        <v>0</v>
      </c>
      <c r="I137" s="116">
        <v>0</v>
      </c>
      <c r="J137" s="124" t="e">
        <v>#DIV/0!</v>
      </c>
      <c r="K137" s="90" t="e">
        <v>#DIV/0!</v>
      </c>
      <c r="L137" s="91"/>
      <c r="M137" s="115" t="s">
        <v>15</v>
      </c>
      <c r="N137" s="116" t="s">
        <v>15</v>
      </c>
      <c r="O137" s="124" t="s">
        <v>15</v>
      </c>
      <c r="P137" s="90" t="s">
        <v>15</v>
      </c>
    </row>
    <row r="138" spans="1:16" s="105" customFormat="1" ht="16.5" hidden="1" customHeight="1">
      <c r="A138" s="25">
        <v>0</v>
      </c>
      <c r="B138" s="25">
        <v>0</v>
      </c>
      <c r="C138" s="115" t="s">
        <v>15</v>
      </c>
      <c r="D138" s="116" t="s">
        <v>15</v>
      </c>
      <c r="E138" s="124" t="s">
        <v>15</v>
      </c>
      <c r="F138" s="90" t="s">
        <v>15</v>
      </c>
      <c r="G138" s="91"/>
      <c r="H138" s="115">
        <v>0</v>
      </c>
      <c r="I138" s="116">
        <v>0</v>
      </c>
      <c r="J138" s="124" t="e">
        <v>#DIV/0!</v>
      </c>
      <c r="K138" s="90" t="e">
        <v>#DIV/0!</v>
      </c>
      <c r="L138" s="91"/>
      <c r="M138" s="115" t="s">
        <v>15</v>
      </c>
      <c r="N138" s="116" t="s">
        <v>15</v>
      </c>
      <c r="O138" s="124" t="s">
        <v>15</v>
      </c>
      <c r="P138" s="90" t="s">
        <v>15</v>
      </c>
    </row>
    <row r="139" spans="1:16" s="105" customFormat="1" ht="16.5" hidden="1" customHeight="1">
      <c r="A139" s="25">
        <v>0</v>
      </c>
      <c r="B139" s="25">
        <v>0</v>
      </c>
      <c r="C139" s="115" t="s">
        <v>15</v>
      </c>
      <c r="D139" s="116" t="s">
        <v>15</v>
      </c>
      <c r="E139" s="124" t="s">
        <v>15</v>
      </c>
      <c r="F139" s="90" t="s">
        <v>15</v>
      </c>
      <c r="G139" s="91"/>
      <c r="H139" s="115">
        <v>0</v>
      </c>
      <c r="I139" s="116">
        <v>0</v>
      </c>
      <c r="J139" s="124" t="e">
        <v>#DIV/0!</v>
      </c>
      <c r="K139" s="90" t="e">
        <v>#DIV/0!</v>
      </c>
      <c r="L139" s="91"/>
      <c r="M139" s="115" t="s">
        <v>15</v>
      </c>
      <c r="N139" s="116" t="s">
        <v>15</v>
      </c>
      <c r="O139" s="124" t="s">
        <v>15</v>
      </c>
      <c r="P139" s="90" t="s">
        <v>15</v>
      </c>
    </row>
    <row r="140" spans="1:16" s="105" customFormat="1" ht="16.5" hidden="1" customHeight="1">
      <c r="A140" s="25">
        <v>0</v>
      </c>
      <c r="B140" s="25">
        <v>0</v>
      </c>
      <c r="C140" s="115" t="s">
        <v>15</v>
      </c>
      <c r="D140" s="116" t="s">
        <v>15</v>
      </c>
      <c r="E140" s="124" t="s">
        <v>15</v>
      </c>
      <c r="F140" s="90" t="s">
        <v>15</v>
      </c>
      <c r="G140" s="91"/>
      <c r="H140" s="115">
        <v>0</v>
      </c>
      <c r="I140" s="116">
        <v>0</v>
      </c>
      <c r="J140" s="124" t="e">
        <v>#DIV/0!</v>
      </c>
      <c r="K140" s="90" t="e">
        <v>#DIV/0!</v>
      </c>
      <c r="L140" s="91"/>
      <c r="M140" s="115" t="s">
        <v>15</v>
      </c>
      <c r="N140" s="116" t="s">
        <v>15</v>
      </c>
      <c r="O140" s="124" t="s">
        <v>15</v>
      </c>
      <c r="P140" s="90" t="s">
        <v>15</v>
      </c>
    </row>
    <row r="141" spans="1:16" s="105" customFormat="1" ht="16.5" hidden="1" customHeight="1">
      <c r="A141" s="25">
        <v>0</v>
      </c>
      <c r="B141" s="25">
        <v>0</v>
      </c>
      <c r="C141" s="115" t="s">
        <v>15</v>
      </c>
      <c r="D141" s="116" t="s">
        <v>15</v>
      </c>
      <c r="E141" s="124" t="s">
        <v>15</v>
      </c>
      <c r="F141" s="90" t="s">
        <v>15</v>
      </c>
      <c r="G141" s="91"/>
      <c r="H141" s="115">
        <v>0</v>
      </c>
      <c r="I141" s="116">
        <v>0</v>
      </c>
      <c r="J141" s="124" t="e">
        <v>#DIV/0!</v>
      </c>
      <c r="K141" s="90" t="e">
        <v>#DIV/0!</v>
      </c>
      <c r="L141" s="91"/>
      <c r="M141" s="115" t="s">
        <v>15</v>
      </c>
      <c r="N141" s="116" t="s">
        <v>15</v>
      </c>
      <c r="O141" s="124" t="s">
        <v>15</v>
      </c>
      <c r="P141" s="90" t="s">
        <v>15</v>
      </c>
    </row>
    <row r="142" spans="1:16" s="105" customFormat="1" ht="16.5" hidden="1" customHeight="1">
      <c r="A142" s="25">
        <v>0</v>
      </c>
      <c r="B142" s="25">
        <v>0</v>
      </c>
      <c r="C142" s="115" t="s">
        <v>15</v>
      </c>
      <c r="D142" s="116" t="s">
        <v>15</v>
      </c>
      <c r="E142" s="124" t="s">
        <v>15</v>
      </c>
      <c r="F142" s="90" t="s">
        <v>15</v>
      </c>
      <c r="G142" s="91"/>
      <c r="H142" s="115">
        <v>0</v>
      </c>
      <c r="I142" s="116">
        <v>0</v>
      </c>
      <c r="J142" s="124" t="e">
        <v>#DIV/0!</v>
      </c>
      <c r="K142" s="90" t="e">
        <v>#DIV/0!</v>
      </c>
      <c r="L142" s="91"/>
      <c r="M142" s="115" t="s">
        <v>15</v>
      </c>
      <c r="N142" s="116" t="s">
        <v>15</v>
      </c>
      <c r="O142" s="124" t="s">
        <v>15</v>
      </c>
      <c r="P142" s="90" t="s">
        <v>15</v>
      </c>
    </row>
    <row r="143" spans="1:16" s="105" customFormat="1" ht="16.5" hidden="1" customHeight="1">
      <c r="A143" s="25">
        <v>0</v>
      </c>
      <c r="B143" s="25">
        <v>0</v>
      </c>
      <c r="C143" s="115" t="s">
        <v>15</v>
      </c>
      <c r="D143" s="116" t="s">
        <v>15</v>
      </c>
      <c r="E143" s="124" t="s">
        <v>15</v>
      </c>
      <c r="F143" s="90" t="s">
        <v>15</v>
      </c>
      <c r="G143" s="91"/>
      <c r="H143" s="115">
        <v>0</v>
      </c>
      <c r="I143" s="116">
        <v>0</v>
      </c>
      <c r="J143" s="124" t="e">
        <v>#DIV/0!</v>
      </c>
      <c r="K143" s="90" t="e">
        <v>#DIV/0!</v>
      </c>
      <c r="L143" s="91"/>
      <c r="M143" s="115" t="s">
        <v>15</v>
      </c>
      <c r="N143" s="116" t="s">
        <v>15</v>
      </c>
      <c r="O143" s="124" t="s">
        <v>15</v>
      </c>
      <c r="P143" s="90" t="s">
        <v>15</v>
      </c>
    </row>
    <row r="144" spans="1:16" s="105" customFormat="1" ht="16.5" hidden="1" customHeight="1">
      <c r="A144" s="25">
        <v>0</v>
      </c>
      <c r="B144" s="25">
        <v>0</v>
      </c>
      <c r="C144" s="115" t="s">
        <v>15</v>
      </c>
      <c r="D144" s="116" t="s">
        <v>15</v>
      </c>
      <c r="E144" s="124" t="s">
        <v>15</v>
      </c>
      <c r="F144" s="90" t="s">
        <v>15</v>
      </c>
      <c r="G144" s="91"/>
      <c r="H144" s="115">
        <v>0</v>
      </c>
      <c r="I144" s="116">
        <v>0</v>
      </c>
      <c r="J144" s="124" t="e">
        <v>#DIV/0!</v>
      </c>
      <c r="K144" s="90" t="e">
        <v>#DIV/0!</v>
      </c>
      <c r="L144" s="91"/>
      <c r="M144" s="115" t="s">
        <v>15</v>
      </c>
      <c r="N144" s="116" t="s">
        <v>15</v>
      </c>
      <c r="O144" s="124" t="s">
        <v>15</v>
      </c>
      <c r="P144" s="90" t="s">
        <v>15</v>
      </c>
    </row>
    <row r="145" spans="1:16" s="105" customFormat="1" ht="16.5" hidden="1" customHeight="1">
      <c r="A145" s="25">
        <v>0</v>
      </c>
      <c r="B145" s="25">
        <v>0</v>
      </c>
      <c r="C145" s="115" t="s">
        <v>15</v>
      </c>
      <c r="D145" s="116" t="s">
        <v>15</v>
      </c>
      <c r="E145" s="124" t="s">
        <v>15</v>
      </c>
      <c r="F145" s="90" t="s">
        <v>15</v>
      </c>
      <c r="G145" s="91"/>
      <c r="H145" s="115">
        <v>0</v>
      </c>
      <c r="I145" s="116">
        <v>0</v>
      </c>
      <c r="J145" s="124" t="e">
        <v>#DIV/0!</v>
      </c>
      <c r="K145" s="90" t="e">
        <v>#DIV/0!</v>
      </c>
      <c r="L145" s="91"/>
      <c r="M145" s="115" t="s">
        <v>15</v>
      </c>
      <c r="N145" s="116" t="s">
        <v>15</v>
      </c>
      <c r="O145" s="124" t="s">
        <v>15</v>
      </c>
      <c r="P145" s="90" t="s">
        <v>15</v>
      </c>
    </row>
    <row r="146" spans="1:16" s="105" customFormat="1" ht="16.5" hidden="1" customHeight="1">
      <c r="A146" s="25">
        <v>0</v>
      </c>
      <c r="B146" s="25">
        <v>0</v>
      </c>
      <c r="C146" s="115" t="s">
        <v>15</v>
      </c>
      <c r="D146" s="116" t="s">
        <v>15</v>
      </c>
      <c r="E146" s="124" t="s">
        <v>15</v>
      </c>
      <c r="F146" s="90" t="s">
        <v>15</v>
      </c>
      <c r="G146" s="91"/>
      <c r="H146" s="115">
        <v>0</v>
      </c>
      <c r="I146" s="116">
        <v>0</v>
      </c>
      <c r="J146" s="124" t="e">
        <v>#DIV/0!</v>
      </c>
      <c r="K146" s="90" t="e">
        <v>#DIV/0!</v>
      </c>
      <c r="L146" s="91"/>
      <c r="M146" s="115" t="s">
        <v>15</v>
      </c>
      <c r="N146" s="116" t="s">
        <v>15</v>
      </c>
      <c r="O146" s="124" t="s">
        <v>15</v>
      </c>
      <c r="P146" s="90" t="s">
        <v>15</v>
      </c>
    </row>
    <row r="147" spans="1:16" s="105" customFormat="1" ht="16.5" hidden="1" customHeight="1">
      <c r="A147" s="25">
        <v>0</v>
      </c>
      <c r="B147" s="25">
        <v>0</v>
      </c>
      <c r="C147" s="115" t="s">
        <v>15</v>
      </c>
      <c r="D147" s="116" t="s">
        <v>15</v>
      </c>
      <c r="E147" s="124" t="s">
        <v>15</v>
      </c>
      <c r="F147" s="90" t="s">
        <v>15</v>
      </c>
      <c r="G147" s="91"/>
      <c r="H147" s="115">
        <v>0</v>
      </c>
      <c r="I147" s="116">
        <v>0</v>
      </c>
      <c r="J147" s="124" t="e">
        <v>#DIV/0!</v>
      </c>
      <c r="K147" s="90" t="e">
        <v>#DIV/0!</v>
      </c>
      <c r="L147" s="91"/>
      <c r="M147" s="115" t="s">
        <v>15</v>
      </c>
      <c r="N147" s="116" t="s">
        <v>15</v>
      </c>
      <c r="O147" s="124" t="s">
        <v>15</v>
      </c>
      <c r="P147" s="90" t="s">
        <v>15</v>
      </c>
    </row>
    <row r="148" spans="1:16" s="105" customFormat="1" ht="16.5" hidden="1" customHeight="1">
      <c r="A148" s="25">
        <v>0</v>
      </c>
      <c r="B148" s="25">
        <v>0</v>
      </c>
      <c r="C148" s="115" t="s">
        <v>15</v>
      </c>
      <c r="D148" s="116" t="s">
        <v>15</v>
      </c>
      <c r="E148" s="124" t="s">
        <v>15</v>
      </c>
      <c r="F148" s="90" t="s">
        <v>15</v>
      </c>
      <c r="G148" s="91"/>
      <c r="H148" s="115">
        <v>0</v>
      </c>
      <c r="I148" s="116">
        <v>0</v>
      </c>
      <c r="J148" s="124" t="e">
        <v>#DIV/0!</v>
      </c>
      <c r="K148" s="90" t="e">
        <v>#DIV/0!</v>
      </c>
      <c r="L148" s="91"/>
      <c r="M148" s="115" t="s">
        <v>15</v>
      </c>
      <c r="N148" s="116" t="s">
        <v>15</v>
      </c>
      <c r="O148" s="124" t="s">
        <v>15</v>
      </c>
      <c r="P148" s="90" t="s">
        <v>15</v>
      </c>
    </row>
    <row r="149" spans="1:16" s="105" customFormat="1" ht="16.5" hidden="1" customHeight="1">
      <c r="A149" s="25">
        <v>0</v>
      </c>
      <c r="B149" s="25">
        <v>0</v>
      </c>
      <c r="C149" s="115" t="s">
        <v>15</v>
      </c>
      <c r="D149" s="116" t="s">
        <v>15</v>
      </c>
      <c r="E149" s="124" t="s">
        <v>15</v>
      </c>
      <c r="F149" s="90" t="s">
        <v>15</v>
      </c>
      <c r="G149" s="91"/>
      <c r="H149" s="115">
        <v>0</v>
      </c>
      <c r="I149" s="116">
        <v>0</v>
      </c>
      <c r="J149" s="124" t="e">
        <v>#DIV/0!</v>
      </c>
      <c r="K149" s="90" t="e">
        <v>#DIV/0!</v>
      </c>
      <c r="L149" s="91"/>
      <c r="M149" s="115" t="s">
        <v>15</v>
      </c>
      <c r="N149" s="116" t="s">
        <v>15</v>
      </c>
      <c r="O149" s="124" t="s">
        <v>15</v>
      </c>
      <c r="P149" s="90" t="s">
        <v>15</v>
      </c>
    </row>
    <row r="150" spans="1:16" s="105" customFormat="1" ht="16.5" hidden="1" customHeight="1">
      <c r="A150" s="25">
        <v>0</v>
      </c>
      <c r="B150" s="25">
        <v>0</v>
      </c>
      <c r="C150" s="115" t="s">
        <v>15</v>
      </c>
      <c r="D150" s="116" t="s">
        <v>15</v>
      </c>
      <c r="E150" s="124" t="s">
        <v>15</v>
      </c>
      <c r="F150" s="90" t="s">
        <v>15</v>
      </c>
      <c r="G150" s="91"/>
      <c r="H150" s="115">
        <v>0</v>
      </c>
      <c r="I150" s="116">
        <v>0</v>
      </c>
      <c r="J150" s="124" t="e">
        <v>#DIV/0!</v>
      </c>
      <c r="K150" s="90" t="e">
        <v>#DIV/0!</v>
      </c>
      <c r="L150" s="91"/>
      <c r="M150" s="115" t="s">
        <v>15</v>
      </c>
      <c r="N150" s="116" t="s">
        <v>15</v>
      </c>
      <c r="O150" s="124" t="s">
        <v>15</v>
      </c>
      <c r="P150" s="90" t="s">
        <v>15</v>
      </c>
    </row>
    <row r="151" spans="1:16" s="105" customFormat="1" ht="16.5" hidden="1" customHeight="1">
      <c r="A151" s="25">
        <v>0</v>
      </c>
      <c r="B151" s="25">
        <v>0</v>
      </c>
      <c r="C151" s="115" t="s">
        <v>15</v>
      </c>
      <c r="D151" s="116" t="s">
        <v>15</v>
      </c>
      <c r="E151" s="124" t="s">
        <v>15</v>
      </c>
      <c r="F151" s="90" t="s">
        <v>15</v>
      </c>
      <c r="G151" s="91"/>
      <c r="H151" s="115">
        <v>0</v>
      </c>
      <c r="I151" s="116">
        <v>0</v>
      </c>
      <c r="J151" s="124" t="e">
        <v>#DIV/0!</v>
      </c>
      <c r="K151" s="90" t="e">
        <v>#DIV/0!</v>
      </c>
      <c r="L151" s="91"/>
      <c r="M151" s="115" t="s">
        <v>15</v>
      </c>
      <c r="N151" s="116" t="s">
        <v>15</v>
      </c>
      <c r="O151" s="124" t="s">
        <v>15</v>
      </c>
      <c r="P151" s="90" t="s">
        <v>15</v>
      </c>
    </row>
    <row r="152" spans="1:16" s="105" customFormat="1" ht="16.5" hidden="1" customHeight="1">
      <c r="A152" s="25">
        <v>0</v>
      </c>
      <c r="B152" s="25">
        <v>0</v>
      </c>
      <c r="C152" s="115" t="s">
        <v>15</v>
      </c>
      <c r="D152" s="116" t="s">
        <v>15</v>
      </c>
      <c r="E152" s="124" t="s">
        <v>15</v>
      </c>
      <c r="F152" s="90" t="s">
        <v>15</v>
      </c>
      <c r="G152" s="91"/>
      <c r="H152" s="115">
        <v>0</v>
      </c>
      <c r="I152" s="116">
        <v>0</v>
      </c>
      <c r="J152" s="124" t="e">
        <v>#DIV/0!</v>
      </c>
      <c r="K152" s="90" t="e">
        <v>#DIV/0!</v>
      </c>
      <c r="L152" s="91"/>
      <c r="M152" s="115" t="s">
        <v>15</v>
      </c>
      <c r="N152" s="116" t="s">
        <v>15</v>
      </c>
      <c r="O152" s="124" t="s">
        <v>15</v>
      </c>
      <c r="P152" s="90" t="s">
        <v>15</v>
      </c>
    </row>
    <row r="153" spans="1:16" s="105" customFormat="1" ht="16.5" hidden="1" customHeight="1">
      <c r="A153" s="25">
        <v>0</v>
      </c>
      <c r="B153" s="25">
        <v>0</v>
      </c>
      <c r="C153" s="115" t="s">
        <v>15</v>
      </c>
      <c r="D153" s="116" t="s">
        <v>15</v>
      </c>
      <c r="E153" s="124" t="s">
        <v>15</v>
      </c>
      <c r="F153" s="90" t="s">
        <v>15</v>
      </c>
      <c r="G153" s="91"/>
      <c r="H153" s="115">
        <v>0</v>
      </c>
      <c r="I153" s="116">
        <v>0</v>
      </c>
      <c r="J153" s="124" t="e">
        <v>#DIV/0!</v>
      </c>
      <c r="K153" s="90" t="e">
        <v>#DIV/0!</v>
      </c>
      <c r="L153" s="91"/>
      <c r="M153" s="115" t="s">
        <v>15</v>
      </c>
      <c r="N153" s="116" t="s">
        <v>15</v>
      </c>
      <c r="O153" s="124" t="s">
        <v>15</v>
      </c>
      <c r="P153" s="90" t="s">
        <v>15</v>
      </c>
    </row>
    <row r="154" spans="1:16" s="105" customFormat="1" ht="16.5" hidden="1" customHeight="1">
      <c r="A154" s="25">
        <v>0</v>
      </c>
      <c r="B154" s="25">
        <v>0</v>
      </c>
      <c r="C154" s="115" t="s">
        <v>15</v>
      </c>
      <c r="D154" s="116" t="s">
        <v>15</v>
      </c>
      <c r="E154" s="124" t="s">
        <v>15</v>
      </c>
      <c r="F154" s="90" t="s">
        <v>15</v>
      </c>
      <c r="G154" s="91"/>
      <c r="H154" s="115">
        <v>0</v>
      </c>
      <c r="I154" s="116">
        <v>0</v>
      </c>
      <c r="J154" s="124" t="e">
        <v>#DIV/0!</v>
      </c>
      <c r="K154" s="90" t="e">
        <v>#DIV/0!</v>
      </c>
      <c r="L154" s="91"/>
      <c r="M154" s="115" t="s">
        <v>15</v>
      </c>
      <c r="N154" s="116" t="s">
        <v>15</v>
      </c>
      <c r="O154" s="124" t="s">
        <v>15</v>
      </c>
      <c r="P154" s="90" t="s">
        <v>15</v>
      </c>
    </row>
    <row r="155" spans="1:16" s="105" customFormat="1" ht="16.5" hidden="1" customHeight="1">
      <c r="A155" s="25">
        <v>0</v>
      </c>
      <c r="B155" s="25">
        <v>0</v>
      </c>
      <c r="C155" s="115" t="s">
        <v>15</v>
      </c>
      <c r="D155" s="116" t="s">
        <v>15</v>
      </c>
      <c r="E155" s="124" t="s">
        <v>15</v>
      </c>
      <c r="F155" s="90" t="s">
        <v>15</v>
      </c>
      <c r="G155" s="91"/>
      <c r="H155" s="115">
        <v>0</v>
      </c>
      <c r="I155" s="116">
        <v>0</v>
      </c>
      <c r="J155" s="124" t="e">
        <v>#DIV/0!</v>
      </c>
      <c r="K155" s="90" t="e">
        <v>#DIV/0!</v>
      </c>
      <c r="L155" s="91"/>
      <c r="M155" s="115" t="s">
        <v>15</v>
      </c>
      <c r="N155" s="116" t="s">
        <v>15</v>
      </c>
      <c r="O155" s="124" t="s">
        <v>15</v>
      </c>
      <c r="P155" s="90" t="s">
        <v>15</v>
      </c>
    </row>
    <row r="156" spans="1:16" s="105" customFormat="1" ht="16.5" hidden="1" customHeight="1">
      <c r="A156" s="25">
        <v>0</v>
      </c>
      <c r="B156" s="25">
        <v>0</v>
      </c>
      <c r="C156" s="115" t="s">
        <v>15</v>
      </c>
      <c r="D156" s="116" t="s">
        <v>15</v>
      </c>
      <c r="E156" s="124" t="s">
        <v>15</v>
      </c>
      <c r="F156" s="90" t="s">
        <v>15</v>
      </c>
      <c r="G156" s="91"/>
      <c r="H156" s="115">
        <v>0</v>
      </c>
      <c r="I156" s="116">
        <v>0</v>
      </c>
      <c r="J156" s="124" t="e">
        <v>#DIV/0!</v>
      </c>
      <c r="K156" s="90" t="e">
        <v>#DIV/0!</v>
      </c>
      <c r="L156" s="91"/>
      <c r="M156" s="115" t="s">
        <v>15</v>
      </c>
      <c r="N156" s="116" t="s">
        <v>15</v>
      </c>
      <c r="O156" s="124" t="s">
        <v>15</v>
      </c>
      <c r="P156" s="90" t="s">
        <v>15</v>
      </c>
    </row>
    <row r="157" spans="1:16" s="105" customFormat="1" ht="16.5" hidden="1" customHeight="1">
      <c r="A157" s="25">
        <v>0</v>
      </c>
      <c r="B157" s="25">
        <v>0</v>
      </c>
      <c r="C157" s="115" t="s">
        <v>15</v>
      </c>
      <c r="D157" s="116" t="s">
        <v>15</v>
      </c>
      <c r="E157" s="124" t="s">
        <v>15</v>
      </c>
      <c r="F157" s="90" t="s">
        <v>15</v>
      </c>
      <c r="G157" s="91"/>
      <c r="H157" s="115">
        <v>0</v>
      </c>
      <c r="I157" s="116">
        <v>0</v>
      </c>
      <c r="J157" s="124" t="e">
        <v>#DIV/0!</v>
      </c>
      <c r="K157" s="90" t="e">
        <v>#DIV/0!</v>
      </c>
      <c r="L157" s="91"/>
      <c r="M157" s="115" t="s">
        <v>15</v>
      </c>
      <c r="N157" s="116" t="s">
        <v>15</v>
      </c>
      <c r="O157" s="124" t="s">
        <v>15</v>
      </c>
      <c r="P157" s="90" t="s">
        <v>15</v>
      </c>
    </row>
    <row r="158" spans="1:16" s="105" customFormat="1" ht="16.5" hidden="1" customHeight="1">
      <c r="A158" s="25">
        <v>0</v>
      </c>
      <c r="B158" s="25">
        <v>0</v>
      </c>
      <c r="C158" s="115" t="s">
        <v>15</v>
      </c>
      <c r="D158" s="116" t="s">
        <v>15</v>
      </c>
      <c r="E158" s="124" t="s">
        <v>15</v>
      </c>
      <c r="F158" s="90" t="s">
        <v>15</v>
      </c>
      <c r="G158" s="91"/>
      <c r="H158" s="115">
        <v>0</v>
      </c>
      <c r="I158" s="116">
        <v>0</v>
      </c>
      <c r="J158" s="124" t="e">
        <v>#DIV/0!</v>
      </c>
      <c r="K158" s="90" t="e">
        <v>#DIV/0!</v>
      </c>
      <c r="L158" s="91"/>
      <c r="M158" s="115" t="s">
        <v>15</v>
      </c>
      <c r="N158" s="116" t="s">
        <v>15</v>
      </c>
      <c r="O158" s="124" t="s">
        <v>15</v>
      </c>
      <c r="P158" s="90" t="s">
        <v>15</v>
      </c>
    </row>
    <row r="159" spans="1:16" s="105" customFormat="1" ht="16.5" hidden="1" customHeight="1">
      <c r="A159" s="25">
        <v>0</v>
      </c>
      <c r="B159" s="25">
        <v>0</v>
      </c>
      <c r="C159" s="115" t="s">
        <v>15</v>
      </c>
      <c r="D159" s="116" t="s">
        <v>15</v>
      </c>
      <c r="E159" s="124" t="s">
        <v>15</v>
      </c>
      <c r="F159" s="90" t="s">
        <v>15</v>
      </c>
      <c r="G159" s="91"/>
      <c r="H159" s="115">
        <v>0</v>
      </c>
      <c r="I159" s="116">
        <v>0</v>
      </c>
      <c r="J159" s="124" t="e">
        <v>#DIV/0!</v>
      </c>
      <c r="K159" s="90" t="e">
        <v>#DIV/0!</v>
      </c>
      <c r="L159" s="91"/>
      <c r="M159" s="115" t="s">
        <v>15</v>
      </c>
      <c r="N159" s="116" t="s">
        <v>15</v>
      </c>
      <c r="O159" s="124" t="s">
        <v>15</v>
      </c>
      <c r="P159" s="90" t="s">
        <v>15</v>
      </c>
    </row>
    <row r="160" spans="1:16" s="105" customFormat="1" ht="16.5" hidden="1" customHeight="1">
      <c r="A160" s="25">
        <v>0</v>
      </c>
      <c r="B160" s="25">
        <v>0</v>
      </c>
      <c r="C160" s="115" t="s">
        <v>15</v>
      </c>
      <c r="D160" s="116" t="s">
        <v>15</v>
      </c>
      <c r="E160" s="124" t="s">
        <v>15</v>
      </c>
      <c r="F160" s="90" t="s">
        <v>15</v>
      </c>
      <c r="G160" s="91"/>
      <c r="H160" s="115">
        <v>0</v>
      </c>
      <c r="I160" s="116">
        <v>0</v>
      </c>
      <c r="J160" s="124" t="e">
        <v>#DIV/0!</v>
      </c>
      <c r="K160" s="90" t="e">
        <v>#DIV/0!</v>
      </c>
      <c r="L160" s="91"/>
      <c r="M160" s="115" t="s">
        <v>15</v>
      </c>
      <c r="N160" s="116" t="s">
        <v>15</v>
      </c>
      <c r="O160" s="124" t="s">
        <v>15</v>
      </c>
      <c r="P160" s="90" t="s">
        <v>15</v>
      </c>
    </row>
    <row r="161" spans="1:16" s="105" customFormat="1" ht="16.5" hidden="1" customHeight="1">
      <c r="A161" s="25">
        <v>0</v>
      </c>
      <c r="B161" s="25">
        <v>0</v>
      </c>
      <c r="C161" s="115" t="s">
        <v>15</v>
      </c>
      <c r="D161" s="116" t="s">
        <v>15</v>
      </c>
      <c r="E161" s="124" t="s">
        <v>15</v>
      </c>
      <c r="F161" s="90" t="s">
        <v>15</v>
      </c>
      <c r="G161" s="91"/>
      <c r="H161" s="115">
        <v>0</v>
      </c>
      <c r="I161" s="116">
        <v>0</v>
      </c>
      <c r="J161" s="124" t="e">
        <v>#DIV/0!</v>
      </c>
      <c r="K161" s="90" t="e">
        <v>#DIV/0!</v>
      </c>
      <c r="L161" s="91"/>
      <c r="M161" s="115" t="s">
        <v>15</v>
      </c>
      <c r="N161" s="116" t="s">
        <v>15</v>
      </c>
      <c r="O161" s="124" t="s">
        <v>15</v>
      </c>
      <c r="P161" s="90" t="s">
        <v>15</v>
      </c>
    </row>
    <row r="162" spans="1:16" s="105" customFormat="1" ht="16.5" hidden="1" customHeight="1">
      <c r="A162" s="25">
        <v>0</v>
      </c>
      <c r="B162" s="25">
        <v>0</v>
      </c>
      <c r="C162" s="115" t="s">
        <v>15</v>
      </c>
      <c r="D162" s="116" t="s">
        <v>15</v>
      </c>
      <c r="E162" s="124" t="s">
        <v>15</v>
      </c>
      <c r="F162" s="90" t="s">
        <v>15</v>
      </c>
      <c r="G162" s="91"/>
      <c r="H162" s="115">
        <v>0</v>
      </c>
      <c r="I162" s="116">
        <v>0</v>
      </c>
      <c r="J162" s="124" t="e">
        <v>#DIV/0!</v>
      </c>
      <c r="K162" s="90" t="e">
        <v>#DIV/0!</v>
      </c>
      <c r="L162" s="91"/>
      <c r="M162" s="115" t="s">
        <v>15</v>
      </c>
      <c r="N162" s="116" t="s">
        <v>15</v>
      </c>
      <c r="O162" s="124" t="s">
        <v>15</v>
      </c>
      <c r="P162" s="90" t="s">
        <v>15</v>
      </c>
    </row>
    <row r="163" spans="1:16" s="105" customFormat="1" ht="16.5" hidden="1" customHeight="1">
      <c r="A163" s="25">
        <v>0</v>
      </c>
      <c r="B163" s="25">
        <v>0</v>
      </c>
      <c r="C163" s="115" t="s">
        <v>15</v>
      </c>
      <c r="D163" s="116" t="s">
        <v>15</v>
      </c>
      <c r="E163" s="124" t="s">
        <v>15</v>
      </c>
      <c r="F163" s="90" t="s">
        <v>15</v>
      </c>
      <c r="G163" s="91"/>
      <c r="H163" s="115">
        <v>0</v>
      </c>
      <c r="I163" s="116">
        <v>0</v>
      </c>
      <c r="J163" s="124" t="e">
        <v>#DIV/0!</v>
      </c>
      <c r="K163" s="90" t="e">
        <v>#DIV/0!</v>
      </c>
      <c r="L163" s="91"/>
      <c r="M163" s="115" t="s">
        <v>15</v>
      </c>
      <c r="N163" s="116" t="s">
        <v>15</v>
      </c>
      <c r="O163" s="124" t="s">
        <v>15</v>
      </c>
      <c r="P163" s="90" t="s">
        <v>15</v>
      </c>
    </row>
    <row r="164" spans="1:16" s="105" customFormat="1" ht="16.5" hidden="1" customHeight="1">
      <c r="A164" s="25">
        <v>0</v>
      </c>
      <c r="B164" s="25">
        <v>0</v>
      </c>
      <c r="C164" s="115" t="s">
        <v>15</v>
      </c>
      <c r="D164" s="116" t="s">
        <v>15</v>
      </c>
      <c r="E164" s="124" t="s">
        <v>15</v>
      </c>
      <c r="F164" s="90" t="s">
        <v>15</v>
      </c>
      <c r="G164" s="91"/>
      <c r="H164" s="115">
        <v>0</v>
      </c>
      <c r="I164" s="116">
        <v>0</v>
      </c>
      <c r="J164" s="124" t="e">
        <v>#DIV/0!</v>
      </c>
      <c r="K164" s="90" t="e">
        <v>#DIV/0!</v>
      </c>
      <c r="L164" s="91"/>
      <c r="M164" s="115" t="s">
        <v>15</v>
      </c>
      <c r="N164" s="116" t="s">
        <v>15</v>
      </c>
      <c r="O164" s="124" t="s">
        <v>15</v>
      </c>
      <c r="P164" s="90" t="s">
        <v>15</v>
      </c>
    </row>
    <row r="165" spans="1:16" s="105" customFormat="1" ht="16.5" hidden="1" customHeight="1">
      <c r="A165" s="25">
        <v>0</v>
      </c>
      <c r="B165" s="25">
        <v>0</v>
      </c>
      <c r="C165" s="115" t="s">
        <v>15</v>
      </c>
      <c r="D165" s="116" t="s">
        <v>15</v>
      </c>
      <c r="E165" s="124" t="s">
        <v>15</v>
      </c>
      <c r="F165" s="90" t="s">
        <v>15</v>
      </c>
      <c r="G165" s="91"/>
      <c r="H165" s="115">
        <v>0</v>
      </c>
      <c r="I165" s="116">
        <v>0</v>
      </c>
      <c r="J165" s="124" t="e">
        <v>#DIV/0!</v>
      </c>
      <c r="K165" s="90" t="e">
        <v>#DIV/0!</v>
      </c>
      <c r="L165" s="91"/>
      <c r="M165" s="115" t="s">
        <v>15</v>
      </c>
      <c r="N165" s="116" t="s">
        <v>15</v>
      </c>
      <c r="O165" s="124" t="s">
        <v>15</v>
      </c>
      <c r="P165" s="90" t="s">
        <v>15</v>
      </c>
    </row>
    <row r="166" spans="1:16" s="105" customFormat="1" ht="16.5" hidden="1" customHeight="1">
      <c r="A166" s="25">
        <v>0</v>
      </c>
      <c r="B166" s="25">
        <v>0</v>
      </c>
      <c r="C166" s="115" t="s">
        <v>15</v>
      </c>
      <c r="D166" s="116" t="s">
        <v>15</v>
      </c>
      <c r="E166" s="124" t="s">
        <v>15</v>
      </c>
      <c r="F166" s="90" t="s">
        <v>15</v>
      </c>
      <c r="G166" s="91"/>
      <c r="H166" s="115">
        <v>0</v>
      </c>
      <c r="I166" s="116">
        <v>0</v>
      </c>
      <c r="J166" s="124" t="e">
        <v>#DIV/0!</v>
      </c>
      <c r="K166" s="90" t="e">
        <v>#DIV/0!</v>
      </c>
      <c r="L166" s="91"/>
      <c r="M166" s="115" t="s">
        <v>15</v>
      </c>
      <c r="N166" s="116" t="s">
        <v>15</v>
      </c>
      <c r="O166" s="124" t="s">
        <v>15</v>
      </c>
      <c r="P166" s="90" t="s">
        <v>15</v>
      </c>
    </row>
    <row r="167" spans="1:16" s="105" customFormat="1" ht="16.5" hidden="1" customHeight="1">
      <c r="A167" s="25">
        <v>0</v>
      </c>
      <c r="B167" s="25">
        <v>0</v>
      </c>
      <c r="C167" s="115" t="s">
        <v>15</v>
      </c>
      <c r="D167" s="116" t="s">
        <v>15</v>
      </c>
      <c r="E167" s="124" t="s">
        <v>15</v>
      </c>
      <c r="F167" s="90" t="s">
        <v>15</v>
      </c>
      <c r="G167" s="91"/>
      <c r="H167" s="115">
        <v>0</v>
      </c>
      <c r="I167" s="116">
        <v>0</v>
      </c>
      <c r="J167" s="124" t="e">
        <v>#DIV/0!</v>
      </c>
      <c r="K167" s="90" t="e">
        <v>#DIV/0!</v>
      </c>
      <c r="L167" s="91"/>
      <c r="M167" s="115" t="s">
        <v>15</v>
      </c>
      <c r="N167" s="116" t="s">
        <v>15</v>
      </c>
      <c r="O167" s="124" t="s">
        <v>15</v>
      </c>
      <c r="P167" s="90" t="s">
        <v>15</v>
      </c>
    </row>
    <row r="168" spans="1:16" s="105" customFormat="1" ht="16.5" hidden="1" customHeight="1">
      <c r="A168" s="25">
        <v>0</v>
      </c>
      <c r="B168" s="25">
        <v>0</v>
      </c>
      <c r="C168" s="115" t="s">
        <v>15</v>
      </c>
      <c r="D168" s="116" t="s">
        <v>15</v>
      </c>
      <c r="E168" s="124" t="s">
        <v>15</v>
      </c>
      <c r="F168" s="90" t="s">
        <v>15</v>
      </c>
      <c r="G168" s="91"/>
      <c r="H168" s="115">
        <v>0</v>
      </c>
      <c r="I168" s="116">
        <v>0</v>
      </c>
      <c r="J168" s="124" t="e">
        <v>#DIV/0!</v>
      </c>
      <c r="K168" s="90" t="e">
        <v>#DIV/0!</v>
      </c>
      <c r="L168" s="91"/>
      <c r="M168" s="115" t="s">
        <v>15</v>
      </c>
      <c r="N168" s="116" t="s">
        <v>15</v>
      </c>
      <c r="O168" s="124" t="s">
        <v>15</v>
      </c>
      <c r="P168" s="90" t="s">
        <v>15</v>
      </c>
    </row>
    <row r="169" spans="1:16" s="105" customFormat="1" ht="16.5" hidden="1" customHeight="1">
      <c r="A169" s="25">
        <v>0</v>
      </c>
      <c r="B169" s="25">
        <v>0</v>
      </c>
      <c r="C169" s="115" t="s">
        <v>15</v>
      </c>
      <c r="D169" s="116" t="s">
        <v>15</v>
      </c>
      <c r="E169" s="124" t="s">
        <v>15</v>
      </c>
      <c r="F169" s="90" t="s">
        <v>15</v>
      </c>
      <c r="G169" s="91"/>
      <c r="H169" s="115">
        <v>0</v>
      </c>
      <c r="I169" s="116">
        <v>0</v>
      </c>
      <c r="J169" s="124" t="e">
        <v>#DIV/0!</v>
      </c>
      <c r="K169" s="90" t="e">
        <v>#DIV/0!</v>
      </c>
      <c r="L169" s="91"/>
      <c r="M169" s="115" t="s">
        <v>15</v>
      </c>
      <c r="N169" s="116" t="s">
        <v>15</v>
      </c>
      <c r="O169" s="124" t="s">
        <v>15</v>
      </c>
      <c r="P169" s="90" t="s">
        <v>15</v>
      </c>
    </row>
    <row r="170" spans="1:16" s="105" customFormat="1" ht="16.5" hidden="1" customHeight="1">
      <c r="A170" s="25">
        <v>0</v>
      </c>
      <c r="B170" s="25">
        <v>0</v>
      </c>
      <c r="C170" s="115" t="s">
        <v>15</v>
      </c>
      <c r="D170" s="116" t="s">
        <v>15</v>
      </c>
      <c r="E170" s="124" t="s">
        <v>15</v>
      </c>
      <c r="F170" s="90" t="s">
        <v>15</v>
      </c>
      <c r="G170" s="91"/>
      <c r="H170" s="115">
        <v>0</v>
      </c>
      <c r="I170" s="116">
        <v>0</v>
      </c>
      <c r="J170" s="124" t="e">
        <v>#DIV/0!</v>
      </c>
      <c r="K170" s="90" t="e">
        <v>#DIV/0!</v>
      </c>
      <c r="L170" s="91"/>
      <c r="M170" s="115" t="s">
        <v>15</v>
      </c>
      <c r="N170" s="116" t="s">
        <v>15</v>
      </c>
      <c r="O170" s="124" t="s">
        <v>15</v>
      </c>
      <c r="P170" s="90" t="s">
        <v>15</v>
      </c>
    </row>
    <row r="171" spans="1:16" s="105" customFormat="1" ht="16.5" hidden="1" customHeight="1">
      <c r="A171" s="25">
        <v>0</v>
      </c>
      <c r="B171" s="25">
        <v>0</v>
      </c>
      <c r="C171" s="115" t="s">
        <v>15</v>
      </c>
      <c r="D171" s="116" t="s">
        <v>15</v>
      </c>
      <c r="E171" s="124" t="s">
        <v>15</v>
      </c>
      <c r="F171" s="90" t="s">
        <v>15</v>
      </c>
      <c r="G171" s="91"/>
      <c r="H171" s="115">
        <v>0</v>
      </c>
      <c r="I171" s="116">
        <v>0</v>
      </c>
      <c r="J171" s="124" t="e">
        <v>#DIV/0!</v>
      </c>
      <c r="K171" s="90" t="e">
        <v>#DIV/0!</v>
      </c>
      <c r="L171" s="91"/>
      <c r="M171" s="115" t="s">
        <v>15</v>
      </c>
      <c r="N171" s="116" t="s">
        <v>15</v>
      </c>
      <c r="O171" s="124" t="s">
        <v>15</v>
      </c>
      <c r="P171" s="90" t="s">
        <v>15</v>
      </c>
    </row>
    <row r="172" spans="1:16" s="105" customFormat="1" ht="16.5" hidden="1" customHeight="1">
      <c r="A172" s="25">
        <v>0</v>
      </c>
      <c r="B172" s="25">
        <v>0</v>
      </c>
      <c r="C172" s="115" t="s">
        <v>15</v>
      </c>
      <c r="D172" s="116" t="s">
        <v>15</v>
      </c>
      <c r="E172" s="124" t="s">
        <v>15</v>
      </c>
      <c r="F172" s="90" t="s">
        <v>15</v>
      </c>
      <c r="G172" s="91"/>
      <c r="H172" s="115">
        <v>0</v>
      </c>
      <c r="I172" s="116">
        <v>0</v>
      </c>
      <c r="J172" s="124" t="e">
        <v>#DIV/0!</v>
      </c>
      <c r="K172" s="90" t="e">
        <v>#DIV/0!</v>
      </c>
      <c r="L172" s="91"/>
      <c r="M172" s="115" t="s">
        <v>15</v>
      </c>
      <c r="N172" s="116" t="s">
        <v>15</v>
      </c>
      <c r="O172" s="124" t="s">
        <v>15</v>
      </c>
      <c r="P172" s="90" t="s">
        <v>15</v>
      </c>
    </row>
    <row r="173" spans="1:16" s="105" customFormat="1" ht="16.5" hidden="1" customHeight="1">
      <c r="A173" s="25">
        <v>0</v>
      </c>
      <c r="B173" s="25">
        <v>0</v>
      </c>
      <c r="C173" s="115" t="s">
        <v>15</v>
      </c>
      <c r="D173" s="116" t="s">
        <v>15</v>
      </c>
      <c r="E173" s="124" t="s">
        <v>15</v>
      </c>
      <c r="F173" s="90" t="s">
        <v>15</v>
      </c>
      <c r="G173" s="91"/>
      <c r="H173" s="115">
        <v>0</v>
      </c>
      <c r="I173" s="116">
        <v>0</v>
      </c>
      <c r="J173" s="124" t="e">
        <v>#DIV/0!</v>
      </c>
      <c r="K173" s="90" t="e">
        <v>#DIV/0!</v>
      </c>
      <c r="L173" s="91"/>
      <c r="M173" s="115" t="s">
        <v>15</v>
      </c>
      <c r="N173" s="116" t="s">
        <v>15</v>
      </c>
      <c r="O173" s="124" t="s">
        <v>15</v>
      </c>
      <c r="P173" s="90" t="s">
        <v>15</v>
      </c>
    </row>
    <row r="174" spans="1:16" s="105" customFormat="1" ht="16.5" hidden="1" customHeight="1">
      <c r="A174" s="25">
        <v>0</v>
      </c>
      <c r="B174" s="25">
        <v>0</v>
      </c>
      <c r="C174" s="115" t="s">
        <v>15</v>
      </c>
      <c r="D174" s="116" t="s">
        <v>15</v>
      </c>
      <c r="E174" s="124" t="s">
        <v>15</v>
      </c>
      <c r="F174" s="90" t="s">
        <v>15</v>
      </c>
      <c r="G174" s="91"/>
      <c r="H174" s="115">
        <v>0</v>
      </c>
      <c r="I174" s="116">
        <v>0</v>
      </c>
      <c r="J174" s="124" t="e">
        <v>#DIV/0!</v>
      </c>
      <c r="K174" s="90" t="e">
        <v>#DIV/0!</v>
      </c>
      <c r="L174" s="91"/>
      <c r="M174" s="115" t="s">
        <v>15</v>
      </c>
      <c r="N174" s="116" t="s">
        <v>15</v>
      </c>
      <c r="O174" s="124" t="s">
        <v>15</v>
      </c>
      <c r="P174" s="90" t="s">
        <v>15</v>
      </c>
    </row>
    <row r="175" spans="1:16" s="105" customFormat="1" ht="16.5" hidden="1" customHeight="1">
      <c r="A175" s="25">
        <v>0</v>
      </c>
      <c r="B175" s="25">
        <v>0</v>
      </c>
      <c r="C175" s="115" t="s">
        <v>15</v>
      </c>
      <c r="D175" s="116" t="s">
        <v>15</v>
      </c>
      <c r="E175" s="124" t="s">
        <v>15</v>
      </c>
      <c r="F175" s="90" t="s">
        <v>15</v>
      </c>
      <c r="G175" s="91"/>
      <c r="H175" s="115">
        <v>0</v>
      </c>
      <c r="I175" s="116">
        <v>0</v>
      </c>
      <c r="J175" s="124" t="e">
        <v>#DIV/0!</v>
      </c>
      <c r="K175" s="90" t="e">
        <v>#DIV/0!</v>
      </c>
      <c r="L175" s="91"/>
      <c r="M175" s="115" t="s">
        <v>15</v>
      </c>
      <c r="N175" s="116" t="s">
        <v>15</v>
      </c>
      <c r="O175" s="124" t="s">
        <v>15</v>
      </c>
      <c r="P175" s="90" t="s">
        <v>15</v>
      </c>
    </row>
    <row r="176" spans="1:16" s="105" customFormat="1" ht="16.5" hidden="1" customHeight="1">
      <c r="A176" s="25">
        <v>0</v>
      </c>
      <c r="B176" s="25">
        <v>0</v>
      </c>
      <c r="C176" s="115" t="s">
        <v>15</v>
      </c>
      <c r="D176" s="116" t="s">
        <v>15</v>
      </c>
      <c r="E176" s="124" t="s">
        <v>15</v>
      </c>
      <c r="F176" s="90" t="s">
        <v>15</v>
      </c>
      <c r="G176" s="91"/>
      <c r="H176" s="115">
        <v>0</v>
      </c>
      <c r="I176" s="116">
        <v>0</v>
      </c>
      <c r="J176" s="124" t="e">
        <v>#DIV/0!</v>
      </c>
      <c r="K176" s="90" t="e">
        <v>#DIV/0!</v>
      </c>
      <c r="L176" s="91"/>
      <c r="M176" s="115" t="s">
        <v>15</v>
      </c>
      <c r="N176" s="116" t="s">
        <v>15</v>
      </c>
      <c r="O176" s="124" t="s">
        <v>15</v>
      </c>
      <c r="P176" s="90" t="s">
        <v>15</v>
      </c>
    </row>
    <row r="177" spans="1:16" s="105" customFormat="1" ht="16.5" hidden="1" customHeight="1">
      <c r="A177" s="25">
        <v>0</v>
      </c>
      <c r="B177" s="25">
        <v>0</v>
      </c>
      <c r="C177" s="115" t="s">
        <v>15</v>
      </c>
      <c r="D177" s="116" t="s">
        <v>15</v>
      </c>
      <c r="E177" s="124" t="s">
        <v>15</v>
      </c>
      <c r="F177" s="90" t="s">
        <v>15</v>
      </c>
      <c r="G177" s="91"/>
      <c r="H177" s="115">
        <v>0</v>
      </c>
      <c r="I177" s="116">
        <v>0</v>
      </c>
      <c r="J177" s="124" t="e">
        <v>#DIV/0!</v>
      </c>
      <c r="K177" s="90" t="e">
        <v>#DIV/0!</v>
      </c>
      <c r="L177" s="91"/>
      <c r="M177" s="115" t="s">
        <v>15</v>
      </c>
      <c r="N177" s="116" t="s">
        <v>15</v>
      </c>
      <c r="O177" s="124" t="s">
        <v>15</v>
      </c>
      <c r="P177" s="90" t="s">
        <v>15</v>
      </c>
    </row>
    <row r="178" spans="1:16" s="105" customFormat="1" ht="16.5" hidden="1" customHeight="1">
      <c r="A178" s="25">
        <v>0</v>
      </c>
      <c r="B178" s="25">
        <v>0</v>
      </c>
      <c r="C178" s="115" t="s">
        <v>15</v>
      </c>
      <c r="D178" s="116" t="s">
        <v>15</v>
      </c>
      <c r="E178" s="124" t="s">
        <v>15</v>
      </c>
      <c r="F178" s="90" t="s">
        <v>15</v>
      </c>
      <c r="G178" s="91"/>
      <c r="H178" s="115">
        <v>0</v>
      </c>
      <c r="I178" s="116">
        <v>0</v>
      </c>
      <c r="J178" s="124" t="e">
        <v>#DIV/0!</v>
      </c>
      <c r="K178" s="90" t="e">
        <v>#DIV/0!</v>
      </c>
      <c r="L178" s="91"/>
      <c r="M178" s="115" t="s">
        <v>15</v>
      </c>
      <c r="N178" s="116" t="s">
        <v>15</v>
      </c>
      <c r="O178" s="124" t="s">
        <v>15</v>
      </c>
      <c r="P178" s="90" t="s">
        <v>15</v>
      </c>
    </row>
    <row r="179" spans="1:16" s="105" customFormat="1" ht="16.5" hidden="1" customHeight="1">
      <c r="A179" s="25">
        <v>0</v>
      </c>
      <c r="B179" s="25">
        <v>0</v>
      </c>
      <c r="C179" s="115" t="s">
        <v>15</v>
      </c>
      <c r="D179" s="116" t="s">
        <v>15</v>
      </c>
      <c r="E179" s="124" t="s">
        <v>15</v>
      </c>
      <c r="F179" s="90" t="s">
        <v>15</v>
      </c>
      <c r="G179" s="91"/>
      <c r="H179" s="115">
        <v>0</v>
      </c>
      <c r="I179" s="116">
        <v>0</v>
      </c>
      <c r="J179" s="124" t="e">
        <v>#DIV/0!</v>
      </c>
      <c r="K179" s="90" t="e">
        <v>#DIV/0!</v>
      </c>
      <c r="L179" s="91"/>
      <c r="M179" s="115" t="s">
        <v>15</v>
      </c>
      <c r="N179" s="116" t="s">
        <v>15</v>
      </c>
      <c r="O179" s="124" t="s">
        <v>15</v>
      </c>
      <c r="P179" s="90" t="s">
        <v>15</v>
      </c>
    </row>
    <row r="180" spans="1:16" s="105" customFormat="1" ht="16.5" hidden="1" customHeight="1">
      <c r="A180" s="25">
        <v>0</v>
      </c>
      <c r="B180" s="25">
        <v>0</v>
      </c>
      <c r="C180" s="115" t="s">
        <v>15</v>
      </c>
      <c r="D180" s="116" t="s">
        <v>15</v>
      </c>
      <c r="E180" s="124" t="s">
        <v>15</v>
      </c>
      <c r="F180" s="90" t="s">
        <v>15</v>
      </c>
      <c r="G180" s="91"/>
      <c r="H180" s="115">
        <v>0</v>
      </c>
      <c r="I180" s="116">
        <v>0</v>
      </c>
      <c r="J180" s="124" t="e">
        <v>#DIV/0!</v>
      </c>
      <c r="K180" s="90" t="e">
        <v>#DIV/0!</v>
      </c>
      <c r="L180" s="91"/>
      <c r="M180" s="115" t="s">
        <v>15</v>
      </c>
      <c r="N180" s="116" t="s">
        <v>15</v>
      </c>
      <c r="O180" s="124" t="s">
        <v>15</v>
      </c>
      <c r="P180" s="90" t="s">
        <v>15</v>
      </c>
    </row>
    <row r="181" spans="1:16" s="105" customFormat="1" ht="16.5" hidden="1" customHeight="1">
      <c r="A181" s="25">
        <v>0</v>
      </c>
      <c r="B181" s="25">
        <v>0</v>
      </c>
      <c r="C181" s="115" t="s">
        <v>15</v>
      </c>
      <c r="D181" s="116" t="s">
        <v>15</v>
      </c>
      <c r="E181" s="124" t="s">
        <v>15</v>
      </c>
      <c r="F181" s="90" t="s">
        <v>15</v>
      </c>
      <c r="G181" s="91"/>
      <c r="H181" s="115">
        <v>0</v>
      </c>
      <c r="I181" s="116">
        <v>0</v>
      </c>
      <c r="J181" s="124" t="e">
        <v>#DIV/0!</v>
      </c>
      <c r="K181" s="90" t="e">
        <v>#DIV/0!</v>
      </c>
      <c r="L181" s="91"/>
      <c r="M181" s="115" t="s">
        <v>15</v>
      </c>
      <c r="N181" s="116" t="s">
        <v>15</v>
      </c>
      <c r="O181" s="124" t="s">
        <v>15</v>
      </c>
      <c r="P181" s="90" t="s">
        <v>15</v>
      </c>
    </row>
    <row r="182" spans="1:16" s="105" customFormat="1" ht="16.5" hidden="1" customHeight="1">
      <c r="A182" s="25">
        <v>0</v>
      </c>
      <c r="B182" s="25">
        <v>0</v>
      </c>
      <c r="C182" s="115" t="s">
        <v>15</v>
      </c>
      <c r="D182" s="116" t="s">
        <v>15</v>
      </c>
      <c r="E182" s="124" t="s">
        <v>15</v>
      </c>
      <c r="F182" s="90" t="s">
        <v>15</v>
      </c>
      <c r="G182" s="91"/>
      <c r="H182" s="115">
        <v>0</v>
      </c>
      <c r="I182" s="116">
        <v>0</v>
      </c>
      <c r="J182" s="124" t="e">
        <v>#DIV/0!</v>
      </c>
      <c r="K182" s="90" t="e">
        <v>#DIV/0!</v>
      </c>
      <c r="L182" s="91"/>
      <c r="M182" s="115" t="s">
        <v>15</v>
      </c>
      <c r="N182" s="116" t="s">
        <v>15</v>
      </c>
      <c r="O182" s="124" t="s">
        <v>15</v>
      </c>
      <c r="P182" s="90" t="s">
        <v>15</v>
      </c>
    </row>
    <row r="183" spans="1:16" s="105" customFormat="1" ht="16.5" hidden="1" customHeight="1">
      <c r="A183" s="25">
        <v>0</v>
      </c>
      <c r="B183" s="25">
        <v>0</v>
      </c>
      <c r="C183" s="115" t="s">
        <v>15</v>
      </c>
      <c r="D183" s="116" t="s">
        <v>15</v>
      </c>
      <c r="E183" s="124" t="s">
        <v>15</v>
      </c>
      <c r="F183" s="90" t="s">
        <v>15</v>
      </c>
      <c r="G183" s="91"/>
      <c r="H183" s="115">
        <v>0</v>
      </c>
      <c r="I183" s="116">
        <v>0</v>
      </c>
      <c r="J183" s="124" t="e">
        <v>#DIV/0!</v>
      </c>
      <c r="K183" s="90" t="e">
        <v>#DIV/0!</v>
      </c>
      <c r="L183" s="91"/>
      <c r="M183" s="115" t="s">
        <v>15</v>
      </c>
      <c r="N183" s="116" t="s">
        <v>15</v>
      </c>
      <c r="O183" s="124" t="s">
        <v>15</v>
      </c>
      <c r="P183" s="90" t="s">
        <v>15</v>
      </c>
    </row>
    <row r="184" spans="1:16" s="105" customFormat="1" ht="16.5" hidden="1" customHeight="1">
      <c r="A184" s="25">
        <v>0</v>
      </c>
      <c r="B184" s="25">
        <v>0</v>
      </c>
      <c r="C184" s="115" t="s">
        <v>15</v>
      </c>
      <c r="D184" s="116" t="s">
        <v>15</v>
      </c>
      <c r="E184" s="124" t="s">
        <v>15</v>
      </c>
      <c r="F184" s="90" t="s">
        <v>15</v>
      </c>
      <c r="G184" s="91"/>
      <c r="H184" s="115">
        <v>0</v>
      </c>
      <c r="I184" s="116">
        <v>0</v>
      </c>
      <c r="J184" s="124" t="e">
        <v>#DIV/0!</v>
      </c>
      <c r="K184" s="90" t="e">
        <v>#DIV/0!</v>
      </c>
      <c r="L184" s="91"/>
      <c r="M184" s="115" t="s">
        <v>15</v>
      </c>
      <c r="N184" s="116" t="s">
        <v>15</v>
      </c>
      <c r="O184" s="124" t="s">
        <v>15</v>
      </c>
      <c r="P184" s="90" t="s">
        <v>15</v>
      </c>
    </row>
    <row r="185" spans="1:16" s="105" customFormat="1" ht="16.5" hidden="1" customHeight="1">
      <c r="A185" s="25">
        <v>0</v>
      </c>
      <c r="B185" s="25">
        <v>0</v>
      </c>
      <c r="C185" s="115" t="s">
        <v>15</v>
      </c>
      <c r="D185" s="116" t="s">
        <v>15</v>
      </c>
      <c r="E185" s="124" t="s">
        <v>15</v>
      </c>
      <c r="F185" s="90" t="s">
        <v>15</v>
      </c>
      <c r="G185" s="91"/>
      <c r="H185" s="115">
        <v>0</v>
      </c>
      <c r="I185" s="116">
        <v>0</v>
      </c>
      <c r="J185" s="124" t="e">
        <v>#DIV/0!</v>
      </c>
      <c r="K185" s="90" t="e">
        <v>#DIV/0!</v>
      </c>
      <c r="L185" s="91"/>
      <c r="M185" s="115" t="s">
        <v>15</v>
      </c>
      <c r="N185" s="116" t="s">
        <v>15</v>
      </c>
      <c r="O185" s="124" t="s">
        <v>15</v>
      </c>
      <c r="P185" s="90" t="s">
        <v>15</v>
      </c>
    </row>
    <row r="186" spans="1:16" s="105" customFormat="1" ht="16.5" hidden="1" customHeight="1">
      <c r="A186" s="25">
        <v>0</v>
      </c>
      <c r="B186" s="25">
        <v>0</v>
      </c>
      <c r="C186" s="115" t="s">
        <v>15</v>
      </c>
      <c r="D186" s="116" t="s">
        <v>15</v>
      </c>
      <c r="E186" s="124" t="s">
        <v>15</v>
      </c>
      <c r="F186" s="90" t="s">
        <v>15</v>
      </c>
      <c r="G186" s="91"/>
      <c r="H186" s="115">
        <v>0</v>
      </c>
      <c r="I186" s="116">
        <v>0</v>
      </c>
      <c r="J186" s="124" t="e">
        <v>#DIV/0!</v>
      </c>
      <c r="K186" s="90" t="e">
        <v>#DIV/0!</v>
      </c>
      <c r="L186" s="91"/>
      <c r="M186" s="115" t="s">
        <v>15</v>
      </c>
      <c r="N186" s="116" t="s">
        <v>15</v>
      </c>
      <c r="O186" s="124" t="s">
        <v>15</v>
      </c>
      <c r="P186" s="90" t="s">
        <v>15</v>
      </c>
    </row>
    <row r="187" spans="1:16" s="105" customFormat="1" ht="16.5" hidden="1" customHeight="1">
      <c r="A187" s="25">
        <v>0</v>
      </c>
      <c r="B187" s="25">
        <v>0</v>
      </c>
      <c r="C187" s="115" t="s">
        <v>15</v>
      </c>
      <c r="D187" s="116" t="s">
        <v>15</v>
      </c>
      <c r="E187" s="124" t="s">
        <v>15</v>
      </c>
      <c r="F187" s="90" t="s">
        <v>15</v>
      </c>
      <c r="G187" s="91"/>
      <c r="H187" s="115">
        <v>0</v>
      </c>
      <c r="I187" s="116">
        <v>0</v>
      </c>
      <c r="J187" s="124" t="e">
        <v>#DIV/0!</v>
      </c>
      <c r="K187" s="90" t="e">
        <v>#DIV/0!</v>
      </c>
      <c r="L187" s="91"/>
      <c r="M187" s="115" t="s">
        <v>15</v>
      </c>
      <c r="N187" s="116" t="s">
        <v>15</v>
      </c>
      <c r="O187" s="124" t="s">
        <v>15</v>
      </c>
      <c r="P187" s="90" t="s">
        <v>15</v>
      </c>
    </row>
    <row r="188" spans="1:16" s="105" customFormat="1" ht="16.5" hidden="1" customHeight="1">
      <c r="A188" s="25">
        <v>0</v>
      </c>
      <c r="B188" s="25">
        <v>0</v>
      </c>
      <c r="C188" s="115" t="s">
        <v>15</v>
      </c>
      <c r="D188" s="116" t="s">
        <v>15</v>
      </c>
      <c r="E188" s="124" t="s">
        <v>15</v>
      </c>
      <c r="F188" s="90" t="s">
        <v>15</v>
      </c>
      <c r="G188" s="91"/>
      <c r="H188" s="115">
        <v>0</v>
      </c>
      <c r="I188" s="116">
        <v>0</v>
      </c>
      <c r="J188" s="124" t="e">
        <v>#DIV/0!</v>
      </c>
      <c r="K188" s="90" t="e">
        <v>#DIV/0!</v>
      </c>
      <c r="L188" s="91"/>
      <c r="M188" s="115" t="s">
        <v>15</v>
      </c>
      <c r="N188" s="116" t="s">
        <v>15</v>
      </c>
      <c r="O188" s="124" t="s">
        <v>15</v>
      </c>
      <c r="P188" s="90" t="s">
        <v>15</v>
      </c>
    </row>
    <row r="189" spans="1:16" s="105" customFormat="1" ht="16.5" hidden="1" customHeight="1">
      <c r="A189" s="25">
        <v>0</v>
      </c>
      <c r="B189" s="25">
        <v>0</v>
      </c>
      <c r="C189" s="115" t="s">
        <v>15</v>
      </c>
      <c r="D189" s="116" t="s">
        <v>15</v>
      </c>
      <c r="E189" s="124" t="s">
        <v>15</v>
      </c>
      <c r="F189" s="90" t="s">
        <v>15</v>
      </c>
      <c r="G189" s="91"/>
      <c r="H189" s="115">
        <v>0</v>
      </c>
      <c r="I189" s="116">
        <v>0</v>
      </c>
      <c r="J189" s="124" t="e">
        <v>#DIV/0!</v>
      </c>
      <c r="K189" s="90" t="e">
        <v>#DIV/0!</v>
      </c>
      <c r="L189" s="91"/>
      <c r="M189" s="115" t="s">
        <v>15</v>
      </c>
      <c r="N189" s="116" t="s">
        <v>15</v>
      </c>
      <c r="O189" s="124" t="s">
        <v>15</v>
      </c>
      <c r="P189" s="90" t="s">
        <v>15</v>
      </c>
    </row>
    <row r="190" spans="1:16" s="105" customFormat="1" ht="16.5" hidden="1" customHeight="1">
      <c r="A190" s="25">
        <v>0</v>
      </c>
      <c r="B190" s="25">
        <v>0</v>
      </c>
      <c r="C190" s="115" t="s">
        <v>15</v>
      </c>
      <c r="D190" s="116" t="s">
        <v>15</v>
      </c>
      <c r="E190" s="124" t="s">
        <v>15</v>
      </c>
      <c r="F190" s="90" t="s">
        <v>15</v>
      </c>
      <c r="G190" s="91"/>
      <c r="H190" s="115">
        <v>0</v>
      </c>
      <c r="I190" s="116">
        <v>0</v>
      </c>
      <c r="J190" s="124" t="e">
        <v>#DIV/0!</v>
      </c>
      <c r="K190" s="90" t="e">
        <v>#DIV/0!</v>
      </c>
      <c r="L190" s="91"/>
      <c r="M190" s="115" t="s">
        <v>15</v>
      </c>
      <c r="N190" s="116" t="s">
        <v>15</v>
      </c>
      <c r="O190" s="124" t="s">
        <v>15</v>
      </c>
      <c r="P190" s="90" t="s">
        <v>15</v>
      </c>
    </row>
    <row r="191" spans="1:16" s="105" customFormat="1" ht="16.5" hidden="1" customHeight="1">
      <c r="A191" s="25">
        <v>0</v>
      </c>
      <c r="B191" s="25">
        <v>0</v>
      </c>
      <c r="C191" s="115" t="s">
        <v>15</v>
      </c>
      <c r="D191" s="116" t="s">
        <v>15</v>
      </c>
      <c r="E191" s="124" t="s">
        <v>15</v>
      </c>
      <c r="F191" s="90" t="s">
        <v>15</v>
      </c>
      <c r="G191" s="91"/>
      <c r="H191" s="115">
        <v>0</v>
      </c>
      <c r="I191" s="116">
        <v>0</v>
      </c>
      <c r="J191" s="124" t="e">
        <v>#DIV/0!</v>
      </c>
      <c r="K191" s="90" t="e">
        <v>#DIV/0!</v>
      </c>
      <c r="L191" s="91"/>
      <c r="M191" s="115" t="s">
        <v>15</v>
      </c>
      <c r="N191" s="116" t="s">
        <v>15</v>
      </c>
      <c r="O191" s="124" t="s">
        <v>15</v>
      </c>
      <c r="P191" s="90" t="s">
        <v>15</v>
      </c>
    </row>
    <row r="192" spans="1:16" s="105" customFormat="1" ht="16.5" hidden="1" customHeight="1">
      <c r="A192" s="25">
        <v>0</v>
      </c>
      <c r="B192" s="25">
        <v>0</v>
      </c>
      <c r="C192" s="115" t="s">
        <v>15</v>
      </c>
      <c r="D192" s="116" t="s">
        <v>15</v>
      </c>
      <c r="E192" s="124" t="s">
        <v>15</v>
      </c>
      <c r="F192" s="90" t="s">
        <v>15</v>
      </c>
      <c r="G192" s="91"/>
      <c r="H192" s="115">
        <v>0</v>
      </c>
      <c r="I192" s="116">
        <v>0</v>
      </c>
      <c r="J192" s="124" t="e">
        <v>#DIV/0!</v>
      </c>
      <c r="K192" s="90" t="e">
        <v>#DIV/0!</v>
      </c>
      <c r="L192" s="91"/>
      <c r="M192" s="115" t="s">
        <v>15</v>
      </c>
      <c r="N192" s="116" t="s">
        <v>15</v>
      </c>
      <c r="O192" s="124" t="s">
        <v>15</v>
      </c>
      <c r="P192" s="90" t="s">
        <v>15</v>
      </c>
    </row>
    <row r="193" spans="1:16" s="105" customFormat="1" ht="16.5" hidden="1" customHeight="1">
      <c r="A193" s="25">
        <v>0</v>
      </c>
      <c r="B193" s="25">
        <v>0</v>
      </c>
      <c r="C193" s="115" t="s">
        <v>15</v>
      </c>
      <c r="D193" s="116" t="s">
        <v>15</v>
      </c>
      <c r="E193" s="124" t="s">
        <v>15</v>
      </c>
      <c r="F193" s="90" t="s">
        <v>15</v>
      </c>
      <c r="G193" s="91"/>
      <c r="H193" s="115">
        <v>0</v>
      </c>
      <c r="I193" s="116">
        <v>0</v>
      </c>
      <c r="J193" s="124" t="e">
        <v>#DIV/0!</v>
      </c>
      <c r="K193" s="90" t="e">
        <v>#DIV/0!</v>
      </c>
      <c r="L193" s="91"/>
      <c r="M193" s="115" t="s">
        <v>15</v>
      </c>
      <c r="N193" s="116" t="s">
        <v>15</v>
      </c>
      <c r="O193" s="124" t="s">
        <v>15</v>
      </c>
      <c r="P193" s="90" t="s">
        <v>15</v>
      </c>
    </row>
    <row r="194" spans="1:16" s="105" customFormat="1" ht="16.5" hidden="1" customHeight="1">
      <c r="A194" s="25">
        <v>0</v>
      </c>
      <c r="B194" s="25">
        <v>0</v>
      </c>
      <c r="C194" s="115" t="s">
        <v>15</v>
      </c>
      <c r="D194" s="116" t="s">
        <v>15</v>
      </c>
      <c r="E194" s="124" t="s">
        <v>15</v>
      </c>
      <c r="F194" s="90" t="s">
        <v>15</v>
      </c>
      <c r="G194" s="91"/>
      <c r="H194" s="115">
        <v>0</v>
      </c>
      <c r="I194" s="116">
        <v>0</v>
      </c>
      <c r="J194" s="124" t="e">
        <v>#DIV/0!</v>
      </c>
      <c r="K194" s="90" t="e">
        <v>#DIV/0!</v>
      </c>
      <c r="L194" s="91"/>
      <c r="M194" s="115" t="s">
        <v>15</v>
      </c>
      <c r="N194" s="116" t="s">
        <v>15</v>
      </c>
      <c r="O194" s="124" t="s">
        <v>15</v>
      </c>
      <c r="P194" s="90" t="s">
        <v>15</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32</v>
      </c>
      <c r="B196" s="218"/>
      <c r="C196" s="219" t="s">
        <v>69</v>
      </c>
      <c r="D196" s="219"/>
      <c r="E196" s="219"/>
      <c r="F196" s="219"/>
      <c r="G196" s="96"/>
      <c r="H196" s="219" t="s">
        <v>70</v>
      </c>
      <c r="I196" s="219"/>
      <c r="J196" s="219"/>
      <c r="K196" s="219"/>
      <c r="L196" s="96"/>
      <c r="M196" s="219" t="s">
        <v>69</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71</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152</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16</v>
      </c>
      <c r="B3" s="10" t="s">
        <v>17</v>
      </c>
      <c r="C3" s="70" t="s">
        <v>72</v>
      </c>
      <c r="D3" s="10" t="s">
        <v>73</v>
      </c>
      <c r="E3" s="128" t="s">
        <v>74</v>
      </c>
      <c r="F3" s="10" t="s">
        <v>75</v>
      </c>
      <c r="G3" s="69"/>
      <c r="H3" s="70" t="s">
        <v>76</v>
      </c>
      <c r="I3" s="10" t="s">
        <v>53</v>
      </c>
      <c r="J3" s="129"/>
      <c r="K3" s="70" t="s">
        <v>77</v>
      </c>
      <c r="L3" s="10" t="s">
        <v>53</v>
      </c>
    </row>
    <row r="4" spans="1:12" s="132" customFormat="1" ht="16.5" customHeight="1" thickTop="1">
      <c r="A4" s="19" t="s">
        <v>31</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138</v>
      </c>
      <c r="B5" s="25"/>
      <c r="C5" s="106">
        <v>63</v>
      </c>
      <c r="D5" s="107">
        <v>7.7139708583323129E-3</v>
      </c>
      <c r="E5" s="107">
        <v>6.0076287349014622E-2</v>
      </c>
      <c r="F5" s="80">
        <v>48.207977610166409</v>
      </c>
      <c r="G5" s="133"/>
      <c r="H5" s="107">
        <v>9.4E-2</v>
      </c>
      <c r="I5" s="80">
        <v>43.430900916672329</v>
      </c>
      <c r="J5" s="133"/>
      <c r="K5" s="107">
        <v>0.05</v>
      </c>
      <c r="L5" s="80">
        <v>48.502066733105643</v>
      </c>
    </row>
    <row r="6" spans="1:12" s="137" customFormat="1" ht="5.0999999999999996" customHeight="1">
      <c r="A6" s="32"/>
      <c r="B6" s="32"/>
      <c r="C6" s="110"/>
      <c r="D6" s="111"/>
      <c r="E6" s="134"/>
      <c r="F6" s="32"/>
      <c r="G6" s="135"/>
      <c r="H6" s="136"/>
      <c r="I6" s="32"/>
      <c r="J6" s="135"/>
      <c r="K6" s="136"/>
      <c r="L6" s="32"/>
    </row>
    <row r="7" spans="1:12" s="132" customFormat="1" ht="16.5" customHeight="1">
      <c r="A7" s="25" t="s">
        <v>139</v>
      </c>
      <c r="B7" s="25" t="s">
        <v>0</v>
      </c>
      <c r="C7" s="115">
        <v>3</v>
      </c>
      <c r="D7" s="85">
        <v>4.7619047619047616E-2</v>
      </c>
      <c r="E7" s="107">
        <v>6.0100166944908183E-2</v>
      </c>
      <c r="F7" s="90">
        <v>48.210496192632363</v>
      </c>
      <c r="G7" s="133"/>
      <c r="H7" s="107">
        <v>7.4999999999999997E-2</v>
      </c>
      <c r="I7" s="90">
        <v>39.759933781871574</v>
      </c>
      <c r="J7" s="133"/>
      <c r="K7" s="107">
        <v>3.5000000000000003E-2</v>
      </c>
      <c r="L7" s="90">
        <v>45.693441857678714</v>
      </c>
    </row>
    <row r="8" spans="1:12" s="132" customFormat="1" ht="16.5" customHeight="1">
      <c r="A8" s="25" t="s">
        <v>139</v>
      </c>
      <c r="B8" s="25" t="s">
        <v>1</v>
      </c>
      <c r="C8" s="115">
        <v>3</v>
      </c>
      <c r="D8" s="85">
        <v>4.7619047619047616E-2</v>
      </c>
      <c r="E8" s="107">
        <v>7.407407407407407E-2</v>
      </c>
      <c r="F8" s="90">
        <v>49.684325047746924</v>
      </c>
      <c r="G8" s="133"/>
      <c r="H8" s="107">
        <v>8.5999999999999993E-2</v>
      </c>
      <c r="I8" s="90">
        <v>41.885230544124639</v>
      </c>
      <c r="J8" s="133"/>
      <c r="K8" s="107">
        <v>5.2999999999999999E-2</v>
      </c>
      <c r="L8" s="90">
        <v>49.063791708191026</v>
      </c>
    </row>
    <row r="9" spans="1:12" s="132" customFormat="1" ht="16.5" customHeight="1">
      <c r="A9" s="25" t="s">
        <v>139</v>
      </c>
      <c r="B9" s="25" t="s">
        <v>2</v>
      </c>
      <c r="C9" s="115">
        <v>3</v>
      </c>
      <c r="D9" s="85">
        <v>4.7619047619047616E-2</v>
      </c>
      <c r="E9" s="107">
        <v>0.10843373493975904</v>
      </c>
      <c r="F9" s="90">
        <v>53.308240618940488</v>
      </c>
      <c r="G9" s="133"/>
      <c r="H9" s="107">
        <v>0.114</v>
      </c>
      <c r="I9" s="90">
        <v>47.295076848041546</v>
      </c>
      <c r="J9" s="133"/>
      <c r="K9" s="107">
        <v>6.9000000000000006E-2</v>
      </c>
      <c r="L9" s="90">
        <v>52.059658241979747</v>
      </c>
    </row>
    <row r="10" spans="1:12" s="132" customFormat="1" ht="16.5" customHeight="1">
      <c r="A10" s="25" t="s">
        <v>139</v>
      </c>
      <c r="B10" s="25" t="s">
        <v>3</v>
      </c>
      <c r="C10" s="115">
        <v>0</v>
      </c>
      <c r="D10" s="85">
        <v>0</v>
      </c>
      <c r="E10" s="107">
        <v>0</v>
      </c>
      <c r="F10" s="90">
        <v>41.871727842316645</v>
      </c>
      <c r="G10" s="133"/>
      <c r="H10" s="107">
        <v>0.11699999999999999</v>
      </c>
      <c r="I10" s="90">
        <v>47.874703237746928</v>
      </c>
      <c r="J10" s="133"/>
      <c r="K10" s="107">
        <v>4.4000000000000004E-2</v>
      </c>
      <c r="L10" s="90">
        <v>47.37861678293487</v>
      </c>
    </row>
    <row r="11" spans="1:12" s="132" customFormat="1" ht="16.5" customHeight="1">
      <c r="A11" s="25" t="s">
        <v>140</v>
      </c>
      <c r="B11" s="25" t="s">
        <v>4</v>
      </c>
      <c r="C11" s="115">
        <v>13</v>
      </c>
      <c r="D11" s="85">
        <v>0.20634920634920634</v>
      </c>
      <c r="E11" s="107">
        <v>3.496973772696705E-2</v>
      </c>
      <c r="F11" s="90">
        <v>45.559988258061132</v>
      </c>
      <c r="G11" s="133"/>
      <c r="H11" s="107">
        <v>8.5000000000000006E-2</v>
      </c>
      <c r="I11" s="90">
        <v>41.692021747556183</v>
      </c>
      <c r="J11" s="133"/>
      <c r="K11" s="107">
        <v>0.04</v>
      </c>
      <c r="L11" s="90">
        <v>46.629650149487688</v>
      </c>
    </row>
    <row r="12" spans="1:12" s="132" customFormat="1" ht="16.5" customHeight="1">
      <c r="A12" s="25" t="s">
        <v>140</v>
      </c>
      <c r="B12" s="25" t="s">
        <v>5</v>
      </c>
      <c r="C12" s="115">
        <v>0</v>
      </c>
      <c r="D12" s="85">
        <v>0</v>
      </c>
      <c r="E12" s="107">
        <v>0</v>
      </c>
      <c r="F12" s="90">
        <v>41.871727842316645</v>
      </c>
      <c r="G12" s="133"/>
      <c r="H12" s="107">
        <v>8.199999999999999E-2</v>
      </c>
      <c r="I12" s="90">
        <v>41.112395357850801</v>
      </c>
      <c r="J12" s="133"/>
      <c r="K12" s="107">
        <v>0</v>
      </c>
      <c r="L12" s="90">
        <v>39.139983815015889</v>
      </c>
    </row>
    <row r="13" spans="1:12" s="132" customFormat="1" ht="16.5" customHeight="1">
      <c r="A13" s="25" t="s">
        <v>140</v>
      </c>
      <c r="B13" s="25" t="s">
        <v>6</v>
      </c>
      <c r="C13" s="115">
        <v>0</v>
      </c>
      <c r="D13" s="85">
        <v>0</v>
      </c>
      <c r="E13" s="107">
        <v>0</v>
      </c>
      <c r="F13" s="90">
        <v>41.871727842316645</v>
      </c>
      <c r="G13" s="133"/>
      <c r="H13" s="107">
        <v>5.5999999999999994E-2</v>
      </c>
      <c r="I13" s="90">
        <v>36.088966647070819</v>
      </c>
      <c r="J13" s="133"/>
      <c r="K13" s="107">
        <v>0</v>
      </c>
      <c r="L13" s="90">
        <v>39.139983815015889</v>
      </c>
    </row>
    <row r="14" spans="1:12" s="132" customFormat="1" ht="16.5" customHeight="1">
      <c r="A14" s="25" t="s">
        <v>140</v>
      </c>
      <c r="B14" s="25" t="s">
        <v>7</v>
      </c>
      <c r="C14" s="115">
        <v>1</v>
      </c>
      <c r="D14" s="85">
        <v>1.5873015873015872E-2</v>
      </c>
      <c r="E14" s="107">
        <v>4.5454545454545456E-2</v>
      </c>
      <c r="F14" s="90">
        <v>46.665821582012498</v>
      </c>
      <c r="G14" s="133"/>
      <c r="H14" s="107">
        <v>0</v>
      </c>
      <c r="I14" s="90">
        <v>25.269274039237011</v>
      </c>
      <c r="J14" s="133"/>
      <c r="K14" s="107">
        <v>4.0000000000000001E-3</v>
      </c>
      <c r="L14" s="90">
        <v>39.888950448463071</v>
      </c>
    </row>
    <row r="15" spans="1:12" s="132" customFormat="1" ht="16.5" customHeight="1">
      <c r="A15" s="25" t="s">
        <v>140</v>
      </c>
      <c r="B15" s="25" t="s">
        <v>8</v>
      </c>
      <c r="C15" s="115">
        <v>1</v>
      </c>
      <c r="D15" s="85">
        <v>1.5873015873015872E-2</v>
      </c>
      <c r="E15" s="107">
        <v>3.6253776435045321E-2</v>
      </c>
      <c r="F15" s="90">
        <v>45.695415900563489</v>
      </c>
      <c r="G15" s="133"/>
      <c r="H15" s="107">
        <v>7.9000000000000001E-2</v>
      </c>
      <c r="I15" s="90">
        <v>40.532768968145419</v>
      </c>
      <c r="J15" s="133"/>
      <c r="K15" s="107">
        <v>2.7000000000000003E-2</v>
      </c>
      <c r="L15" s="90">
        <v>44.195508590784357</v>
      </c>
    </row>
    <row r="16" spans="1:12" s="132" customFormat="1" ht="16.5" customHeight="1">
      <c r="A16" s="25" t="s">
        <v>141</v>
      </c>
      <c r="B16" s="25" t="s">
        <v>9</v>
      </c>
      <c r="C16" s="115">
        <v>11</v>
      </c>
      <c r="D16" s="85">
        <v>0.17460317460317459</v>
      </c>
      <c r="E16" s="107">
        <v>6.0885608856088562E-2</v>
      </c>
      <c r="F16" s="90">
        <v>48.293336799916624</v>
      </c>
      <c r="G16" s="133"/>
      <c r="H16" s="107">
        <v>8.5999999999999993E-2</v>
      </c>
      <c r="I16" s="90">
        <v>41.885230544124639</v>
      </c>
      <c r="J16" s="133"/>
      <c r="K16" s="107">
        <v>6.0999999999999999E-2</v>
      </c>
      <c r="L16" s="90">
        <v>50.561724975085383</v>
      </c>
    </row>
    <row r="17" spans="1:14" s="132" customFormat="1" ht="16.5" customHeight="1">
      <c r="A17" s="25" t="s">
        <v>141</v>
      </c>
      <c r="B17" s="25" t="s">
        <v>10</v>
      </c>
      <c r="C17" s="115">
        <v>12</v>
      </c>
      <c r="D17" s="85">
        <v>0.19047619047619047</v>
      </c>
      <c r="E17" s="107">
        <v>0.20055710306406685</v>
      </c>
      <c r="F17" s="90">
        <v>63.024497991838182</v>
      </c>
      <c r="G17" s="133"/>
      <c r="H17" s="107">
        <v>0.14599999999999999</v>
      </c>
      <c r="I17" s="90">
        <v>53.477758338232292</v>
      </c>
      <c r="J17" s="133"/>
      <c r="K17" s="107">
        <v>8.8000000000000009E-2</v>
      </c>
      <c r="L17" s="90">
        <v>55.617249750853858</v>
      </c>
    </row>
    <row r="18" spans="1:14" s="132" customFormat="1" ht="16.5" customHeight="1">
      <c r="A18" s="25" t="s">
        <v>141</v>
      </c>
      <c r="B18" s="25" t="s">
        <v>11</v>
      </c>
      <c r="C18" s="115">
        <v>8</v>
      </c>
      <c r="D18" s="85">
        <v>0.12698412698412698</v>
      </c>
      <c r="E18" s="107">
        <v>9.9071207430340563E-2</v>
      </c>
      <c r="F18" s="90">
        <v>52.320774259486555</v>
      </c>
      <c r="G18" s="133"/>
      <c r="H18" s="107">
        <v>0.10800000000000001</v>
      </c>
      <c r="I18" s="90">
        <v>46.135824068630782</v>
      </c>
      <c r="J18" s="133"/>
      <c r="K18" s="107">
        <v>7.2999999999999995E-2</v>
      </c>
      <c r="L18" s="90">
        <v>52.808624875426929</v>
      </c>
    </row>
    <row r="19" spans="1:14" s="132" customFormat="1" ht="16.5" customHeight="1">
      <c r="A19" s="25" t="s">
        <v>34</v>
      </c>
      <c r="B19" s="25" t="s">
        <v>12</v>
      </c>
      <c r="C19" s="115">
        <v>5</v>
      </c>
      <c r="D19" s="85">
        <v>7.9365079365079361E-2</v>
      </c>
      <c r="E19" s="107">
        <v>0.11741682974559686</v>
      </c>
      <c r="F19" s="90">
        <v>54.25568818751924</v>
      </c>
      <c r="G19" s="133"/>
      <c r="H19" s="107">
        <v>0.14699999999999999</v>
      </c>
      <c r="I19" s="90">
        <v>53.670967134800755</v>
      </c>
      <c r="J19" s="133"/>
      <c r="K19" s="107">
        <v>2.8999999999999998E-2</v>
      </c>
      <c r="L19" s="90">
        <v>44.569991907507941</v>
      </c>
    </row>
    <row r="20" spans="1:14" s="132" customFormat="1" ht="16.5" customHeight="1">
      <c r="A20" s="25" t="s">
        <v>34</v>
      </c>
      <c r="B20" s="25" t="s">
        <v>13</v>
      </c>
      <c r="C20" s="115">
        <v>1</v>
      </c>
      <c r="D20" s="85">
        <v>1.5873015873015872E-2</v>
      </c>
      <c r="E20" s="107">
        <v>2.643171806167401E-2</v>
      </c>
      <c r="F20" s="90">
        <v>44.659482792271938</v>
      </c>
      <c r="G20" s="133"/>
      <c r="H20" s="107">
        <v>6.4000000000000001E-2</v>
      </c>
      <c r="I20" s="90">
        <v>37.634637019618509</v>
      </c>
      <c r="J20" s="133"/>
      <c r="K20" s="107">
        <v>6.8000000000000005E-2</v>
      </c>
      <c r="L20" s="90">
        <v>51.872416583617955</v>
      </c>
    </row>
    <row r="21" spans="1:14" s="132" customFormat="1" ht="16.5" customHeight="1">
      <c r="A21" s="25" t="s">
        <v>34</v>
      </c>
      <c r="B21" s="25" t="s">
        <v>14</v>
      </c>
      <c r="C21" s="115">
        <v>2</v>
      </c>
      <c r="D21" s="85">
        <v>3.1746031746031744E-2</v>
      </c>
      <c r="E21" s="107">
        <v>3.2564450474898234E-2</v>
      </c>
      <c r="F21" s="90">
        <v>45.306302461800236</v>
      </c>
      <c r="G21" s="133"/>
      <c r="H21" s="107">
        <v>0.129</v>
      </c>
      <c r="I21" s="90">
        <v>50.193208796568463</v>
      </c>
      <c r="J21" s="133"/>
      <c r="K21" s="107">
        <v>7.4999999999999997E-2</v>
      </c>
      <c r="L21" s="90">
        <v>53.183108192150513</v>
      </c>
    </row>
    <row r="22" spans="1:14" s="132" customFormat="1" ht="16.5" hidden="1" customHeight="1">
      <c r="A22" s="25">
        <v>0</v>
      </c>
      <c r="B22" s="25">
        <v>0</v>
      </c>
      <c r="C22" s="115" t="s">
        <v>15</v>
      </c>
      <c r="D22" s="85" t="e">
        <v>#VALUE!</v>
      </c>
      <c r="E22" s="107" t="s">
        <v>15</v>
      </c>
      <c r="F22" s="90" t="s">
        <v>15</v>
      </c>
      <c r="G22" s="133"/>
      <c r="H22" s="107" t="s">
        <v>15</v>
      </c>
      <c r="I22" s="90" t="s">
        <v>15</v>
      </c>
      <c r="J22" s="133"/>
      <c r="K22" s="107" t="s">
        <v>15</v>
      </c>
      <c r="L22" s="90" t="s">
        <v>15</v>
      </c>
    </row>
    <row r="23" spans="1:14" s="132" customFormat="1" ht="16.5" hidden="1" customHeight="1">
      <c r="A23" s="25">
        <v>0</v>
      </c>
      <c r="B23" s="25">
        <v>0</v>
      </c>
      <c r="C23" s="115" t="s">
        <v>15</v>
      </c>
      <c r="D23" s="85" t="e">
        <v>#VALUE!</v>
      </c>
      <c r="E23" s="107" t="s">
        <v>15</v>
      </c>
      <c r="F23" s="90" t="s">
        <v>15</v>
      </c>
      <c r="G23" s="133"/>
      <c r="H23" s="107" t="s">
        <v>15</v>
      </c>
      <c r="I23" s="90" t="s">
        <v>15</v>
      </c>
      <c r="J23" s="133"/>
      <c r="K23" s="107" t="s">
        <v>15</v>
      </c>
      <c r="L23" s="90" t="s">
        <v>15</v>
      </c>
    </row>
    <row r="24" spans="1:14" s="132" customFormat="1" ht="16.5" hidden="1" customHeight="1">
      <c r="A24" s="25">
        <v>0</v>
      </c>
      <c r="B24" s="25">
        <v>0</v>
      </c>
      <c r="C24" s="115" t="s">
        <v>15</v>
      </c>
      <c r="D24" s="85" t="e">
        <v>#VALUE!</v>
      </c>
      <c r="E24" s="107" t="s">
        <v>15</v>
      </c>
      <c r="F24" s="90" t="s">
        <v>15</v>
      </c>
      <c r="G24" s="133"/>
      <c r="H24" s="107" t="s">
        <v>15</v>
      </c>
      <c r="I24" s="90" t="s">
        <v>15</v>
      </c>
      <c r="J24" s="133"/>
      <c r="K24" s="107" t="s">
        <v>15</v>
      </c>
      <c r="L24" s="90" t="s">
        <v>15</v>
      </c>
    </row>
    <row r="25" spans="1:14" s="132" customFormat="1" ht="16.5" hidden="1" customHeight="1">
      <c r="A25" s="25">
        <v>0</v>
      </c>
      <c r="B25" s="25">
        <v>0</v>
      </c>
      <c r="C25" s="115" t="s">
        <v>15</v>
      </c>
      <c r="D25" s="85" t="e">
        <v>#VALUE!</v>
      </c>
      <c r="E25" s="107" t="s">
        <v>15</v>
      </c>
      <c r="F25" s="90" t="s">
        <v>15</v>
      </c>
      <c r="G25" s="133"/>
      <c r="H25" s="107" t="s">
        <v>15</v>
      </c>
      <c r="I25" s="90" t="s">
        <v>15</v>
      </c>
      <c r="J25" s="133"/>
      <c r="K25" s="107" t="s">
        <v>15</v>
      </c>
      <c r="L25" s="90" t="s">
        <v>15</v>
      </c>
    </row>
    <row r="26" spans="1:14" s="132" customFormat="1" ht="16.5" hidden="1" customHeight="1">
      <c r="A26" s="25">
        <v>0</v>
      </c>
      <c r="B26" s="25">
        <v>0</v>
      </c>
      <c r="C26" s="115" t="s">
        <v>15</v>
      </c>
      <c r="D26" s="85" t="e">
        <v>#VALUE!</v>
      </c>
      <c r="E26" s="107" t="s">
        <v>15</v>
      </c>
      <c r="F26" s="90" t="s">
        <v>15</v>
      </c>
      <c r="G26" s="133"/>
      <c r="H26" s="107" t="s">
        <v>15</v>
      </c>
      <c r="I26" s="90" t="s">
        <v>15</v>
      </c>
      <c r="J26" s="133"/>
      <c r="K26" s="107" t="s">
        <v>15</v>
      </c>
      <c r="L26" s="90" t="s">
        <v>15</v>
      </c>
    </row>
    <row r="27" spans="1:14" s="132" customFormat="1" ht="16.5" hidden="1" customHeight="1">
      <c r="A27" s="25">
        <v>0</v>
      </c>
      <c r="B27" s="25">
        <v>0</v>
      </c>
      <c r="C27" s="115" t="s">
        <v>15</v>
      </c>
      <c r="D27" s="85" t="e">
        <v>#VALUE!</v>
      </c>
      <c r="E27" s="107" t="s">
        <v>15</v>
      </c>
      <c r="F27" s="90" t="s">
        <v>15</v>
      </c>
      <c r="G27" s="133"/>
      <c r="H27" s="107" t="s">
        <v>15</v>
      </c>
      <c r="I27" s="90" t="s">
        <v>15</v>
      </c>
      <c r="J27" s="133"/>
      <c r="K27" s="107" t="s">
        <v>15</v>
      </c>
      <c r="L27" s="90" t="s">
        <v>15</v>
      </c>
    </row>
    <row r="28" spans="1:14" s="132" customFormat="1" ht="16.5" hidden="1" customHeight="1">
      <c r="A28" s="25">
        <v>0</v>
      </c>
      <c r="B28" s="25">
        <v>0</v>
      </c>
      <c r="C28" s="115" t="s">
        <v>15</v>
      </c>
      <c r="D28" s="85" t="e">
        <v>#VALUE!</v>
      </c>
      <c r="E28" s="107" t="s">
        <v>15</v>
      </c>
      <c r="F28" s="90" t="s">
        <v>15</v>
      </c>
      <c r="G28" s="133"/>
      <c r="H28" s="107" t="s">
        <v>15</v>
      </c>
      <c r="I28" s="90" t="s">
        <v>15</v>
      </c>
      <c r="J28" s="133"/>
      <c r="K28" s="107" t="s">
        <v>15</v>
      </c>
      <c r="L28" s="90" t="s">
        <v>15</v>
      </c>
    </row>
    <row r="29" spans="1:14" s="132" customFormat="1" ht="16.5" hidden="1" customHeight="1">
      <c r="A29" s="25">
        <v>0</v>
      </c>
      <c r="B29" s="25">
        <v>0</v>
      </c>
      <c r="C29" s="115" t="s">
        <v>15</v>
      </c>
      <c r="D29" s="85" t="e">
        <v>#VALUE!</v>
      </c>
      <c r="E29" s="107" t="s">
        <v>15</v>
      </c>
      <c r="F29" s="90" t="s">
        <v>15</v>
      </c>
      <c r="G29" s="133"/>
      <c r="H29" s="107" t="s">
        <v>15</v>
      </c>
      <c r="I29" s="90" t="s">
        <v>15</v>
      </c>
      <c r="J29" s="133"/>
      <c r="K29" s="107" t="s">
        <v>15</v>
      </c>
      <c r="L29" s="90" t="s">
        <v>15</v>
      </c>
    </row>
    <row r="30" spans="1:14" s="132" customFormat="1" ht="16.5" hidden="1" customHeight="1">
      <c r="A30" s="25">
        <v>0</v>
      </c>
      <c r="B30" s="25">
        <v>0</v>
      </c>
      <c r="C30" s="115" t="s">
        <v>15</v>
      </c>
      <c r="D30" s="85" t="e">
        <v>#VALUE!</v>
      </c>
      <c r="E30" s="107" t="s">
        <v>15</v>
      </c>
      <c r="F30" s="90" t="s">
        <v>15</v>
      </c>
      <c r="G30" s="133"/>
      <c r="H30" s="107" t="s">
        <v>15</v>
      </c>
      <c r="I30" s="90" t="s">
        <v>15</v>
      </c>
      <c r="J30" s="133"/>
      <c r="K30" s="107" t="s">
        <v>15</v>
      </c>
      <c r="L30" s="90" t="s">
        <v>15</v>
      </c>
    </row>
    <row r="31" spans="1:14" s="132" customFormat="1" ht="16.5" hidden="1" customHeight="1">
      <c r="A31" s="25">
        <v>0</v>
      </c>
      <c r="B31" s="25">
        <v>0</v>
      </c>
      <c r="C31" s="115" t="s">
        <v>15</v>
      </c>
      <c r="D31" s="85" t="e">
        <v>#VALUE!</v>
      </c>
      <c r="E31" s="107" t="s">
        <v>15</v>
      </c>
      <c r="F31" s="90" t="s">
        <v>15</v>
      </c>
      <c r="G31" s="133"/>
      <c r="H31" s="107" t="s">
        <v>15</v>
      </c>
      <c r="I31" s="90" t="s">
        <v>15</v>
      </c>
      <c r="J31" s="133"/>
      <c r="K31" s="107" t="s">
        <v>15</v>
      </c>
      <c r="L31" s="90" t="s">
        <v>15</v>
      </c>
      <c r="N31" s="132" t="s">
        <v>15</v>
      </c>
    </row>
    <row r="32" spans="1:14" s="132" customFormat="1" ht="16.5" hidden="1" customHeight="1">
      <c r="A32" s="25">
        <v>0</v>
      </c>
      <c r="B32" s="25">
        <v>0</v>
      </c>
      <c r="C32" s="115" t="s">
        <v>15</v>
      </c>
      <c r="D32" s="85" t="e">
        <v>#VALUE!</v>
      </c>
      <c r="E32" s="107" t="s">
        <v>15</v>
      </c>
      <c r="F32" s="90" t="s">
        <v>15</v>
      </c>
      <c r="G32" s="133"/>
      <c r="H32" s="107" t="s">
        <v>15</v>
      </c>
      <c r="I32" s="90" t="s">
        <v>15</v>
      </c>
      <c r="J32" s="133"/>
      <c r="K32" s="107" t="s">
        <v>15</v>
      </c>
      <c r="L32" s="90" t="s">
        <v>15</v>
      </c>
    </row>
    <row r="33" spans="1:12" s="132" customFormat="1" ht="16.5" hidden="1" customHeight="1">
      <c r="A33" s="25">
        <v>0</v>
      </c>
      <c r="B33" s="25">
        <v>0</v>
      </c>
      <c r="C33" s="115" t="s">
        <v>15</v>
      </c>
      <c r="D33" s="85" t="e">
        <v>#VALUE!</v>
      </c>
      <c r="E33" s="107" t="s">
        <v>15</v>
      </c>
      <c r="F33" s="90" t="s">
        <v>15</v>
      </c>
      <c r="G33" s="133"/>
      <c r="H33" s="107" t="s">
        <v>15</v>
      </c>
      <c r="I33" s="90" t="s">
        <v>15</v>
      </c>
      <c r="J33" s="133"/>
      <c r="K33" s="107" t="s">
        <v>15</v>
      </c>
      <c r="L33" s="90" t="s">
        <v>15</v>
      </c>
    </row>
    <row r="34" spans="1:12" s="132" customFormat="1" ht="16.5" hidden="1" customHeight="1">
      <c r="A34" s="25">
        <v>0</v>
      </c>
      <c r="B34" s="25">
        <v>0</v>
      </c>
      <c r="C34" s="115" t="s">
        <v>15</v>
      </c>
      <c r="D34" s="85" t="e">
        <v>#VALUE!</v>
      </c>
      <c r="E34" s="107" t="s">
        <v>15</v>
      </c>
      <c r="F34" s="90" t="s">
        <v>15</v>
      </c>
      <c r="G34" s="133"/>
      <c r="H34" s="107" t="s">
        <v>15</v>
      </c>
      <c r="I34" s="90" t="s">
        <v>15</v>
      </c>
      <c r="J34" s="133"/>
      <c r="K34" s="107" t="s">
        <v>15</v>
      </c>
      <c r="L34" s="90" t="s">
        <v>15</v>
      </c>
    </row>
    <row r="35" spans="1:12" s="132" customFormat="1" ht="16.5" hidden="1" customHeight="1">
      <c r="A35" s="25">
        <v>0</v>
      </c>
      <c r="B35" s="25">
        <v>0</v>
      </c>
      <c r="C35" s="115" t="s">
        <v>15</v>
      </c>
      <c r="D35" s="85" t="e">
        <v>#VALUE!</v>
      </c>
      <c r="E35" s="107" t="s">
        <v>15</v>
      </c>
      <c r="F35" s="90" t="s">
        <v>15</v>
      </c>
      <c r="G35" s="133"/>
      <c r="H35" s="107" t="s">
        <v>15</v>
      </c>
      <c r="I35" s="90" t="s">
        <v>15</v>
      </c>
      <c r="J35" s="133"/>
      <c r="K35" s="107" t="s">
        <v>15</v>
      </c>
      <c r="L35" s="90" t="s">
        <v>15</v>
      </c>
    </row>
    <row r="36" spans="1:12" s="132" customFormat="1" ht="16.5" hidden="1" customHeight="1">
      <c r="A36" s="25">
        <v>0</v>
      </c>
      <c r="B36" s="25">
        <v>0</v>
      </c>
      <c r="C36" s="115" t="s">
        <v>15</v>
      </c>
      <c r="D36" s="85" t="e">
        <v>#VALUE!</v>
      </c>
      <c r="E36" s="107" t="s">
        <v>15</v>
      </c>
      <c r="F36" s="90" t="s">
        <v>15</v>
      </c>
      <c r="G36" s="133"/>
      <c r="H36" s="107" t="s">
        <v>15</v>
      </c>
      <c r="I36" s="90" t="s">
        <v>15</v>
      </c>
      <c r="J36" s="133"/>
      <c r="K36" s="107" t="s">
        <v>15</v>
      </c>
      <c r="L36" s="90" t="s">
        <v>15</v>
      </c>
    </row>
    <row r="37" spans="1:12" s="132" customFormat="1" ht="16.5" hidden="1" customHeight="1">
      <c r="A37" s="25">
        <v>0</v>
      </c>
      <c r="B37" s="25">
        <v>0</v>
      </c>
      <c r="C37" s="115" t="s">
        <v>15</v>
      </c>
      <c r="D37" s="85" t="e">
        <v>#VALUE!</v>
      </c>
      <c r="E37" s="107" t="s">
        <v>15</v>
      </c>
      <c r="F37" s="90" t="s">
        <v>15</v>
      </c>
      <c r="G37" s="133"/>
      <c r="H37" s="107" t="s">
        <v>15</v>
      </c>
      <c r="I37" s="90" t="s">
        <v>15</v>
      </c>
      <c r="J37" s="133"/>
      <c r="K37" s="107" t="s">
        <v>15</v>
      </c>
      <c r="L37" s="90" t="s">
        <v>15</v>
      </c>
    </row>
    <row r="38" spans="1:12" s="132" customFormat="1" ht="16.5" hidden="1" customHeight="1">
      <c r="A38" s="25">
        <v>0</v>
      </c>
      <c r="B38" s="25">
        <v>0</v>
      </c>
      <c r="C38" s="115" t="s">
        <v>15</v>
      </c>
      <c r="D38" s="85" t="e">
        <v>#VALUE!</v>
      </c>
      <c r="E38" s="107" t="s">
        <v>15</v>
      </c>
      <c r="F38" s="90" t="s">
        <v>15</v>
      </c>
      <c r="G38" s="133"/>
      <c r="H38" s="107" t="s">
        <v>15</v>
      </c>
      <c r="I38" s="90" t="s">
        <v>15</v>
      </c>
      <c r="J38" s="133"/>
      <c r="K38" s="107" t="s">
        <v>15</v>
      </c>
      <c r="L38" s="90" t="s">
        <v>15</v>
      </c>
    </row>
    <row r="39" spans="1:12" s="132" customFormat="1" ht="16.5" hidden="1" customHeight="1">
      <c r="A39" s="25">
        <v>0</v>
      </c>
      <c r="B39" s="25">
        <v>0</v>
      </c>
      <c r="C39" s="115" t="s">
        <v>15</v>
      </c>
      <c r="D39" s="85" t="e">
        <v>#VALUE!</v>
      </c>
      <c r="E39" s="107" t="s">
        <v>15</v>
      </c>
      <c r="F39" s="90" t="s">
        <v>15</v>
      </c>
      <c r="G39" s="133"/>
      <c r="H39" s="107" t="s">
        <v>15</v>
      </c>
      <c r="I39" s="90" t="s">
        <v>15</v>
      </c>
      <c r="J39" s="133"/>
      <c r="K39" s="107" t="s">
        <v>15</v>
      </c>
      <c r="L39" s="90" t="s">
        <v>15</v>
      </c>
    </row>
    <row r="40" spans="1:12" s="132" customFormat="1" ht="16.5" hidden="1" customHeight="1">
      <c r="A40" s="25">
        <v>0</v>
      </c>
      <c r="B40" s="25">
        <v>0</v>
      </c>
      <c r="C40" s="115" t="s">
        <v>15</v>
      </c>
      <c r="D40" s="85" t="e">
        <v>#VALUE!</v>
      </c>
      <c r="E40" s="107" t="s">
        <v>15</v>
      </c>
      <c r="F40" s="90" t="s">
        <v>15</v>
      </c>
      <c r="G40" s="133"/>
      <c r="H40" s="107" t="s">
        <v>15</v>
      </c>
      <c r="I40" s="90" t="s">
        <v>15</v>
      </c>
      <c r="J40" s="133"/>
      <c r="K40" s="107" t="s">
        <v>15</v>
      </c>
      <c r="L40" s="90" t="s">
        <v>15</v>
      </c>
    </row>
    <row r="41" spans="1:12" s="132" customFormat="1" ht="16.5" hidden="1" customHeight="1">
      <c r="A41" s="25">
        <v>0</v>
      </c>
      <c r="B41" s="25">
        <v>0</v>
      </c>
      <c r="C41" s="115" t="s">
        <v>15</v>
      </c>
      <c r="D41" s="85" t="e">
        <v>#VALUE!</v>
      </c>
      <c r="E41" s="107" t="s">
        <v>15</v>
      </c>
      <c r="F41" s="90" t="s">
        <v>15</v>
      </c>
      <c r="G41" s="133"/>
      <c r="H41" s="107" t="s">
        <v>15</v>
      </c>
      <c r="I41" s="90" t="s">
        <v>15</v>
      </c>
      <c r="J41" s="133"/>
      <c r="K41" s="107" t="s">
        <v>15</v>
      </c>
      <c r="L41" s="90" t="s">
        <v>15</v>
      </c>
    </row>
    <row r="42" spans="1:12" s="132" customFormat="1" ht="16.5" hidden="1" customHeight="1">
      <c r="A42" s="25">
        <v>0</v>
      </c>
      <c r="B42" s="25">
        <v>0</v>
      </c>
      <c r="C42" s="115" t="s">
        <v>15</v>
      </c>
      <c r="D42" s="85" t="e">
        <v>#VALUE!</v>
      </c>
      <c r="E42" s="107" t="s">
        <v>15</v>
      </c>
      <c r="F42" s="90" t="s">
        <v>15</v>
      </c>
      <c r="G42" s="133"/>
      <c r="H42" s="107" t="s">
        <v>15</v>
      </c>
      <c r="I42" s="90" t="s">
        <v>15</v>
      </c>
      <c r="J42" s="133"/>
      <c r="K42" s="107" t="s">
        <v>15</v>
      </c>
      <c r="L42" s="90" t="s">
        <v>15</v>
      </c>
    </row>
    <row r="43" spans="1:12" s="132" customFormat="1" ht="16.5" hidden="1" customHeight="1">
      <c r="A43" s="25">
        <v>0</v>
      </c>
      <c r="B43" s="25">
        <v>0</v>
      </c>
      <c r="C43" s="115" t="s">
        <v>15</v>
      </c>
      <c r="D43" s="85" t="e">
        <v>#VALUE!</v>
      </c>
      <c r="E43" s="107" t="s">
        <v>15</v>
      </c>
      <c r="F43" s="90" t="s">
        <v>15</v>
      </c>
      <c r="G43" s="133"/>
      <c r="H43" s="107" t="s">
        <v>15</v>
      </c>
      <c r="I43" s="90" t="s">
        <v>15</v>
      </c>
      <c r="J43" s="133"/>
      <c r="K43" s="107" t="s">
        <v>15</v>
      </c>
      <c r="L43" s="90" t="s">
        <v>15</v>
      </c>
    </row>
    <row r="44" spans="1:12" s="132" customFormat="1" ht="16.5" hidden="1" customHeight="1">
      <c r="A44" s="25">
        <v>0</v>
      </c>
      <c r="B44" s="25">
        <v>0</v>
      </c>
      <c r="C44" s="115" t="s">
        <v>15</v>
      </c>
      <c r="D44" s="85" t="e">
        <v>#VALUE!</v>
      </c>
      <c r="E44" s="107" t="s">
        <v>15</v>
      </c>
      <c r="F44" s="90" t="s">
        <v>15</v>
      </c>
      <c r="G44" s="133"/>
      <c r="H44" s="107" t="s">
        <v>15</v>
      </c>
      <c r="I44" s="90" t="s">
        <v>15</v>
      </c>
      <c r="J44" s="133"/>
      <c r="K44" s="107" t="s">
        <v>15</v>
      </c>
      <c r="L44" s="90" t="s">
        <v>15</v>
      </c>
    </row>
    <row r="45" spans="1:12" s="132" customFormat="1" ht="16.5" hidden="1" customHeight="1">
      <c r="A45" s="25">
        <v>0</v>
      </c>
      <c r="B45" s="25">
        <v>0</v>
      </c>
      <c r="C45" s="115" t="s">
        <v>15</v>
      </c>
      <c r="D45" s="85" t="e">
        <v>#VALUE!</v>
      </c>
      <c r="E45" s="107" t="s">
        <v>15</v>
      </c>
      <c r="F45" s="90" t="s">
        <v>15</v>
      </c>
      <c r="G45" s="133"/>
      <c r="H45" s="107" t="s">
        <v>15</v>
      </c>
      <c r="I45" s="90" t="s">
        <v>15</v>
      </c>
      <c r="J45" s="133"/>
      <c r="K45" s="107" t="s">
        <v>15</v>
      </c>
      <c r="L45" s="90" t="s">
        <v>15</v>
      </c>
    </row>
    <row r="46" spans="1:12" s="132" customFormat="1" ht="16.5" hidden="1" customHeight="1">
      <c r="A46" s="25">
        <v>0</v>
      </c>
      <c r="B46" s="25">
        <v>0</v>
      </c>
      <c r="C46" s="115" t="s">
        <v>15</v>
      </c>
      <c r="D46" s="85" t="e">
        <v>#VALUE!</v>
      </c>
      <c r="E46" s="107" t="s">
        <v>15</v>
      </c>
      <c r="F46" s="90" t="s">
        <v>15</v>
      </c>
      <c r="G46" s="133"/>
      <c r="H46" s="107" t="s">
        <v>15</v>
      </c>
      <c r="I46" s="90" t="s">
        <v>15</v>
      </c>
      <c r="J46" s="133"/>
      <c r="K46" s="107" t="s">
        <v>15</v>
      </c>
      <c r="L46" s="90" t="s">
        <v>15</v>
      </c>
    </row>
    <row r="47" spans="1:12" s="132" customFormat="1" ht="16.5" hidden="1" customHeight="1">
      <c r="A47" s="25">
        <v>0</v>
      </c>
      <c r="B47" s="25">
        <v>0</v>
      </c>
      <c r="C47" s="115" t="s">
        <v>15</v>
      </c>
      <c r="D47" s="85" t="e">
        <v>#VALUE!</v>
      </c>
      <c r="E47" s="107" t="s">
        <v>15</v>
      </c>
      <c r="F47" s="90" t="s">
        <v>15</v>
      </c>
      <c r="G47" s="133"/>
      <c r="H47" s="107" t="s">
        <v>15</v>
      </c>
      <c r="I47" s="90" t="s">
        <v>15</v>
      </c>
      <c r="J47" s="133"/>
      <c r="K47" s="107" t="s">
        <v>15</v>
      </c>
      <c r="L47" s="90" t="s">
        <v>15</v>
      </c>
    </row>
    <row r="48" spans="1:12" s="132" customFormat="1" ht="16.5" hidden="1" customHeight="1">
      <c r="A48" s="25">
        <v>0</v>
      </c>
      <c r="B48" s="25">
        <v>0</v>
      </c>
      <c r="C48" s="115" t="s">
        <v>15</v>
      </c>
      <c r="D48" s="85" t="e">
        <v>#VALUE!</v>
      </c>
      <c r="E48" s="107" t="s">
        <v>15</v>
      </c>
      <c r="F48" s="90" t="s">
        <v>15</v>
      </c>
      <c r="G48" s="133"/>
      <c r="H48" s="107" t="s">
        <v>15</v>
      </c>
      <c r="I48" s="90" t="s">
        <v>15</v>
      </c>
      <c r="J48" s="133"/>
      <c r="K48" s="107" t="s">
        <v>15</v>
      </c>
      <c r="L48" s="90" t="s">
        <v>15</v>
      </c>
    </row>
    <row r="49" spans="1:12" s="132" customFormat="1" ht="16.5" hidden="1" customHeight="1">
      <c r="A49" s="25">
        <v>0</v>
      </c>
      <c r="B49" s="25">
        <v>0</v>
      </c>
      <c r="C49" s="115" t="s">
        <v>15</v>
      </c>
      <c r="D49" s="85" t="e">
        <v>#VALUE!</v>
      </c>
      <c r="E49" s="107" t="s">
        <v>15</v>
      </c>
      <c r="F49" s="90" t="s">
        <v>15</v>
      </c>
      <c r="G49" s="133"/>
      <c r="H49" s="107" t="s">
        <v>15</v>
      </c>
      <c r="I49" s="90" t="s">
        <v>15</v>
      </c>
      <c r="J49" s="133"/>
      <c r="K49" s="107" t="s">
        <v>15</v>
      </c>
      <c r="L49" s="90" t="s">
        <v>15</v>
      </c>
    </row>
    <row r="50" spans="1:12" s="132" customFormat="1" ht="16.5" hidden="1" customHeight="1">
      <c r="A50" s="25">
        <v>0</v>
      </c>
      <c r="B50" s="25">
        <v>0</v>
      </c>
      <c r="C50" s="115" t="s">
        <v>15</v>
      </c>
      <c r="D50" s="85" t="e">
        <v>#VALUE!</v>
      </c>
      <c r="E50" s="107" t="s">
        <v>15</v>
      </c>
      <c r="F50" s="90" t="s">
        <v>15</v>
      </c>
      <c r="G50" s="133"/>
      <c r="H50" s="107" t="s">
        <v>15</v>
      </c>
      <c r="I50" s="90" t="s">
        <v>15</v>
      </c>
      <c r="J50" s="133"/>
      <c r="K50" s="107" t="s">
        <v>15</v>
      </c>
      <c r="L50" s="90" t="s">
        <v>15</v>
      </c>
    </row>
    <row r="51" spans="1:12" s="132" customFormat="1" ht="16.5" hidden="1" customHeight="1">
      <c r="A51" s="25">
        <v>0</v>
      </c>
      <c r="B51" s="25">
        <v>0</v>
      </c>
      <c r="C51" s="115" t="s">
        <v>15</v>
      </c>
      <c r="D51" s="85" t="e">
        <v>#VALUE!</v>
      </c>
      <c r="E51" s="107" t="s">
        <v>15</v>
      </c>
      <c r="F51" s="90" t="s">
        <v>15</v>
      </c>
      <c r="G51" s="133"/>
      <c r="H51" s="107" t="s">
        <v>15</v>
      </c>
      <c r="I51" s="90" t="s">
        <v>15</v>
      </c>
      <c r="J51" s="133"/>
      <c r="K51" s="107" t="s">
        <v>15</v>
      </c>
      <c r="L51" s="90" t="s">
        <v>15</v>
      </c>
    </row>
    <row r="52" spans="1:12" s="132" customFormat="1" ht="16.5" hidden="1" customHeight="1">
      <c r="A52" s="25">
        <v>0</v>
      </c>
      <c r="B52" s="25">
        <v>0</v>
      </c>
      <c r="C52" s="115" t="s">
        <v>15</v>
      </c>
      <c r="D52" s="85" t="e">
        <v>#VALUE!</v>
      </c>
      <c r="E52" s="107" t="s">
        <v>15</v>
      </c>
      <c r="F52" s="90" t="s">
        <v>15</v>
      </c>
      <c r="G52" s="133"/>
      <c r="H52" s="107" t="s">
        <v>15</v>
      </c>
      <c r="I52" s="90" t="s">
        <v>15</v>
      </c>
      <c r="J52" s="133"/>
      <c r="K52" s="107" t="s">
        <v>15</v>
      </c>
      <c r="L52" s="90" t="s">
        <v>15</v>
      </c>
    </row>
    <row r="53" spans="1:12" s="132" customFormat="1" ht="16.5" hidden="1" customHeight="1">
      <c r="A53" s="25">
        <v>0</v>
      </c>
      <c r="B53" s="25">
        <v>0</v>
      </c>
      <c r="C53" s="115" t="s">
        <v>15</v>
      </c>
      <c r="D53" s="85" t="e">
        <v>#VALUE!</v>
      </c>
      <c r="E53" s="107" t="s">
        <v>15</v>
      </c>
      <c r="F53" s="90" t="s">
        <v>15</v>
      </c>
      <c r="G53" s="133"/>
      <c r="H53" s="107" t="s">
        <v>15</v>
      </c>
      <c r="I53" s="90" t="s">
        <v>15</v>
      </c>
      <c r="J53" s="133"/>
      <c r="K53" s="107" t="s">
        <v>15</v>
      </c>
      <c r="L53" s="90" t="s">
        <v>15</v>
      </c>
    </row>
    <row r="54" spans="1:12" s="132" customFormat="1" ht="16.5" hidden="1" customHeight="1">
      <c r="A54" s="25">
        <v>0</v>
      </c>
      <c r="B54" s="25">
        <v>0</v>
      </c>
      <c r="C54" s="115" t="s">
        <v>15</v>
      </c>
      <c r="D54" s="85" t="e">
        <v>#VALUE!</v>
      </c>
      <c r="E54" s="107" t="s">
        <v>15</v>
      </c>
      <c r="F54" s="90" t="s">
        <v>15</v>
      </c>
      <c r="G54" s="133"/>
      <c r="H54" s="107" t="s">
        <v>15</v>
      </c>
      <c r="I54" s="90" t="s">
        <v>15</v>
      </c>
      <c r="J54" s="133"/>
      <c r="K54" s="107" t="s">
        <v>15</v>
      </c>
      <c r="L54" s="90" t="s">
        <v>15</v>
      </c>
    </row>
    <row r="55" spans="1:12" s="132" customFormat="1" ht="16.5" hidden="1" customHeight="1">
      <c r="A55" s="25">
        <v>0</v>
      </c>
      <c r="B55" s="25">
        <v>0</v>
      </c>
      <c r="C55" s="115" t="s">
        <v>15</v>
      </c>
      <c r="D55" s="85" t="e">
        <v>#VALUE!</v>
      </c>
      <c r="E55" s="107" t="s">
        <v>15</v>
      </c>
      <c r="F55" s="90" t="s">
        <v>15</v>
      </c>
      <c r="G55" s="133"/>
      <c r="H55" s="107" t="s">
        <v>15</v>
      </c>
      <c r="I55" s="90" t="s">
        <v>15</v>
      </c>
      <c r="J55" s="133"/>
      <c r="K55" s="107" t="s">
        <v>15</v>
      </c>
      <c r="L55" s="90" t="s">
        <v>15</v>
      </c>
    </row>
    <row r="56" spans="1:12" s="132" customFormat="1" ht="16.5" hidden="1" customHeight="1">
      <c r="A56" s="25">
        <v>0</v>
      </c>
      <c r="B56" s="25">
        <v>0</v>
      </c>
      <c r="C56" s="115" t="s">
        <v>15</v>
      </c>
      <c r="D56" s="85" t="e">
        <v>#VALUE!</v>
      </c>
      <c r="E56" s="107" t="s">
        <v>15</v>
      </c>
      <c r="F56" s="90" t="s">
        <v>15</v>
      </c>
      <c r="G56" s="133"/>
      <c r="H56" s="107" t="s">
        <v>15</v>
      </c>
      <c r="I56" s="90" t="s">
        <v>15</v>
      </c>
      <c r="J56" s="133"/>
      <c r="K56" s="107" t="s">
        <v>15</v>
      </c>
      <c r="L56" s="90" t="s">
        <v>15</v>
      </c>
    </row>
    <row r="57" spans="1:12" s="132" customFormat="1" ht="16.5" hidden="1" customHeight="1">
      <c r="A57" s="25">
        <v>0</v>
      </c>
      <c r="B57" s="25">
        <v>0</v>
      </c>
      <c r="C57" s="115" t="s">
        <v>15</v>
      </c>
      <c r="D57" s="85" t="e">
        <v>#VALUE!</v>
      </c>
      <c r="E57" s="107" t="s">
        <v>15</v>
      </c>
      <c r="F57" s="90" t="s">
        <v>15</v>
      </c>
      <c r="G57" s="133"/>
      <c r="H57" s="107" t="s">
        <v>15</v>
      </c>
      <c r="I57" s="90" t="s">
        <v>15</v>
      </c>
      <c r="J57" s="133"/>
      <c r="K57" s="107" t="s">
        <v>15</v>
      </c>
      <c r="L57" s="90" t="s">
        <v>15</v>
      </c>
    </row>
    <row r="58" spans="1:12" s="132" customFormat="1" ht="16.5" hidden="1" customHeight="1">
      <c r="A58" s="25">
        <v>0</v>
      </c>
      <c r="B58" s="25">
        <v>0</v>
      </c>
      <c r="C58" s="115" t="s">
        <v>15</v>
      </c>
      <c r="D58" s="85" t="e">
        <v>#VALUE!</v>
      </c>
      <c r="E58" s="107" t="s">
        <v>15</v>
      </c>
      <c r="F58" s="90" t="s">
        <v>15</v>
      </c>
      <c r="G58" s="133"/>
      <c r="H58" s="107" t="s">
        <v>15</v>
      </c>
      <c r="I58" s="90" t="s">
        <v>15</v>
      </c>
      <c r="J58" s="133"/>
      <c r="K58" s="107" t="s">
        <v>15</v>
      </c>
      <c r="L58" s="90" t="s">
        <v>15</v>
      </c>
    </row>
    <row r="59" spans="1:12" s="132" customFormat="1" ht="16.5" hidden="1" customHeight="1">
      <c r="A59" s="25">
        <v>0</v>
      </c>
      <c r="B59" s="25">
        <v>0</v>
      </c>
      <c r="C59" s="115" t="s">
        <v>15</v>
      </c>
      <c r="D59" s="85" t="e">
        <v>#VALUE!</v>
      </c>
      <c r="E59" s="107" t="s">
        <v>15</v>
      </c>
      <c r="F59" s="90" t="s">
        <v>15</v>
      </c>
      <c r="G59" s="133"/>
      <c r="H59" s="107" t="s">
        <v>15</v>
      </c>
      <c r="I59" s="90" t="s">
        <v>15</v>
      </c>
      <c r="J59" s="133"/>
      <c r="K59" s="107" t="s">
        <v>15</v>
      </c>
      <c r="L59" s="90" t="s">
        <v>15</v>
      </c>
    </row>
    <row r="60" spans="1:12" s="132" customFormat="1" ht="16.5" hidden="1" customHeight="1">
      <c r="A60" s="25">
        <v>0</v>
      </c>
      <c r="B60" s="25">
        <v>0</v>
      </c>
      <c r="C60" s="115" t="s">
        <v>15</v>
      </c>
      <c r="D60" s="85" t="e">
        <v>#VALUE!</v>
      </c>
      <c r="E60" s="107" t="s">
        <v>15</v>
      </c>
      <c r="F60" s="90" t="s">
        <v>15</v>
      </c>
      <c r="G60" s="133"/>
      <c r="H60" s="107" t="s">
        <v>15</v>
      </c>
      <c r="I60" s="90" t="s">
        <v>15</v>
      </c>
      <c r="J60" s="133"/>
      <c r="K60" s="107" t="s">
        <v>15</v>
      </c>
      <c r="L60" s="90" t="s">
        <v>15</v>
      </c>
    </row>
    <row r="61" spans="1:12" s="132" customFormat="1" ht="16.5" hidden="1" customHeight="1">
      <c r="A61" s="25">
        <v>0</v>
      </c>
      <c r="B61" s="25">
        <v>0</v>
      </c>
      <c r="C61" s="115" t="s">
        <v>15</v>
      </c>
      <c r="D61" s="85" t="e">
        <v>#VALUE!</v>
      </c>
      <c r="E61" s="107" t="s">
        <v>15</v>
      </c>
      <c r="F61" s="90" t="s">
        <v>15</v>
      </c>
      <c r="G61" s="133"/>
      <c r="H61" s="107" t="s">
        <v>15</v>
      </c>
      <c r="I61" s="90" t="s">
        <v>15</v>
      </c>
      <c r="J61" s="133"/>
      <c r="K61" s="107" t="s">
        <v>15</v>
      </c>
      <c r="L61" s="90" t="s">
        <v>15</v>
      </c>
    </row>
    <row r="62" spans="1:12" s="132" customFormat="1" ht="16.5" hidden="1" customHeight="1">
      <c r="A62" s="25">
        <v>0</v>
      </c>
      <c r="B62" s="25">
        <v>0</v>
      </c>
      <c r="C62" s="115" t="s">
        <v>15</v>
      </c>
      <c r="D62" s="85" t="e">
        <v>#VALUE!</v>
      </c>
      <c r="E62" s="107" t="s">
        <v>15</v>
      </c>
      <c r="F62" s="90" t="s">
        <v>15</v>
      </c>
      <c r="G62" s="133"/>
      <c r="H62" s="107" t="s">
        <v>15</v>
      </c>
      <c r="I62" s="90" t="s">
        <v>15</v>
      </c>
      <c r="J62" s="133"/>
      <c r="K62" s="107" t="s">
        <v>15</v>
      </c>
      <c r="L62" s="90" t="s">
        <v>15</v>
      </c>
    </row>
    <row r="63" spans="1:12" s="132" customFormat="1" ht="16.5" hidden="1" customHeight="1">
      <c r="A63" s="25">
        <v>0</v>
      </c>
      <c r="B63" s="25">
        <v>0</v>
      </c>
      <c r="C63" s="115" t="s">
        <v>15</v>
      </c>
      <c r="D63" s="85" t="e">
        <v>#VALUE!</v>
      </c>
      <c r="E63" s="107" t="s">
        <v>15</v>
      </c>
      <c r="F63" s="90" t="s">
        <v>15</v>
      </c>
      <c r="G63" s="133"/>
      <c r="H63" s="107" t="s">
        <v>15</v>
      </c>
      <c r="I63" s="90" t="s">
        <v>15</v>
      </c>
      <c r="J63" s="133"/>
      <c r="K63" s="107" t="s">
        <v>15</v>
      </c>
      <c r="L63" s="90" t="s">
        <v>15</v>
      </c>
    </row>
    <row r="64" spans="1:12" s="132" customFormat="1" ht="16.5" hidden="1" customHeight="1">
      <c r="A64" s="25">
        <v>0</v>
      </c>
      <c r="B64" s="25">
        <v>0</v>
      </c>
      <c r="C64" s="115" t="s">
        <v>15</v>
      </c>
      <c r="D64" s="85" t="e">
        <v>#VALUE!</v>
      </c>
      <c r="E64" s="107" t="s">
        <v>15</v>
      </c>
      <c r="F64" s="90" t="s">
        <v>15</v>
      </c>
      <c r="G64" s="133"/>
      <c r="H64" s="107" t="s">
        <v>15</v>
      </c>
      <c r="I64" s="90" t="s">
        <v>15</v>
      </c>
      <c r="J64" s="133"/>
      <c r="K64" s="107" t="s">
        <v>15</v>
      </c>
      <c r="L64" s="90" t="s">
        <v>15</v>
      </c>
    </row>
    <row r="65" spans="1:12" s="132" customFormat="1" ht="16.5" hidden="1" customHeight="1">
      <c r="A65" s="25">
        <v>0</v>
      </c>
      <c r="B65" s="25">
        <v>0</v>
      </c>
      <c r="C65" s="115" t="s">
        <v>15</v>
      </c>
      <c r="D65" s="85" t="e">
        <v>#VALUE!</v>
      </c>
      <c r="E65" s="107" t="s">
        <v>15</v>
      </c>
      <c r="F65" s="90" t="s">
        <v>15</v>
      </c>
      <c r="G65" s="133"/>
      <c r="H65" s="107" t="s">
        <v>15</v>
      </c>
      <c r="I65" s="90" t="s">
        <v>15</v>
      </c>
      <c r="J65" s="133"/>
      <c r="K65" s="107" t="s">
        <v>15</v>
      </c>
      <c r="L65" s="90" t="s">
        <v>15</v>
      </c>
    </row>
    <row r="66" spans="1:12" s="132" customFormat="1" ht="16.5" hidden="1" customHeight="1">
      <c r="A66" s="25">
        <v>0</v>
      </c>
      <c r="B66" s="25">
        <v>0</v>
      </c>
      <c r="C66" s="115" t="s">
        <v>15</v>
      </c>
      <c r="D66" s="85" t="e">
        <v>#VALUE!</v>
      </c>
      <c r="E66" s="107" t="s">
        <v>15</v>
      </c>
      <c r="F66" s="90" t="s">
        <v>15</v>
      </c>
      <c r="G66" s="133"/>
      <c r="H66" s="107" t="s">
        <v>15</v>
      </c>
      <c r="I66" s="90" t="s">
        <v>15</v>
      </c>
      <c r="J66" s="133"/>
      <c r="K66" s="107" t="s">
        <v>15</v>
      </c>
      <c r="L66" s="90" t="s">
        <v>15</v>
      </c>
    </row>
    <row r="67" spans="1:12" s="132" customFormat="1" ht="16.5" hidden="1" customHeight="1">
      <c r="A67" s="25">
        <v>0</v>
      </c>
      <c r="B67" s="25">
        <v>0</v>
      </c>
      <c r="C67" s="115" t="s">
        <v>15</v>
      </c>
      <c r="D67" s="85" t="e">
        <v>#VALUE!</v>
      </c>
      <c r="E67" s="107" t="s">
        <v>15</v>
      </c>
      <c r="F67" s="90" t="s">
        <v>15</v>
      </c>
      <c r="G67" s="133"/>
      <c r="H67" s="107" t="s">
        <v>15</v>
      </c>
      <c r="I67" s="90" t="s">
        <v>15</v>
      </c>
      <c r="J67" s="133"/>
      <c r="K67" s="107" t="s">
        <v>15</v>
      </c>
      <c r="L67" s="90" t="s">
        <v>15</v>
      </c>
    </row>
    <row r="68" spans="1:12" s="132" customFormat="1" ht="16.5" hidden="1" customHeight="1">
      <c r="A68" s="25">
        <v>0</v>
      </c>
      <c r="B68" s="25">
        <v>0</v>
      </c>
      <c r="C68" s="115" t="s">
        <v>15</v>
      </c>
      <c r="D68" s="85" t="e">
        <v>#VALUE!</v>
      </c>
      <c r="E68" s="107" t="s">
        <v>15</v>
      </c>
      <c r="F68" s="90" t="s">
        <v>15</v>
      </c>
      <c r="G68" s="133"/>
      <c r="H68" s="107" t="s">
        <v>15</v>
      </c>
      <c r="I68" s="90" t="s">
        <v>15</v>
      </c>
      <c r="J68" s="133"/>
      <c r="K68" s="107" t="s">
        <v>15</v>
      </c>
      <c r="L68" s="90" t="s">
        <v>15</v>
      </c>
    </row>
    <row r="69" spans="1:12" s="132" customFormat="1" ht="16.5" hidden="1" customHeight="1">
      <c r="A69" s="25">
        <v>0</v>
      </c>
      <c r="B69" s="25">
        <v>0</v>
      </c>
      <c r="C69" s="115" t="s">
        <v>15</v>
      </c>
      <c r="D69" s="85" t="e">
        <v>#VALUE!</v>
      </c>
      <c r="E69" s="107" t="s">
        <v>15</v>
      </c>
      <c r="F69" s="90" t="s">
        <v>15</v>
      </c>
      <c r="G69" s="133"/>
      <c r="H69" s="107" t="s">
        <v>15</v>
      </c>
      <c r="I69" s="90" t="s">
        <v>15</v>
      </c>
      <c r="J69" s="133"/>
      <c r="K69" s="107" t="s">
        <v>15</v>
      </c>
      <c r="L69" s="90" t="s">
        <v>15</v>
      </c>
    </row>
    <row r="70" spans="1:12" s="132" customFormat="1" ht="16.5" hidden="1" customHeight="1">
      <c r="A70" s="25">
        <v>0</v>
      </c>
      <c r="B70" s="25">
        <v>0</v>
      </c>
      <c r="C70" s="115" t="s">
        <v>15</v>
      </c>
      <c r="D70" s="85" t="e">
        <v>#VALUE!</v>
      </c>
      <c r="E70" s="107" t="s">
        <v>15</v>
      </c>
      <c r="F70" s="90" t="s">
        <v>15</v>
      </c>
      <c r="G70" s="133"/>
      <c r="H70" s="107" t="s">
        <v>15</v>
      </c>
      <c r="I70" s="90" t="s">
        <v>15</v>
      </c>
      <c r="J70" s="133"/>
      <c r="K70" s="107" t="s">
        <v>15</v>
      </c>
      <c r="L70" s="90" t="s">
        <v>15</v>
      </c>
    </row>
    <row r="71" spans="1:12" s="132" customFormat="1" ht="16.5" hidden="1" customHeight="1">
      <c r="A71" s="25">
        <v>0</v>
      </c>
      <c r="B71" s="25">
        <v>0</v>
      </c>
      <c r="C71" s="115" t="s">
        <v>15</v>
      </c>
      <c r="D71" s="85" t="e">
        <v>#VALUE!</v>
      </c>
      <c r="E71" s="107" t="s">
        <v>15</v>
      </c>
      <c r="F71" s="90" t="s">
        <v>15</v>
      </c>
      <c r="G71" s="133"/>
      <c r="H71" s="107" t="s">
        <v>15</v>
      </c>
      <c r="I71" s="90" t="s">
        <v>15</v>
      </c>
      <c r="J71" s="133"/>
      <c r="K71" s="107" t="s">
        <v>15</v>
      </c>
      <c r="L71" s="90" t="s">
        <v>15</v>
      </c>
    </row>
    <row r="72" spans="1:12" s="132" customFormat="1" ht="16.5" hidden="1" customHeight="1">
      <c r="A72" s="25">
        <v>0</v>
      </c>
      <c r="B72" s="25">
        <v>0</v>
      </c>
      <c r="C72" s="115" t="s">
        <v>15</v>
      </c>
      <c r="D72" s="85" t="e">
        <v>#VALUE!</v>
      </c>
      <c r="E72" s="107" t="s">
        <v>15</v>
      </c>
      <c r="F72" s="90" t="s">
        <v>15</v>
      </c>
      <c r="G72" s="133"/>
      <c r="H72" s="107" t="s">
        <v>15</v>
      </c>
      <c r="I72" s="90" t="s">
        <v>15</v>
      </c>
      <c r="J72" s="133"/>
      <c r="K72" s="107" t="s">
        <v>15</v>
      </c>
      <c r="L72" s="90" t="s">
        <v>15</v>
      </c>
    </row>
    <row r="73" spans="1:12" s="132" customFormat="1" ht="16.5" hidden="1" customHeight="1">
      <c r="A73" s="25">
        <v>0</v>
      </c>
      <c r="B73" s="25">
        <v>0</v>
      </c>
      <c r="C73" s="115" t="s">
        <v>15</v>
      </c>
      <c r="D73" s="85" t="e">
        <v>#VALUE!</v>
      </c>
      <c r="E73" s="107" t="s">
        <v>15</v>
      </c>
      <c r="F73" s="90" t="s">
        <v>15</v>
      </c>
      <c r="G73" s="133"/>
      <c r="H73" s="107" t="s">
        <v>15</v>
      </c>
      <c r="I73" s="90" t="s">
        <v>15</v>
      </c>
      <c r="J73" s="133"/>
      <c r="K73" s="107" t="s">
        <v>15</v>
      </c>
      <c r="L73" s="90" t="s">
        <v>15</v>
      </c>
    </row>
    <row r="74" spans="1:12" s="132" customFormat="1" ht="16.5" hidden="1" customHeight="1">
      <c r="A74" s="25">
        <v>0</v>
      </c>
      <c r="B74" s="25">
        <v>0</v>
      </c>
      <c r="C74" s="115" t="s">
        <v>15</v>
      </c>
      <c r="D74" s="85" t="e">
        <v>#VALUE!</v>
      </c>
      <c r="E74" s="107" t="s">
        <v>15</v>
      </c>
      <c r="F74" s="90" t="s">
        <v>15</v>
      </c>
      <c r="G74" s="133"/>
      <c r="H74" s="107" t="s">
        <v>15</v>
      </c>
      <c r="I74" s="90" t="s">
        <v>15</v>
      </c>
      <c r="J74" s="133"/>
      <c r="K74" s="107" t="s">
        <v>15</v>
      </c>
      <c r="L74" s="90" t="s">
        <v>15</v>
      </c>
    </row>
    <row r="75" spans="1:12" s="132" customFormat="1" ht="16.5" hidden="1" customHeight="1">
      <c r="A75" s="25">
        <v>0</v>
      </c>
      <c r="B75" s="25">
        <v>0</v>
      </c>
      <c r="C75" s="115" t="s">
        <v>15</v>
      </c>
      <c r="D75" s="85" t="e">
        <v>#VALUE!</v>
      </c>
      <c r="E75" s="107" t="s">
        <v>15</v>
      </c>
      <c r="F75" s="90" t="s">
        <v>15</v>
      </c>
      <c r="G75" s="133"/>
      <c r="H75" s="107" t="s">
        <v>15</v>
      </c>
      <c r="I75" s="90" t="s">
        <v>15</v>
      </c>
      <c r="J75" s="133"/>
      <c r="K75" s="107" t="s">
        <v>15</v>
      </c>
      <c r="L75" s="90" t="s">
        <v>15</v>
      </c>
    </row>
    <row r="76" spans="1:12" s="132" customFormat="1" ht="16.5" hidden="1" customHeight="1">
      <c r="A76" s="25">
        <v>0</v>
      </c>
      <c r="B76" s="25">
        <v>0</v>
      </c>
      <c r="C76" s="115" t="s">
        <v>15</v>
      </c>
      <c r="D76" s="85" t="e">
        <v>#VALUE!</v>
      </c>
      <c r="E76" s="107" t="s">
        <v>15</v>
      </c>
      <c r="F76" s="90" t="s">
        <v>15</v>
      </c>
      <c r="G76" s="133"/>
      <c r="H76" s="107" t="s">
        <v>15</v>
      </c>
      <c r="I76" s="90" t="s">
        <v>15</v>
      </c>
      <c r="J76" s="133"/>
      <c r="K76" s="107" t="s">
        <v>15</v>
      </c>
      <c r="L76" s="90" t="s">
        <v>15</v>
      </c>
    </row>
    <row r="77" spans="1:12" s="132" customFormat="1" ht="16.5" hidden="1" customHeight="1">
      <c r="A77" s="25">
        <v>0</v>
      </c>
      <c r="B77" s="25">
        <v>0</v>
      </c>
      <c r="C77" s="115" t="s">
        <v>15</v>
      </c>
      <c r="D77" s="85" t="e">
        <v>#VALUE!</v>
      </c>
      <c r="E77" s="107" t="s">
        <v>15</v>
      </c>
      <c r="F77" s="90" t="s">
        <v>15</v>
      </c>
      <c r="G77" s="133"/>
      <c r="H77" s="107" t="s">
        <v>15</v>
      </c>
      <c r="I77" s="90" t="s">
        <v>15</v>
      </c>
      <c r="J77" s="133"/>
      <c r="K77" s="107" t="s">
        <v>15</v>
      </c>
      <c r="L77" s="90" t="s">
        <v>15</v>
      </c>
    </row>
    <row r="78" spans="1:12" s="132" customFormat="1" ht="16.5" hidden="1" customHeight="1">
      <c r="A78" s="25">
        <v>0</v>
      </c>
      <c r="B78" s="25">
        <v>0</v>
      </c>
      <c r="C78" s="115" t="s">
        <v>15</v>
      </c>
      <c r="D78" s="85" t="e">
        <v>#VALUE!</v>
      </c>
      <c r="E78" s="107" t="s">
        <v>15</v>
      </c>
      <c r="F78" s="90" t="s">
        <v>15</v>
      </c>
      <c r="G78" s="133"/>
      <c r="H78" s="107" t="s">
        <v>15</v>
      </c>
      <c r="I78" s="90" t="s">
        <v>15</v>
      </c>
      <c r="J78" s="133"/>
      <c r="K78" s="107" t="s">
        <v>15</v>
      </c>
      <c r="L78" s="90" t="s">
        <v>15</v>
      </c>
    </row>
    <row r="79" spans="1:12" s="132" customFormat="1" ht="16.5" hidden="1" customHeight="1">
      <c r="A79" s="25">
        <v>0</v>
      </c>
      <c r="B79" s="25">
        <v>0</v>
      </c>
      <c r="C79" s="115" t="s">
        <v>15</v>
      </c>
      <c r="D79" s="85" t="e">
        <v>#VALUE!</v>
      </c>
      <c r="E79" s="107" t="s">
        <v>15</v>
      </c>
      <c r="F79" s="90" t="s">
        <v>15</v>
      </c>
      <c r="G79" s="133"/>
      <c r="H79" s="107" t="s">
        <v>15</v>
      </c>
      <c r="I79" s="90" t="s">
        <v>15</v>
      </c>
      <c r="J79" s="133"/>
      <c r="K79" s="107" t="s">
        <v>15</v>
      </c>
      <c r="L79" s="90" t="s">
        <v>15</v>
      </c>
    </row>
    <row r="80" spans="1:12" s="132" customFormat="1" ht="16.5" hidden="1" customHeight="1">
      <c r="A80" s="25">
        <v>0</v>
      </c>
      <c r="B80" s="25">
        <v>0</v>
      </c>
      <c r="C80" s="115" t="s">
        <v>15</v>
      </c>
      <c r="D80" s="85" t="e">
        <v>#VALUE!</v>
      </c>
      <c r="E80" s="107" t="s">
        <v>15</v>
      </c>
      <c r="F80" s="90" t="s">
        <v>15</v>
      </c>
      <c r="G80" s="133"/>
      <c r="H80" s="107" t="s">
        <v>15</v>
      </c>
      <c r="I80" s="90" t="s">
        <v>15</v>
      </c>
      <c r="J80" s="133"/>
      <c r="K80" s="107" t="s">
        <v>15</v>
      </c>
      <c r="L80" s="90" t="s">
        <v>15</v>
      </c>
    </row>
    <row r="81" spans="1:12" s="132" customFormat="1" ht="16.5" hidden="1" customHeight="1">
      <c r="A81" s="25">
        <v>0</v>
      </c>
      <c r="B81" s="25">
        <v>0</v>
      </c>
      <c r="C81" s="115" t="s">
        <v>15</v>
      </c>
      <c r="D81" s="85" t="e">
        <v>#VALUE!</v>
      </c>
      <c r="E81" s="107" t="s">
        <v>15</v>
      </c>
      <c r="F81" s="90" t="s">
        <v>15</v>
      </c>
      <c r="G81" s="133"/>
      <c r="H81" s="107" t="s">
        <v>15</v>
      </c>
      <c r="I81" s="90" t="s">
        <v>15</v>
      </c>
      <c r="J81" s="133"/>
      <c r="K81" s="107" t="s">
        <v>15</v>
      </c>
      <c r="L81" s="90" t="s">
        <v>15</v>
      </c>
    </row>
    <row r="82" spans="1:12" s="132" customFormat="1" ht="16.5" hidden="1" customHeight="1">
      <c r="A82" s="25">
        <v>0</v>
      </c>
      <c r="B82" s="25">
        <v>0</v>
      </c>
      <c r="C82" s="115" t="s">
        <v>15</v>
      </c>
      <c r="D82" s="85" t="e">
        <v>#VALUE!</v>
      </c>
      <c r="E82" s="107" t="s">
        <v>15</v>
      </c>
      <c r="F82" s="90" t="s">
        <v>15</v>
      </c>
      <c r="G82" s="133"/>
      <c r="H82" s="107" t="s">
        <v>15</v>
      </c>
      <c r="I82" s="90" t="s">
        <v>15</v>
      </c>
      <c r="J82" s="133"/>
      <c r="K82" s="107" t="s">
        <v>15</v>
      </c>
      <c r="L82" s="90" t="s">
        <v>15</v>
      </c>
    </row>
    <row r="83" spans="1:12" s="132" customFormat="1" ht="16.5" hidden="1" customHeight="1">
      <c r="A83" s="25">
        <v>0</v>
      </c>
      <c r="B83" s="25">
        <v>0</v>
      </c>
      <c r="C83" s="115" t="s">
        <v>15</v>
      </c>
      <c r="D83" s="85" t="e">
        <v>#VALUE!</v>
      </c>
      <c r="E83" s="107" t="s">
        <v>15</v>
      </c>
      <c r="F83" s="90" t="s">
        <v>15</v>
      </c>
      <c r="G83" s="133"/>
      <c r="H83" s="107" t="s">
        <v>15</v>
      </c>
      <c r="I83" s="90" t="s">
        <v>15</v>
      </c>
      <c r="J83" s="133"/>
      <c r="K83" s="107" t="s">
        <v>15</v>
      </c>
      <c r="L83" s="90" t="s">
        <v>15</v>
      </c>
    </row>
    <row r="84" spans="1:12" s="132" customFormat="1" ht="16.5" hidden="1" customHeight="1">
      <c r="A84" s="25">
        <v>0</v>
      </c>
      <c r="B84" s="25">
        <v>0</v>
      </c>
      <c r="C84" s="115" t="s">
        <v>15</v>
      </c>
      <c r="D84" s="85" t="e">
        <v>#VALUE!</v>
      </c>
      <c r="E84" s="107" t="s">
        <v>15</v>
      </c>
      <c r="F84" s="90" t="s">
        <v>15</v>
      </c>
      <c r="G84" s="133"/>
      <c r="H84" s="107" t="s">
        <v>15</v>
      </c>
      <c r="I84" s="90" t="s">
        <v>15</v>
      </c>
      <c r="J84" s="133"/>
      <c r="K84" s="107" t="s">
        <v>15</v>
      </c>
      <c r="L84" s="90" t="s">
        <v>15</v>
      </c>
    </row>
    <row r="85" spans="1:12" s="132" customFormat="1" ht="16.5" hidden="1" customHeight="1">
      <c r="A85" s="25">
        <v>0</v>
      </c>
      <c r="B85" s="25">
        <v>0</v>
      </c>
      <c r="C85" s="115" t="s">
        <v>15</v>
      </c>
      <c r="D85" s="85" t="e">
        <v>#VALUE!</v>
      </c>
      <c r="E85" s="107" t="s">
        <v>15</v>
      </c>
      <c r="F85" s="90" t="s">
        <v>15</v>
      </c>
      <c r="G85" s="133"/>
      <c r="H85" s="107" t="s">
        <v>15</v>
      </c>
      <c r="I85" s="90" t="s">
        <v>15</v>
      </c>
      <c r="J85" s="133"/>
      <c r="K85" s="107" t="s">
        <v>15</v>
      </c>
      <c r="L85" s="90" t="s">
        <v>15</v>
      </c>
    </row>
    <row r="86" spans="1:12" s="132" customFormat="1" ht="16.5" hidden="1" customHeight="1">
      <c r="A86" s="25">
        <v>0</v>
      </c>
      <c r="B86" s="25">
        <v>0</v>
      </c>
      <c r="C86" s="115" t="s">
        <v>15</v>
      </c>
      <c r="D86" s="85" t="e">
        <v>#VALUE!</v>
      </c>
      <c r="E86" s="107" t="s">
        <v>15</v>
      </c>
      <c r="F86" s="90" t="s">
        <v>15</v>
      </c>
      <c r="G86" s="133"/>
      <c r="H86" s="107" t="s">
        <v>15</v>
      </c>
      <c r="I86" s="90" t="s">
        <v>15</v>
      </c>
      <c r="J86" s="133"/>
      <c r="K86" s="107" t="s">
        <v>15</v>
      </c>
      <c r="L86" s="90" t="s">
        <v>15</v>
      </c>
    </row>
    <row r="87" spans="1:12" s="132" customFormat="1" ht="16.5" hidden="1" customHeight="1">
      <c r="A87" s="25">
        <v>0</v>
      </c>
      <c r="B87" s="25">
        <v>0</v>
      </c>
      <c r="C87" s="115" t="s">
        <v>15</v>
      </c>
      <c r="D87" s="85" t="e">
        <v>#VALUE!</v>
      </c>
      <c r="E87" s="107" t="s">
        <v>15</v>
      </c>
      <c r="F87" s="90" t="s">
        <v>15</v>
      </c>
      <c r="G87" s="133"/>
      <c r="H87" s="107" t="s">
        <v>15</v>
      </c>
      <c r="I87" s="90" t="s">
        <v>15</v>
      </c>
      <c r="J87" s="133"/>
      <c r="K87" s="107" t="s">
        <v>15</v>
      </c>
      <c r="L87" s="90" t="s">
        <v>15</v>
      </c>
    </row>
    <row r="88" spans="1:12" s="132" customFormat="1" ht="16.5" hidden="1" customHeight="1">
      <c r="A88" s="25">
        <v>0</v>
      </c>
      <c r="B88" s="25">
        <v>0</v>
      </c>
      <c r="C88" s="115" t="s">
        <v>15</v>
      </c>
      <c r="D88" s="85" t="e">
        <v>#VALUE!</v>
      </c>
      <c r="E88" s="107" t="s">
        <v>15</v>
      </c>
      <c r="F88" s="90" t="s">
        <v>15</v>
      </c>
      <c r="G88" s="133"/>
      <c r="H88" s="107" t="s">
        <v>15</v>
      </c>
      <c r="I88" s="90" t="s">
        <v>15</v>
      </c>
      <c r="J88" s="133"/>
      <c r="K88" s="107" t="s">
        <v>15</v>
      </c>
      <c r="L88" s="90" t="s">
        <v>15</v>
      </c>
    </row>
    <row r="89" spans="1:12" s="132" customFormat="1" ht="16.5" hidden="1" customHeight="1">
      <c r="A89" s="25">
        <v>0</v>
      </c>
      <c r="B89" s="25">
        <v>0</v>
      </c>
      <c r="C89" s="115" t="s">
        <v>15</v>
      </c>
      <c r="D89" s="85" t="e">
        <v>#VALUE!</v>
      </c>
      <c r="E89" s="107" t="s">
        <v>15</v>
      </c>
      <c r="F89" s="90" t="s">
        <v>15</v>
      </c>
      <c r="G89" s="133"/>
      <c r="H89" s="107" t="s">
        <v>15</v>
      </c>
      <c r="I89" s="90" t="s">
        <v>15</v>
      </c>
      <c r="J89" s="133"/>
      <c r="K89" s="107" t="s">
        <v>15</v>
      </c>
      <c r="L89" s="90" t="s">
        <v>15</v>
      </c>
    </row>
    <row r="90" spans="1:12" s="132" customFormat="1" ht="16.5" hidden="1" customHeight="1">
      <c r="A90" s="25">
        <v>0</v>
      </c>
      <c r="B90" s="25">
        <v>0</v>
      </c>
      <c r="C90" s="115" t="s">
        <v>15</v>
      </c>
      <c r="D90" s="85" t="e">
        <v>#VALUE!</v>
      </c>
      <c r="E90" s="107" t="s">
        <v>15</v>
      </c>
      <c r="F90" s="90" t="s">
        <v>15</v>
      </c>
      <c r="G90" s="133"/>
      <c r="H90" s="107" t="s">
        <v>15</v>
      </c>
      <c r="I90" s="90" t="s">
        <v>15</v>
      </c>
      <c r="J90" s="133"/>
      <c r="K90" s="107" t="s">
        <v>15</v>
      </c>
      <c r="L90" s="90" t="s">
        <v>15</v>
      </c>
    </row>
    <row r="91" spans="1:12" s="132" customFormat="1" ht="16.5" hidden="1" customHeight="1">
      <c r="A91" s="25">
        <v>0</v>
      </c>
      <c r="B91" s="25">
        <v>0</v>
      </c>
      <c r="C91" s="115" t="s">
        <v>15</v>
      </c>
      <c r="D91" s="85" t="e">
        <v>#VALUE!</v>
      </c>
      <c r="E91" s="107" t="s">
        <v>15</v>
      </c>
      <c r="F91" s="90" t="s">
        <v>15</v>
      </c>
      <c r="G91" s="133"/>
      <c r="H91" s="107" t="s">
        <v>15</v>
      </c>
      <c r="I91" s="90" t="s">
        <v>15</v>
      </c>
      <c r="J91" s="133"/>
      <c r="K91" s="107" t="s">
        <v>15</v>
      </c>
      <c r="L91" s="90" t="s">
        <v>15</v>
      </c>
    </row>
    <row r="92" spans="1:12" s="132" customFormat="1" ht="16.5" hidden="1" customHeight="1">
      <c r="A92" s="25">
        <v>0</v>
      </c>
      <c r="B92" s="25">
        <v>0</v>
      </c>
      <c r="C92" s="115" t="s">
        <v>15</v>
      </c>
      <c r="D92" s="85" t="e">
        <v>#VALUE!</v>
      </c>
      <c r="E92" s="107" t="s">
        <v>15</v>
      </c>
      <c r="F92" s="90" t="s">
        <v>15</v>
      </c>
      <c r="G92" s="133"/>
      <c r="H92" s="107" t="s">
        <v>15</v>
      </c>
      <c r="I92" s="90" t="s">
        <v>15</v>
      </c>
      <c r="J92" s="133"/>
      <c r="K92" s="107" t="s">
        <v>15</v>
      </c>
      <c r="L92" s="90" t="s">
        <v>15</v>
      </c>
    </row>
    <row r="93" spans="1:12" s="132" customFormat="1" ht="16.5" hidden="1" customHeight="1">
      <c r="A93" s="25">
        <v>0</v>
      </c>
      <c r="B93" s="25">
        <v>0</v>
      </c>
      <c r="C93" s="115" t="s">
        <v>15</v>
      </c>
      <c r="D93" s="85" t="e">
        <v>#VALUE!</v>
      </c>
      <c r="E93" s="107" t="s">
        <v>15</v>
      </c>
      <c r="F93" s="90" t="s">
        <v>15</v>
      </c>
      <c r="G93" s="133"/>
      <c r="H93" s="107" t="s">
        <v>15</v>
      </c>
      <c r="I93" s="90" t="s">
        <v>15</v>
      </c>
      <c r="J93" s="133"/>
      <c r="K93" s="107" t="s">
        <v>15</v>
      </c>
      <c r="L93" s="90" t="s">
        <v>15</v>
      </c>
    </row>
    <row r="94" spans="1:12" s="132" customFormat="1" ht="16.5" hidden="1" customHeight="1">
      <c r="A94" s="25">
        <v>0</v>
      </c>
      <c r="B94" s="25">
        <v>0</v>
      </c>
      <c r="C94" s="115" t="s">
        <v>15</v>
      </c>
      <c r="D94" s="85" t="e">
        <v>#VALUE!</v>
      </c>
      <c r="E94" s="107" t="s">
        <v>15</v>
      </c>
      <c r="F94" s="90" t="s">
        <v>15</v>
      </c>
      <c r="G94" s="133"/>
      <c r="H94" s="107" t="s">
        <v>15</v>
      </c>
      <c r="I94" s="90" t="s">
        <v>15</v>
      </c>
      <c r="J94" s="133"/>
      <c r="K94" s="107" t="s">
        <v>15</v>
      </c>
      <c r="L94" s="90" t="s">
        <v>15</v>
      </c>
    </row>
    <row r="95" spans="1:12" s="132" customFormat="1" ht="16.5" hidden="1" customHeight="1">
      <c r="A95" s="25">
        <v>0</v>
      </c>
      <c r="B95" s="25">
        <v>0</v>
      </c>
      <c r="C95" s="115" t="s">
        <v>15</v>
      </c>
      <c r="D95" s="85" t="e">
        <v>#VALUE!</v>
      </c>
      <c r="E95" s="107" t="s">
        <v>15</v>
      </c>
      <c r="F95" s="90" t="s">
        <v>15</v>
      </c>
      <c r="G95" s="133"/>
      <c r="H95" s="107" t="s">
        <v>15</v>
      </c>
      <c r="I95" s="90" t="s">
        <v>15</v>
      </c>
      <c r="J95" s="133"/>
      <c r="K95" s="107" t="s">
        <v>15</v>
      </c>
      <c r="L95" s="90" t="s">
        <v>15</v>
      </c>
    </row>
    <row r="96" spans="1:12" s="132" customFormat="1" ht="16.5" hidden="1" customHeight="1">
      <c r="A96" s="25">
        <v>0</v>
      </c>
      <c r="B96" s="25">
        <v>0</v>
      </c>
      <c r="C96" s="115" t="s">
        <v>15</v>
      </c>
      <c r="D96" s="85" t="e">
        <v>#VALUE!</v>
      </c>
      <c r="E96" s="107" t="s">
        <v>15</v>
      </c>
      <c r="F96" s="90" t="s">
        <v>15</v>
      </c>
      <c r="G96" s="133"/>
      <c r="H96" s="107" t="s">
        <v>15</v>
      </c>
      <c r="I96" s="90" t="s">
        <v>15</v>
      </c>
      <c r="J96" s="133"/>
      <c r="K96" s="107" t="s">
        <v>15</v>
      </c>
      <c r="L96" s="90" t="s">
        <v>15</v>
      </c>
    </row>
    <row r="97" spans="1:12" s="132" customFormat="1" ht="16.5" hidden="1" customHeight="1">
      <c r="A97" s="25">
        <v>0</v>
      </c>
      <c r="B97" s="25">
        <v>0</v>
      </c>
      <c r="C97" s="115" t="s">
        <v>15</v>
      </c>
      <c r="D97" s="85" t="e">
        <v>#VALUE!</v>
      </c>
      <c r="E97" s="107" t="s">
        <v>15</v>
      </c>
      <c r="F97" s="90" t="s">
        <v>15</v>
      </c>
      <c r="G97" s="133"/>
      <c r="H97" s="107" t="s">
        <v>15</v>
      </c>
      <c r="I97" s="90" t="s">
        <v>15</v>
      </c>
      <c r="J97" s="133"/>
      <c r="K97" s="107" t="s">
        <v>15</v>
      </c>
      <c r="L97" s="90" t="s">
        <v>15</v>
      </c>
    </row>
    <row r="98" spans="1:12" s="132" customFormat="1" ht="16.5" hidden="1" customHeight="1">
      <c r="A98" s="25">
        <v>0</v>
      </c>
      <c r="B98" s="25">
        <v>0</v>
      </c>
      <c r="C98" s="115" t="s">
        <v>15</v>
      </c>
      <c r="D98" s="85" t="e">
        <v>#VALUE!</v>
      </c>
      <c r="E98" s="107" t="s">
        <v>15</v>
      </c>
      <c r="F98" s="90" t="s">
        <v>15</v>
      </c>
      <c r="G98" s="133"/>
      <c r="H98" s="107" t="s">
        <v>15</v>
      </c>
      <c r="I98" s="90" t="s">
        <v>15</v>
      </c>
      <c r="J98" s="133"/>
      <c r="K98" s="107" t="s">
        <v>15</v>
      </c>
      <c r="L98" s="90" t="s">
        <v>15</v>
      </c>
    </row>
    <row r="99" spans="1:12" s="132" customFormat="1" ht="16.5" hidden="1" customHeight="1">
      <c r="A99" s="25">
        <v>0</v>
      </c>
      <c r="B99" s="25">
        <v>0</v>
      </c>
      <c r="C99" s="115" t="s">
        <v>15</v>
      </c>
      <c r="D99" s="85" t="e">
        <v>#VALUE!</v>
      </c>
      <c r="E99" s="107" t="s">
        <v>15</v>
      </c>
      <c r="F99" s="90" t="s">
        <v>15</v>
      </c>
      <c r="G99" s="133"/>
      <c r="H99" s="107" t="s">
        <v>15</v>
      </c>
      <c r="I99" s="90" t="s">
        <v>15</v>
      </c>
      <c r="J99" s="133"/>
      <c r="K99" s="107" t="s">
        <v>15</v>
      </c>
      <c r="L99" s="90" t="s">
        <v>15</v>
      </c>
    </row>
    <row r="100" spans="1:12" s="132" customFormat="1" ht="16.5" hidden="1" customHeight="1">
      <c r="A100" s="25">
        <v>0</v>
      </c>
      <c r="B100" s="25">
        <v>0</v>
      </c>
      <c r="C100" s="115" t="s">
        <v>15</v>
      </c>
      <c r="D100" s="85" t="e">
        <v>#VALUE!</v>
      </c>
      <c r="E100" s="107" t="s">
        <v>15</v>
      </c>
      <c r="F100" s="90" t="s">
        <v>15</v>
      </c>
      <c r="G100" s="133"/>
      <c r="H100" s="107" t="s">
        <v>15</v>
      </c>
      <c r="I100" s="90" t="s">
        <v>15</v>
      </c>
      <c r="J100" s="133"/>
      <c r="K100" s="107" t="s">
        <v>15</v>
      </c>
      <c r="L100" s="90" t="s">
        <v>15</v>
      </c>
    </row>
    <row r="101" spans="1:12" s="132" customFormat="1" ht="16.5" hidden="1" customHeight="1">
      <c r="A101" s="25">
        <v>0</v>
      </c>
      <c r="B101" s="25">
        <v>0</v>
      </c>
      <c r="C101" s="115" t="s">
        <v>15</v>
      </c>
      <c r="D101" s="85" t="e">
        <v>#VALUE!</v>
      </c>
      <c r="E101" s="107" t="s">
        <v>15</v>
      </c>
      <c r="F101" s="90" t="s">
        <v>15</v>
      </c>
      <c r="G101" s="133"/>
      <c r="H101" s="107" t="s">
        <v>15</v>
      </c>
      <c r="I101" s="90" t="s">
        <v>15</v>
      </c>
      <c r="J101" s="133"/>
      <c r="K101" s="107" t="s">
        <v>15</v>
      </c>
      <c r="L101" s="90" t="s">
        <v>15</v>
      </c>
    </row>
    <row r="102" spans="1:12" s="132" customFormat="1" ht="16.5" hidden="1" customHeight="1">
      <c r="A102" s="25">
        <v>0</v>
      </c>
      <c r="B102" s="25">
        <v>0</v>
      </c>
      <c r="C102" s="115" t="s">
        <v>15</v>
      </c>
      <c r="D102" s="85" t="e">
        <v>#VALUE!</v>
      </c>
      <c r="E102" s="107" t="s">
        <v>15</v>
      </c>
      <c r="F102" s="90" t="s">
        <v>15</v>
      </c>
      <c r="G102" s="133"/>
      <c r="H102" s="107" t="s">
        <v>15</v>
      </c>
      <c r="I102" s="90" t="s">
        <v>15</v>
      </c>
      <c r="J102" s="133"/>
      <c r="K102" s="107" t="s">
        <v>15</v>
      </c>
      <c r="L102" s="90" t="s">
        <v>15</v>
      </c>
    </row>
    <row r="103" spans="1:12" s="132" customFormat="1" ht="16.5" hidden="1" customHeight="1">
      <c r="A103" s="25">
        <v>0</v>
      </c>
      <c r="B103" s="25">
        <v>0</v>
      </c>
      <c r="C103" s="115" t="s">
        <v>15</v>
      </c>
      <c r="D103" s="85" t="e">
        <v>#VALUE!</v>
      </c>
      <c r="E103" s="107" t="s">
        <v>15</v>
      </c>
      <c r="F103" s="90" t="s">
        <v>15</v>
      </c>
      <c r="G103" s="133"/>
      <c r="H103" s="107" t="s">
        <v>15</v>
      </c>
      <c r="I103" s="90" t="s">
        <v>15</v>
      </c>
      <c r="J103" s="133"/>
      <c r="K103" s="107" t="s">
        <v>15</v>
      </c>
      <c r="L103" s="90" t="s">
        <v>15</v>
      </c>
    </row>
    <row r="104" spans="1:12" s="132" customFormat="1" ht="16.5" hidden="1" customHeight="1">
      <c r="A104" s="25">
        <v>0</v>
      </c>
      <c r="B104" s="25">
        <v>0</v>
      </c>
      <c r="C104" s="115" t="s">
        <v>15</v>
      </c>
      <c r="D104" s="85" t="e">
        <v>#VALUE!</v>
      </c>
      <c r="E104" s="107" t="s">
        <v>15</v>
      </c>
      <c r="F104" s="90" t="s">
        <v>15</v>
      </c>
      <c r="G104" s="133"/>
      <c r="H104" s="107" t="s">
        <v>15</v>
      </c>
      <c r="I104" s="90" t="s">
        <v>15</v>
      </c>
      <c r="J104" s="133"/>
      <c r="K104" s="107" t="s">
        <v>15</v>
      </c>
      <c r="L104" s="90" t="s">
        <v>15</v>
      </c>
    </row>
    <row r="105" spans="1:12" s="132" customFormat="1" ht="16.5" hidden="1" customHeight="1">
      <c r="A105" s="25">
        <v>0</v>
      </c>
      <c r="B105" s="25">
        <v>0</v>
      </c>
      <c r="C105" s="115" t="s">
        <v>15</v>
      </c>
      <c r="D105" s="85" t="e">
        <v>#VALUE!</v>
      </c>
      <c r="E105" s="107" t="s">
        <v>15</v>
      </c>
      <c r="F105" s="90" t="s">
        <v>15</v>
      </c>
      <c r="G105" s="133"/>
      <c r="H105" s="107" t="s">
        <v>15</v>
      </c>
      <c r="I105" s="90" t="s">
        <v>15</v>
      </c>
      <c r="J105" s="133"/>
      <c r="K105" s="107" t="s">
        <v>15</v>
      </c>
      <c r="L105" s="90" t="s">
        <v>15</v>
      </c>
    </row>
    <row r="106" spans="1:12" s="132" customFormat="1" ht="16.5" hidden="1" customHeight="1">
      <c r="A106" s="25">
        <v>0</v>
      </c>
      <c r="B106" s="25">
        <v>0</v>
      </c>
      <c r="C106" s="115" t="s">
        <v>15</v>
      </c>
      <c r="D106" s="85" t="e">
        <v>#VALUE!</v>
      </c>
      <c r="E106" s="107" t="s">
        <v>15</v>
      </c>
      <c r="F106" s="90" t="s">
        <v>15</v>
      </c>
      <c r="G106" s="133"/>
      <c r="H106" s="107" t="s">
        <v>15</v>
      </c>
      <c r="I106" s="90" t="s">
        <v>15</v>
      </c>
      <c r="J106" s="133"/>
      <c r="K106" s="107" t="s">
        <v>15</v>
      </c>
      <c r="L106" s="90" t="s">
        <v>15</v>
      </c>
    </row>
    <row r="107" spans="1:12" s="132" customFormat="1" ht="16.5" hidden="1" customHeight="1">
      <c r="A107" s="25">
        <v>0</v>
      </c>
      <c r="B107" s="25">
        <v>0</v>
      </c>
      <c r="C107" s="115" t="s">
        <v>15</v>
      </c>
      <c r="D107" s="85" t="e">
        <v>#VALUE!</v>
      </c>
      <c r="E107" s="107" t="s">
        <v>15</v>
      </c>
      <c r="F107" s="90" t="s">
        <v>15</v>
      </c>
      <c r="G107" s="133"/>
      <c r="H107" s="107" t="s">
        <v>15</v>
      </c>
      <c r="I107" s="90" t="s">
        <v>15</v>
      </c>
      <c r="J107" s="133"/>
      <c r="K107" s="107" t="s">
        <v>15</v>
      </c>
      <c r="L107" s="90" t="s">
        <v>15</v>
      </c>
    </row>
    <row r="108" spans="1:12" s="132" customFormat="1" ht="16.5" hidden="1" customHeight="1">
      <c r="A108" s="25">
        <v>0</v>
      </c>
      <c r="B108" s="25">
        <v>0</v>
      </c>
      <c r="C108" s="115" t="s">
        <v>15</v>
      </c>
      <c r="D108" s="85" t="e">
        <v>#VALUE!</v>
      </c>
      <c r="E108" s="107" t="s">
        <v>15</v>
      </c>
      <c r="F108" s="90" t="s">
        <v>15</v>
      </c>
      <c r="G108" s="133"/>
      <c r="H108" s="107" t="s">
        <v>15</v>
      </c>
      <c r="I108" s="90" t="s">
        <v>15</v>
      </c>
      <c r="J108" s="133"/>
      <c r="K108" s="107" t="s">
        <v>15</v>
      </c>
      <c r="L108" s="90" t="s">
        <v>15</v>
      </c>
    </row>
    <row r="109" spans="1:12" s="132" customFormat="1" ht="16.5" hidden="1" customHeight="1">
      <c r="A109" s="25">
        <v>0</v>
      </c>
      <c r="B109" s="25">
        <v>0</v>
      </c>
      <c r="C109" s="115" t="s">
        <v>15</v>
      </c>
      <c r="D109" s="85" t="e">
        <v>#VALUE!</v>
      </c>
      <c r="E109" s="107" t="s">
        <v>15</v>
      </c>
      <c r="F109" s="90" t="s">
        <v>15</v>
      </c>
      <c r="G109" s="133"/>
      <c r="H109" s="107" t="s">
        <v>15</v>
      </c>
      <c r="I109" s="90" t="s">
        <v>15</v>
      </c>
      <c r="J109" s="133"/>
      <c r="K109" s="107" t="s">
        <v>15</v>
      </c>
      <c r="L109" s="90" t="s">
        <v>15</v>
      </c>
    </row>
    <row r="110" spans="1:12" s="132" customFormat="1" ht="16.5" hidden="1" customHeight="1">
      <c r="A110" s="25">
        <v>0</v>
      </c>
      <c r="B110" s="25">
        <v>0</v>
      </c>
      <c r="C110" s="115" t="s">
        <v>15</v>
      </c>
      <c r="D110" s="85" t="e">
        <v>#VALUE!</v>
      </c>
      <c r="E110" s="107" t="s">
        <v>15</v>
      </c>
      <c r="F110" s="90" t="s">
        <v>15</v>
      </c>
      <c r="G110" s="133"/>
      <c r="H110" s="107" t="s">
        <v>15</v>
      </c>
      <c r="I110" s="90" t="s">
        <v>15</v>
      </c>
      <c r="J110" s="133"/>
      <c r="K110" s="107" t="s">
        <v>15</v>
      </c>
      <c r="L110" s="90" t="s">
        <v>15</v>
      </c>
    </row>
    <row r="111" spans="1:12" s="132" customFormat="1" ht="16.5" hidden="1" customHeight="1">
      <c r="A111" s="25">
        <v>0</v>
      </c>
      <c r="B111" s="25">
        <v>0</v>
      </c>
      <c r="C111" s="115" t="s">
        <v>15</v>
      </c>
      <c r="D111" s="85" t="e">
        <v>#VALUE!</v>
      </c>
      <c r="E111" s="107" t="s">
        <v>15</v>
      </c>
      <c r="F111" s="90" t="s">
        <v>15</v>
      </c>
      <c r="G111" s="133"/>
      <c r="H111" s="107" t="s">
        <v>15</v>
      </c>
      <c r="I111" s="90" t="s">
        <v>15</v>
      </c>
      <c r="J111" s="133"/>
      <c r="K111" s="107" t="s">
        <v>15</v>
      </c>
      <c r="L111" s="90" t="s">
        <v>15</v>
      </c>
    </row>
    <row r="112" spans="1:12" s="132" customFormat="1" ht="16.5" hidden="1" customHeight="1">
      <c r="A112" s="25">
        <v>0</v>
      </c>
      <c r="B112" s="25">
        <v>0</v>
      </c>
      <c r="C112" s="115" t="s">
        <v>15</v>
      </c>
      <c r="D112" s="85" t="e">
        <v>#VALUE!</v>
      </c>
      <c r="E112" s="107" t="s">
        <v>15</v>
      </c>
      <c r="F112" s="90" t="s">
        <v>15</v>
      </c>
      <c r="G112" s="133"/>
      <c r="H112" s="107" t="s">
        <v>15</v>
      </c>
      <c r="I112" s="90" t="s">
        <v>15</v>
      </c>
      <c r="J112" s="133"/>
      <c r="K112" s="107" t="s">
        <v>15</v>
      </c>
      <c r="L112" s="90" t="s">
        <v>15</v>
      </c>
    </row>
    <row r="113" spans="1:12" s="132" customFormat="1" ht="16.5" hidden="1" customHeight="1">
      <c r="A113" s="25">
        <v>0</v>
      </c>
      <c r="B113" s="25">
        <v>0</v>
      </c>
      <c r="C113" s="115" t="s">
        <v>15</v>
      </c>
      <c r="D113" s="85" t="e">
        <v>#VALUE!</v>
      </c>
      <c r="E113" s="107" t="s">
        <v>15</v>
      </c>
      <c r="F113" s="90" t="s">
        <v>15</v>
      </c>
      <c r="G113" s="133"/>
      <c r="H113" s="107" t="s">
        <v>15</v>
      </c>
      <c r="I113" s="90" t="s">
        <v>15</v>
      </c>
      <c r="J113" s="133"/>
      <c r="K113" s="107" t="s">
        <v>15</v>
      </c>
      <c r="L113" s="90" t="s">
        <v>15</v>
      </c>
    </row>
    <row r="114" spans="1:12" s="132" customFormat="1" ht="16.5" hidden="1" customHeight="1">
      <c r="A114" s="25">
        <v>0</v>
      </c>
      <c r="B114" s="25">
        <v>0</v>
      </c>
      <c r="C114" s="115" t="s">
        <v>15</v>
      </c>
      <c r="D114" s="85" t="e">
        <v>#VALUE!</v>
      </c>
      <c r="E114" s="107" t="s">
        <v>15</v>
      </c>
      <c r="F114" s="90" t="s">
        <v>15</v>
      </c>
      <c r="G114" s="133"/>
      <c r="H114" s="107" t="s">
        <v>15</v>
      </c>
      <c r="I114" s="90" t="s">
        <v>15</v>
      </c>
      <c r="J114" s="133"/>
      <c r="K114" s="107" t="s">
        <v>15</v>
      </c>
      <c r="L114" s="90" t="s">
        <v>15</v>
      </c>
    </row>
    <row r="115" spans="1:12" s="132" customFormat="1" ht="16.5" hidden="1" customHeight="1">
      <c r="A115" s="25">
        <v>0</v>
      </c>
      <c r="B115" s="25">
        <v>0</v>
      </c>
      <c r="C115" s="115" t="s">
        <v>15</v>
      </c>
      <c r="D115" s="85" t="e">
        <v>#VALUE!</v>
      </c>
      <c r="E115" s="107" t="s">
        <v>15</v>
      </c>
      <c r="F115" s="90" t="s">
        <v>15</v>
      </c>
      <c r="G115" s="133"/>
      <c r="H115" s="107" t="s">
        <v>15</v>
      </c>
      <c r="I115" s="90" t="s">
        <v>15</v>
      </c>
      <c r="J115" s="133"/>
      <c r="K115" s="107" t="s">
        <v>15</v>
      </c>
      <c r="L115" s="90" t="s">
        <v>15</v>
      </c>
    </row>
    <row r="116" spans="1:12" s="132" customFormat="1" ht="16.5" hidden="1" customHeight="1">
      <c r="A116" s="25">
        <v>0</v>
      </c>
      <c r="B116" s="25">
        <v>0</v>
      </c>
      <c r="C116" s="115" t="s">
        <v>15</v>
      </c>
      <c r="D116" s="85" t="e">
        <v>#VALUE!</v>
      </c>
      <c r="E116" s="107" t="s">
        <v>15</v>
      </c>
      <c r="F116" s="90" t="s">
        <v>15</v>
      </c>
      <c r="G116" s="133"/>
      <c r="H116" s="107" t="s">
        <v>15</v>
      </c>
      <c r="I116" s="90" t="s">
        <v>15</v>
      </c>
      <c r="J116" s="133"/>
      <c r="K116" s="107" t="s">
        <v>15</v>
      </c>
      <c r="L116" s="90" t="s">
        <v>15</v>
      </c>
    </row>
    <row r="117" spans="1:12" s="132" customFormat="1" ht="16.5" hidden="1" customHeight="1">
      <c r="A117" s="25">
        <v>0</v>
      </c>
      <c r="B117" s="25">
        <v>0</v>
      </c>
      <c r="C117" s="115" t="s">
        <v>15</v>
      </c>
      <c r="D117" s="85" t="e">
        <v>#VALUE!</v>
      </c>
      <c r="E117" s="107" t="s">
        <v>15</v>
      </c>
      <c r="F117" s="90" t="s">
        <v>15</v>
      </c>
      <c r="G117" s="133"/>
      <c r="H117" s="107" t="s">
        <v>15</v>
      </c>
      <c r="I117" s="90" t="s">
        <v>15</v>
      </c>
      <c r="J117" s="133"/>
      <c r="K117" s="107" t="s">
        <v>15</v>
      </c>
      <c r="L117" s="90" t="s">
        <v>15</v>
      </c>
    </row>
    <row r="118" spans="1:12" s="132" customFormat="1" ht="16.5" hidden="1" customHeight="1">
      <c r="A118" s="25">
        <v>0</v>
      </c>
      <c r="B118" s="25">
        <v>0</v>
      </c>
      <c r="C118" s="115" t="s">
        <v>15</v>
      </c>
      <c r="D118" s="85" t="e">
        <v>#VALUE!</v>
      </c>
      <c r="E118" s="107" t="s">
        <v>15</v>
      </c>
      <c r="F118" s="90" t="s">
        <v>15</v>
      </c>
      <c r="G118" s="133"/>
      <c r="H118" s="107" t="s">
        <v>15</v>
      </c>
      <c r="I118" s="90" t="s">
        <v>15</v>
      </c>
      <c r="J118" s="133"/>
      <c r="K118" s="107" t="s">
        <v>15</v>
      </c>
      <c r="L118" s="90" t="s">
        <v>15</v>
      </c>
    </row>
    <row r="119" spans="1:12" s="132" customFormat="1" ht="16.5" hidden="1" customHeight="1">
      <c r="A119" s="25">
        <v>0</v>
      </c>
      <c r="B119" s="25">
        <v>0</v>
      </c>
      <c r="C119" s="115" t="s">
        <v>15</v>
      </c>
      <c r="D119" s="85" t="e">
        <v>#VALUE!</v>
      </c>
      <c r="E119" s="107" t="s">
        <v>15</v>
      </c>
      <c r="F119" s="90" t="s">
        <v>15</v>
      </c>
      <c r="G119" s="133"/>
      <c r="H119" s="107" t="s">
        <v>15</v>
      </c>
      <c r="I119" s="90" t="s">
        <v>15</v>
      </c>
      <c r="J119" s="133"/>
      <c r="K119" s="107" t="s">
        <v>15</v>
      </c>
      <c r="L119" s="90" t="s">
        <v>15</v>
      </c>
    </row>
    <row r="120" spans="1:12" s="132" customFormat="1" ht="16.5" hidden="1" customHeight="1">
      <c r="A120" s="25">
        <v>0</v>
      </c>
      <c r="B120" s="25">
        <v>0</v>
      </c>
      <c r="C120" s="115" t="s">
        <v>15</v>
      </c>
      <c r="D120" s="85" t="e">
        <v>#VALUE!</v>
      </c>
      <c r="E120" s="107" t="s">
        <v>15</v>
      </c>
      <c r="F120" s="90" t="s">
        <v>15</v>
      </c>
      <c r="G120" s="133"/>
      <c r="H120" s="107" t="s">
        <v>15</v>
      </c>
      <c r="I120" s="90" t="s">
        <v>15</v>
      </c>
      <c r="J120" s="133"/>
      <c r="K120" s="107" t="s">
        <v>15</v>
      </c>
      <c r="L120" s="90" t="s">
        <v>15</v>
      </c>
    </row>
    <row r="121" spans="1:12" s="132" customFormat="1" ht="16.5" hidden="1" customHeight="1">
      <c r="A121" s="25">
        <v>0</v>
      </c>
      <c r="B121" s="25">
        <v>0</v>
      </c>
      <c r="C121" s="115" t="s">
        <v>15</v>
      </c>
      <c r="D121" s="85" t="e">
        <v>#VALUE!</v>
      </c>
      <c r="E121" s="107" t="s">
        <v>15</v>
      </c>
      <c r="F121" s="90" t="s">
        <v>15</v>
      </c>
      <c r="G121" s="133"/>
      <c r="H121" s="107" t="s">
        <v>15</v>
      </c>
      <c r="I121" s="90" t="s">
        <v>15</v>
      </c>
      <c r="J121" s="133"/>
      <c r="K121" s="107" t="s">
        <v>15</v>
      </c>
      <c r="L121" s="90" t="s">
        <v>15</v>
      </c>
    </row>
    <row r="122" spans="1:12" s="132" customFormat="1" ht="16.5" hidden="1" customHeight="1">
      <c r="A122" s="25">
        <v>0</v>
      </c>
      <c r="B122" s="25">
        <v>0</v>
      </c>
      <c r="C122" s="115" t="s">
        <v>15</v>
      </c>
      <c r="D122" s="85" t="e">
        <v>#VALUE!</v>
      </c>
      <c r="E122" s="107" t="s">
        <v>15</v>
      </c>
      <c r="F122" s="90" t="s">
        <v>15</v>
      </c>
      <c r="G122" s="133"/>
      <c r="H122" s="107" t="s">
        <v>15</v>
      </c>
      <c r="I122" s="90" t="s">
        <v>15</v>
      </c>
      <c r="J122" s="133"/>
      <c r="K122" s="107" t="s">
        <v>15</v>
      </c>
      <c r="L122" s="90" t="s">
        <v>15</v>
      </c>
    </row>
    <row r="123" spans="1:12" s="132" customFormat="1" ht="16.5" hidden="1" customHeight="1">
      <c r="A123" s="25">
        <v>0</v>
      </c>
      <c r="B123" s="25">
        <v>0</v>
      </c>
      <c r="C123" s="115" t="s">
        <v>15</v>
      </c>
      <c r="D123" s="85" t="e">
        <v>#VALUE!</v>
      </c>
      <c r="E123" s="107" t="s">
        <v>15</v>
      </c>
      <c r="F123" s="90" t="s">
        <v>15</v>
      </c>
      <c r="G123" s="133"/>
      <c r="H123" s="107" t="s">
        <v>15</v>
      </c>
      <c r="I123" s="90" t="s">
        <v>15</v>
      </c>
      <c r="J123" s="133"/>
      <c r="K123" s="107" t="s">
        <v>15</v>
      </c>
      <c r="L123" s="90" t="s">
        <v>15</v>
      </c>
    </row>
    <row r="124" spans="1:12" s="132" customFormat="1" ht="16.5" hidden="1" customHeight="1">
      <c r="A124" s="25">
        <v>0</v>
      </c>
      <c r="B124" s="25">
        <v>0</v>
      </c>
      <c r="C124" s="115" t="s">
        <v>15</v>
      </c>
      <c r="D124" s="85" t="e">
        <v>#VALUE!</v>
      </c>
      <c r="E124" s="107" t="s">
        <v>15</v>
      </c>
      <c r="F124" s="90" t="s">
        <v>15</v>
      </c>
      <c r="G124" s="133"/>
      <c r="H124" s="107" t="s">
        <v>15</v>
      </c>
      <c r="I124" s="90" t="s">
        <v>15</v>
      </c>
      <c r="J124" s="133"/>
      <c r="K124" s="107" t="s">
        <v>15</v>
      </c>
      <c r="L124" s="90" t="s">
        <v>15</v>
      </c>
    </row>
    <row r="125" spans="1:12" s="132" customFormat="1" ht="16.5" hidden="1" customHeight="1">
      <c r="A125" s="25">
        <v>0</v>
      </c>
      <c r="B125" s="25">
        <v>0</v>
      </c>
      <c r="C125" s="115" t="s">
        <v>15</v>
      </c>
      <c r="D125" s="85" t="e">
        <v>#VALUE!</v>
      </c>
      <c r="E125" s="107" t="s">
        <v>15</v>
      </c>
      <c r="F125" s="90" t="s">
        <v>15</v>
      </c>
      <c r="G125" s="133"/>
      <c r="H125" s="107" t="s">
        <v>15</v>
      </c>
      <c r="I125" s="90" t="s">
        <v>15</v>
      </c>
      <c r="J125" s="133"/>
      <c r="K125" s="107" t="s">
        <v>15</v>
      </c>
      <c r="L125" s="90" t="s">
        <v>15</v>
      </c>
    </row>
    <row r="126" spans="1:12" s="132" customFormat="1" ht="16.5" hidden="1" customHeight="1">
      <c r="A126" s="25">
        <v>0</v>
      </c>
      <c r="B126" s="25">
        <v>0</v>
      </c>
      <c r="C126" s="115" t="s">
        <v>15</v>
      </c>
      <c r="D126" s="85" t="e">
        <v>#VALUE!</v>
      </c>
      <c r="E126" s="107" t="s">
        <v>15</v>
      </c>
      <c r="F126" s="90" t="s">
        <v>15</v>
      </c>
      <c r="G126" s="133"/>
      <c r="H126" s="107" t="s">
        <v>15</v>
      </c>
      <c r="I126" s="90" t="s">
        <v>15</v>
      </c>
      <c r="J126" s="133"/>
      <c r="K126" s="107" t="s">
        <v>15</v>
      </c>
      <c r="L126" s="90" t="s">
        <v>15</v>
      </c>
    </row>
    <row r="127" spans="1:12" s="132" customFormat="1" ht="16.5" hidden="1" customHeight="1">
      <c r="A127" s="25">
        <v>0</v>
      </c>
      <c r="B127" s="25">
        <v>0</v>
      </c>
      <c r="C127" s="115" t="s">
        <v>15</v>
      </c>
      <c r="D127" s="85" t="e">
        <v>#VALUE!</v>
      </c>
      <c r="E127" s="107" t="s">
        <v>15</v>
      </c>
      <c r="F127" s="90" t="s">
        <v>15</v>
      </c>
      <c r="G127" s="133"/>
      <c r="H127" s="107" t="s">
        <v>15</v>
      </c>
      <c r="I127" s="90" t="s">
        <v>15</v>
      </c>
      <c r="J127" s="133"/>
      <c r="K127" s="107" t="s">
        <v>15</v>
      </c>
      <c r="L127" s="90" t="s">
        <v>15</v>
      </c>
    </row>
    <row r="128" spans="1:12" s="132" customFormat="1" ht="16.5" hidden="1" customHeight="1">
      <c r="A128" s="25">
        <v>0</v>
      </c>
      <c r="B128" s="25">
        <v>0</v>
      </c>
      <c r="C128" s="115" t="s">
        <v>15</v>
      </c>
      <c r="D128" s="85" t="e">
        <v>#VALUE!</v>
      </c>
      <c r="E128" s="107" t="s">
        <v>15</v>
      </c>
      <c r="F128" s="90" t="s">
        <v>15</v>
      </c>
      <c r="G128" s="133"/>
      <c r="H128" s="107" t="s">
        <v>15</v>
      </c>
      <c r="I128" s="90" t="s">
        <v>15</v>
      </c>
      <c r="J128" s="133"/>
      <c r="K128" s="107" t="s">
        <v>15</v>
      </c>
      <c r="L128" s="90" t="s">
        <v>15</v>
      </c>
    </row>
    <row r="129" spans="1:12" s="132" customFormat="1" ht="16.5" hidden="1" customHeight="1">
      <c r="A129" s="25">
        <v>0</v>
      </c>
      <c r="B129" s="25">
        <v>0</v>
      </c>
      <c r="C129" s="115" t="s">
        <v>15</v>
      </c>
      <c r="D129" s="85" t="e">
        <v>#VALUE!</v>
      </c>
      <c r="E129" s="107" t="s">
        <v>15</v>
      </c>
      <c r="F129" s="90" t="s">
        <v>15</v>
      </c>
      <c r="G129" s="133"/>
      <c r="H129" s="107" t="s">
        <v>15</v>
      </c>
      <c r="I129" s="90" t="s">
        <v>15</v>
      </c>
      <c r="J129" s="133"/>
      <c r="K129" s="107" t="s">
        <v>15</v>
      </c>
      <c r="L129" s="90" t="s">
        <v>15</v>
      </c>
    </row>
    <row r="130" spans="1:12" s="132" customFormat="1" ht="16.5" hidden="1" customHeight="1">
      <c r="A130" s="25">
        <v>0</v>
      </c>
      <c r="B130" s="25">
        <v>0</v>
      </c>
      <c r="C130" s="115" t="s">
        <v>15</v>
      </c>
      <c r="D130" s="85" t="e">
        <v>#VALUE!</v>
      </c>
      <c r="E130" s="107" t="s">
        <v>15</v>
      </c>
      <c r="F130" s="90" t="s">
        <v>15</v>
      </c>
      <c r="G130" s="133"/>
      <c r="H130" s="107" t="s">
        <v>15</v>
      </c>
      <c r="I130" s="90" t="s">
        <v>15</v>
      </c>
      <c r="J130" s="133"/>
      <c r="K130" s="107" t="s">
        <v>15</v>
      </c>
      <c r="L130" s="90" t="s">
        <v>15</v>
      </c>
    </row>
    <row r="131" spans="1:12" s="132" customFormat="1" ht="16.5" hidden="1" customHeight="1">
      <c r="A131" s="25">
        <v>0</v>
      </c>
      <c r="B131" s="25">
        <v>0</v>
      </c>
      <c r="C131" s="115" t="s">
        <v>15</v>
      </c>
      <c r="D131" s="85" t="e">
        <v>#VALUE!</v>
      </c>
      <c r="E131" s="107" t="s">
        <v>15</v>
      </c>
      <c r="F131" s="90" t="s">
        <v>15</v>
      </c>
      <c r="G131" s="133"/>
      <c r="H131" s="107" t="s">
        <v>15</v>
      </c>
      <c r="I131" s="90" t="s">
        <v>15</v>
      </c>
      <c r="J131" s="133"/>
      <c r="K131" s="107" t="s">
        <v>15</v>
      </c>
      <c r="L131" s="90" t="s">
        <v>15</v>
      </c>
    </row>
    <row r="132" spans="1:12" s="132" customFormat="1" ht="16.5" hidden="1" customHeight="1">
      <c r="A132" s="25">
        <v>0</v>
      </c>
      <c r="B132" s="25">
        <v>0</v>
      </c>
      <c r="C132" s="115" t="s">
        <v>15</v>
      </c>
      <c r="D132" s="85" t="e">
        <v>#VALUE!</v>
      </c>
      <c r="E132" s="107" t="s">
        <v>15</v>
      </c>
      <c r="F132" s="90" t="s">
        <v>15</v>
      </c>
      <c r="G132" s="133"/>
      <c r="H132" s="107" t="s">
        <v>15</v>
      </c>
      <c r="I132" s="90" t="s">
        <v>15</v>
      </c>
      <c r="J132" s="133"/>
      <c r="K132" s="107" t="s">
        <v>15</v>
      </c>
      <c r="L132" s="90" t="s">
        <v>15</v>
      </c>
    </row>
    <row r="133" spans="1:12" s="132" customFormat="1" ht="16.5" hidden="1" customHeight="1">
      <c r="A133" s="25">
        <v>0</v>
      </c>
      <c r="B133" s="25">
        <v>0</v>
      </c>
      <c r="C133" s="115" t="s">
        <v>15</v>
      </c>
      <c r="D133" s="85" t="e">
        <v>#VALUE!</v>
      </c>
      <c r="E133" s="107" t="s">
        <v>15</v>
      </c>
      <c r="F133" s="90" t="s">
        <v>15</v>
      </c>
      <c r="G133" s="133"/>
      <c r="H133" s="107" t="s">
        <v>15</v>
      </c>
      <c r="I133" s="90" t="s">
        <v>15</v>
      </c>
      <c r="J133" s="133"/>
      <c r="K133" s="107" t="s">
        <v>15</v>
      </c>
      <c r="L133" s="90" t="s">
        <v>15</v>
      </c>
    </row>
    <row r="134" spans="1:12" s="132" customFormat="1" ht="16.5" hidden="1" customHeight="1">
      <c r="A134" s="25">
        <v>0</v>
      </c>
      <c r="B134" s="25">
        <v>0</v>
      </c>
      <c r="C134" s="115" t="s">
        <v>15</v>
      </c>
      <c r="D134" s="85" t="e">
        <v>#VALUE!</v>
      </c>
      <c r="E134" s="107" t="s">
        <v>15</v>
      </c>
      <c r="F134" s="90" t="s">
        <v>15</v>
      </c>
      <c r="G134" s="133"/>
      <c r="H134" s="107" t="s">
        <v>15</v>
      </c>
      <c r="I134" s="90" t="s">
        <v>15</v>
      </c>
      <c r="J134" s="133"/>
      <c r="K134" s="107" t="s">
        <v>15</v>
      </c>
      <c r="L134" s="90" t="s">
        <v>15</v>
      </c>
    </row>
    <row r="135" spans="1:12" s="132" customFormat="1" ht="16.5" hidden="1" customHeight="1">
      <c r="A135" s="25">
        <v>0</v>
      </c>
      <c r="B135" s="25">
        <v>0</v>
      </c>
      <c r="C135" s="115" t="s">
        <v>15</v>
      </c>
      <c r="D135" s="85" t="e">
        <v>#VALUE!</v>
      </c>
      <c r="E135" s="107" t="s">
        <v>15</v>
      </c>
      <c r="F135" s="90" t="s">
        <v>15</v>
      </c>
      <c r="G135" s="133"/>
      <c r="H135" s="107" t="s">
        <v>15</v>
      </c>
      <c r="I135" s="90" t="s">
        <v>15</v>
      </c>
      <c r="J135" s="133"/>
      <c r="K135" s="107" t="s">
        <v>15</v>
      </c>
      <c r="L135" s="90" t="s">
        <v>15</v>
      </c>
    </row>
    <row r="136" spans="1:12" s="132" customFormat="1" ht="16.5" hidden="1" customHeight="1">
      <c r="A136" s="25">
        <v>0</v>
      </c>
      <c r="B136" s="25">
        <v>0</v>
      </c>
      <c r="C136" s="115" t="s">
        <v>15</v>
      </c>
      <c r="D136" s="85" t="e">
        <v>#VALUE!</v>
      </c>
      <c r="E136" s="107" t="s">
        <v>15</v>
      </c>
      <c r="F136" s="90" t="s">
        <v>15</v>
      </c>
      <c r="G136" s="133"/>
      <c r="H136" s="107" t="s">
        <v>15</v>
      </c>
      <c r="I136" s="90" t="s">
        <v>15</v>
      </c>
      <c r="J136" s="133"/>
      <c r="K136" s="107" t="s">
        <v>15</v>
      </c>
      <c r="L136" s="90" t="s">
        <v>15</v>
      </c>
    </row>
    <row r="137" spans="1:12" s="132" customFormat="1" ht="16.5" hidden="1" customHeight="1">
      <c r="A137" s="25">
        <v>0</v>
      </c>
      <c r="B137" s="25">
        <v>0</v>
      </c>
      <c r="C137" s="115" t="s">
        <v>15</v>
      </c>
      <c r="D137" s="85" t="e">
        <v>#VALUE!</v>
      </c>
      <c r="E137" s="107" t="s">
        <v>15</v>
      </c>
      <c r="F137" s="90" t="s">
        <v>15</v>
      </c>
      <c r="G137" s="133"/>
      <c r="H137" s="107" t="s">
        <v>15</v>
      </c>
      <c r="I137" s="90" t="s">
        <v>15</v>
      </c>
      <c r="J137" s="133"/>
      <c r="K137" s="107" t="s">
        <v>15</v>
      </c>
      <c r="L137" s="90" t="s">
        <v>15</v>
      </c>
    </row>
    <row r="138" spans="1:12" s="132" customFormat="1" ht="16.5" hidden="1" customHeight="1">
      <c r="A138" s="25">
        <v>0</v>
      </c>
      <c r="B138" s="25">
        <v>0</v>
      </c>
      <c r="C138" s="115" t="s">
        <v>15</v>
      </c>
      <c r="D138" s="85" t="e">
        <v>#VALUE!</v>
      </c>
      <c r="E138" s="107" t="s">
        <v>15</v>
      </c>
      <c r="F138" s="90" t="s">
        <v>15</v>
      </c>
      <c r="G138" s="133"/>
      <c r="H138" s="107" t="s">
        <v>15</v>
      </c>
      <c r="I138" s="90" t="s">
        <v>15</v>
      </c>
      <c r="J138" s="133"/>
      <c r="K138" s="107" t="s">
        <v>15</v>
      </c>
      <c r="L138" s="90" t="s">
        <v>15</v>
      </c>
    </row>
    <row r="139" spans="1:12" s="132" customFormat="1" ht="16.5" hidden="1" customHeight="1">
      <c r="A139" s="25">
        <v>0</v>
      </c>
      <c r="B139" s="25">
        <v>0</v>
      </c>
      <c r="C139" s="115" t="s">
        <v>15</v>
      </c>
      <c r="D139" s="85" t="e">
        <v>#VALUE!</v>
      </c>
      <c r="E139" s="107" t="s">
        <v>15</v>
      </c>
      <c r="F139" s="90" t="s">
        <v>15</v>
      </c>
      <c r="G139" s="133"/>
      <c r="H139" s="107" t="s">
        <v>15</v>
      </c>
      <c r="I139" s="90" t="s">
        <v>15</v>
      </c>
      <c r="J139" s="133"/>
      <c r="K139" s="107" t="s">
        <v>15</v>
      </c>
      <c r="L139" s="90" t="s">
        <v>15</v>
      </c>
    </row>
    <row r="140" spans="1:12" s="132" customFormat="1" ht="16.5" hidden="1" customHeight="1">
      <c r="A140" s="25">
        <v>0</v>
      </c>
      <c r="B140" s="25">
        <v>0</v>
      </c>
      <c r="C140" s="115" t="s">
        <v>15</v>
      </c>
      <c r="D140" s="85" t="e">
        <v>#VALUE!</v>
      </c>
      <c r="E140" s="107" t="s">
        <v>15</v>
      </c>
      <c r="F140" s="90" t="s">
        <v>15</v>
      </c>
      <c r="G140" s="133"/>
      <c r="H140" s="107" t="s">
        <v>15</v>
      </c>
      <c r="I140" s="90" t="s">
        <v>15</v>
      </c>
      <c r="J140" s="133"/>
      <c r="K140" s="107" t="s">
        <v>15</v>
      </c>
      <c r="L140" s="90" t="s">
        <v>15</v>
      </c>
    </row>
    <row r="141" spans="1:12" s="132" customFormat="1" ht="16.5" hidden="1" customHeight="1">
      <c r="A141" s="25">
        <v>0</v>
      </c>
      <c r="B141" s="25">
        <v>0</v>
      </c>
      <c r="C141" s="115" t="s">
        <v>15</v>
      </c>
      <c r="D141" s="85" t="e">
        <v>#VALUE!</v>
      </c>
      <c r="E141" s="107" t="s">
        <v>15</v>
      </c>
      <c r="F141" s="90" t="s">
        <v>15</v>
      </c>
      <c r="G141" s="133"/>
      <c r="H141" s="107" t="s">
        <v>15</v>
      </c>
      <c r="I141" s="90" t="s">
        <v>15</v>
      </c>
      <c r="J141" s="133"/>
      <c r="K141" s="107" t="s">
        <v>15</v>
      </c>
      <c r="L141" s="90" t="s">
        <v>15</v>
      </c>
    </row>
    <row r="142" spans="1:12" s="132" customFormat="1" ht="16.5" hidden="1" customHeight="1">
      <c r="A142" s="25">
        <v>0</v>
      </c>
      <c r="B142" s="25">
        <v>0</v>
      </c>
      <c r="C142" s="115" t="s">
        <v>15</v>
      </c>
      <c r="D142" s="85" t="e">
        <v>#VALUE!</v>
      </c>
      <c r="E142" s="107" t="s">
        <v>15</v>
      </c>
      <c r="F142" s="90" t="s">
        <v>15</v>
      </c>
      <c r="G142" s="133"/>
      <c r="H142" s="107" t="s">
        <v>15</v>
      </c>
      <c r="I142" s="90" t="s">
        <v>15</v>
      </c>
      <c r="J142" s="133"/>
      <c r="K142" s="107" t="s">
        <v>15</v>
      </c>
      <c r="L142" s="90" t="s">
        <v>15</v>
      </c>
    </row>
    <row r="143" spans="1:12" s="132" customFormat="1" ht="16.5" hidden="1" customHeight="1">
      <c r="A143" s="25">
        <v>0</v>
      </c>
      <c r="B143" s="25">
        <v>0</v>
      </c>
      <c r="C143" s="115" t="s">
        <v>15</v>
      </c>
      <c r="D143" s="85" t="e">
        <v>#VALUE!</v>
      </c>
      <c r="E143" s="107" t="s">
        <v>15</v>
      </c>
      <c r="F143" s="90" t="s">
        <v>15</v>
      </c>
      <c r="G143" s="133"/>
      <c r="H143" s="107" t="s">
        <v>15</v>
      </c>
      <c r="I143" s="90" t="s">
        <v>15</v>
      </c>
      <c r="J143" s="133"/>
      <c r="K143" s="107" t="s">
        <v>15</v>
      </c>
      <c r="L143" s="90" t="s">
        <v>15</v>
      </c>
    </row>
    <row r="144" spans="1:12" s="132" customFormat="1" ht="16.5" hidden="1" customHeight="1">
      <c r="A144" s="25">
        <v>0</v>
      </c>
      <c r="B144" s="25">
        <v>0</v>
      </c>
      <c r="C144" s="115" t="s">
        <v>15</v>
      </c>
      <c r="D144" s="85" t="e">
        <v>#VALUE!</v>
      </c>
      <c r="E144" s="107" t="s">
        <v>15</v>
      </c>
      <c r="F144" s="90" t="s">
        <v>15</v>
      </c>
      <c r="G144" s="133"/>
      <c r="H144" s="107" t="s">
        <v>15</v>
      </c>
      <c r="I144" s="90" t="s">
        <v>15</v>
      </c>
      <c r="J144" s="133"/>
      <c r="K144" s="107" t="s">
        <v>15</v>
      </c>
      <c r="L144" s="90" t="s">
        <v>15</v>
      </c>
    </row>
    <row r="145" spans="1:12" s="132" customFormat="1" ht="16.5" hidden="1" customHeight="1">
      <c r="A145" s="25">
        <v>0</v>
      </c>
      <c r="B145" s="25">
        <v>0</v>
      </c>
      <c r="C145" s="115" t="s">
        <v>15</v>
      </c>
      <c r="D145" s="85" t="e">
        <v>#VALUE!</v>
      </c>
      <c r="E145" s="107" t="s">
        <v>15</v>
      </c>
      <c r="F145" s="90" t="s">
        <v>15</v>
      </c>
      <c r="G145" s="133"/>
      <c r="H145" s="107" t="s">
        <v>15</v>
      </c>
      <c r="I145" s="90" t="s">
        <v>15</v>
      </c>
      <c r="J145" s="133"/>
      <c r="K145" s="107" t="s">
        <v>15</v>
      </c>
      <c r="L145" s="90" t="s">
        <v>15</v>
      </c>
    </row>
    <row r="146" spans="1:12" s="132" customFormat="1" ht="16.5" hidden="1" customHeight="1">
      <c r="A146" s="25">
        <v>0</v>
      </c>
      <c r="B146" s="25">
        <v>0</v>
      </c>
      <c r="C146" s="115" t="s">
        <v>15</v>
      </c>
      <c r="D146" s="85" t="e">
        <v>#VALUE!</v>
      </c>
      <c r="E146" s="107" t="s">
        <v>15</v>
      </c>
      <c r="F146" s="90" t="s">
        <v>15</v>
      </c>
      <c r="G146" s="133"/>
      <c r="H146" s="107" t="s">
        <v>15</v>
      </c>
      <c r="I146" s="90" t="s">
        <v>15</v>
      </c>
      <c r="J146" s="133"/>
      <c r="K146" s="107" t="s">
        <v>15</v>
      </c>
      <c r="L146" s="90" t="s">
        <v>15</v>
      </c>
    </row>
    <row r="147" spans="1:12" s="132" customFormat="1" ht="16.5" hidden="1" customHeight="1">
      <c r="A147" s="25">
        <v>0</v>
      </c>
      <c r="B147" s="25">
        <v>0</v>
      </c>
      <c r="C147" s="115" t="s">
        <v>15</v>
      </c>
      <c r="D147" s="85" t="e">
        <v>#VALUE!</v>
      </c>
      <c r="E147" s="107" t="s">
        <v>15</v>
      </c>
      <c r="F147" s="90" t="s">
        <v>15</v>
      </c>
      <c r="G147" s="133"/>
      <c r="H147" s="107" t="s">
        <v>15</v>
      </c>
      <c r="I147" s="90" t="s">
        <v>15</v>
      </c>
      <c r="J147" s="133"/>
      <c r="K147" s="107" t="s">
        <v>15</v>
      </c>
      <c r="L147" s="90" t="s">
        <v>15</v>
      </c>
    </row>
    <row r="148" spans="1:12" s="132" customFormat="1" ht="16.5" hidden="1" customHeight="1">
      <c r="A148" s="25">
        <v>0</v>
      </c>
      <c r="B148" s="25">
        <v>0</v>
      </c>
      <c r="C148" s="115" t="s">
        <v>15</v>
      </c>
      <c r="D148" s="85" t="e">
        <v>#VALUE!</v>
      </c>
      <c r="E148" s="107" t="s">
        <v>15</v>
      </c>
      <c r="F148" s="90" t="s">
        <v>15</v>
      </c>
      <c r="G148" s="133"/>
      <c r="H148" s="107" t="s">
        <v>15</v>
      </c>
      <c r="I148" s="90" t="s">
        <v>15</v>
      </c>
      <c r="J148" s="133"/>
      <c r="K148" s="107" t="s">
        <v>15</v>
      </c>
      <c r="L148" s="90" t="s">
        <v>15</v>
      </c>
    </row>
    <row r="149" spans="1:12" s="132" customFormat="1" ht="16.5" hidden="1" customHeight="1">
      <c r="A149" s="25">
        <v>0</v>
      </c>
      <c r="B149" s="25">
        <v>0</v>
      </c>
      <c r="C149" s="115" t="s">
        <v>15</v>
      </c>
      <c r="D149" s="85" t="e">
        <v>#VALUE!</v>
      </c>
      <c r="E149" s="107" t="s">
        <v>15</v>
      </c>
      <c r="F149" s="90" t="s">
        <v>15</v>
      </c>
      <c r="G149" s="133"/>
      <c r="H149" s="107" t="s">
        <v>15</v>
      </c>
      <c r="I149" s="90" t="s">
        <v>15</v>
      </c>
      <c r="J149" s="133"/>
      <c r="K149" s="107" t="s">
        <v>15</v>
      </c>
      <c r="L149" s="90" t="s">
        <v>15</v>
      </c>
    </row>
    <row r="150" spans="1:12" s="132" customFormat="1" ht="16.5" hidden="1" customHeight="1">
      <c r="A150" s="25">
        <v>0</v>
      </c>
      <c r="B150" s="25">
        <v>0</v>
      </c>
      <c r="C150" s="115" t="s">
        <v>15</v>
      </c>
      <c r="D150" s="85" t="e">
        <v>#VALUE!</v>
      </c>
      <c r="E150" s="107" t="s">
        <v>15</v>
      </c>
      <c r="F150" s="90" t="s">
        <v>15</v>
      </c>
      <c r="G150" s="133"/>
      <c r="H150" s="107" t="s">
        <v>15</v>
      </c>
      <c r="I150" s="90" t="s">
        <v>15</v>
      </c>
      <c r="J150" s="133"/>
      <c r="K150" s="107" t="s">
        <v>15</v>
      </c>
      <c r="L150" s="90" t="s">
        <v>15</v>
      </c>
    </row>
    <row r="151" spans="1:12" s="132" customFormat="1" ht="16.5" hidden="1" customHeight="1">
      <c r="A151" s="25">
        <v>0</v>
      </c>
      <c r="B151" s="25">
        <v>0</v>
      </c>
      <c r="C151" s="115" t="s">
        <v>15</v>
      </c>
      <c r="D151" s="85" t="e">
        <v>#VALUE!</v>
      </c>
      <c r="E151" s="107" t="s">
        <v>15</v>
      </c>
      <c r="F151" s="90" t="s">
        <v>15</v>
      </c>
      <c r="G151" s="133"/>
      <c r="H151" s="107" t="s">
        <v>15</v>
      </c>
      <c r="I151" s="90" t="s">
        <v>15</v>
      </c>
      <c r="J151" s="133"/>
      <c r="K151" s="107" t="s">
        <v>15</v>
      </c>
      <c r="L151" s="90" t="s">
        <v>15</v>
      </c>
    </row>
    <row r="152" spans="1:12" s="132" customFormat="1" ht="16.5" hidden="1" customHeight="1">
      <c r="A152" s="25">
        <v>0</v>
      </c>
      <c r="B152" s="25">
        <v>0</v>
      </c>
      <c r="C152" s="115" t="s">
        <v>15</v>
      </c>
      <c r="D152" s="85" t="e">
        <v>#VALUE!</v>
      </c>
      <c r="E152" s="107" t="s">
        <v>15</v>
      </c>
      <c r="F152" s="90" t="s">
        <v>15</v>
      </c>
      <c r="G152" s="133"/>
      <c r="H152" s="107" t="s">
        <v>15</v>
      </c>
      <c r="I152" s="90" t="s">
        <v>15</v>
      </c>
      <c r="J152" s="133"/>
      <c r="K152" s="107" t="s">
        <v>15</v>
      </c>
      <c r="L152" s="90" t="s">
        <v>15</v>
      </c>
    </row>
    <row r="153" spans="1:12" s="132" customFormat="1" ht="16.5" hidden="1" customHeight="1">
      <c r="A153" s="25">
        <v>0</v>
      </c>
      <c r="B153" s="25">
        <v>0</v>
      </c>
      <c r="C153" s="115" t="s">
        <v>15</v>
      </c>
      <c r="D153" s="85" t="e">
        <v>#VALUE!</v>
      </c>
      <c r="E153" s="107" t="s">
        <v>15</v>
      </c>
      <c r="F153" s="90" t="s">
        <v>15</v>
      </c>
      <c r="G153" s="133"/>
      <c r="H153" s="107" t="s">
        <v>15</v>
      </c>
      <c r="I153" s="90" t="s">
        <v>15</v>
      </c>
      <c r="J153" s="133"/>
      <c r="K153" s="107" t="s">
        <v>15</v>
      </c>
      <c r="L153" s="90" t="s">
        <v>15</v>
      </c>
    </row>
    <row r="154" spans="1:12" s="132" customFormat="1" ht="16.5" hidden="1" customHeight="1">
      <c r="A154" s="25">
        <v>0</v>
      </c>
      <c r="B154" s="25">
        <v>0</v>
      </c>
      <c r="C154" s="115" t="s">
        <v>15</v>
      </c>
      <c r="D154" s="85" t="e">
        <v>#VALUE!</v>
      </c>
      <c r="E154" s="107" t="s">
        <v>15</v>
      </c>
      <c r="F154" s="90" t="s">
        <v>15</v>
      </c>
      <c r="G154" s="133"/>
      <c r="H154" s="107" t="s">
        <v>15</v>
      </c>
      <c r="I154" s="90" t="s">
        <v>15</v>
      </c>
      <c r="J154" s="133"/>
      <c r="K154" s="107" t="s">
        <v>15</v>
      </c>
      <c r="L154" s="90" t="s">
        <v>15</v>
      </c>
    </row>
    <row r="155" spans="1:12" s="132" customFormat="1" ht="16.5" hidden="1" customHeight="1">
      <c r="A155" s="25">
        <v>0</v>
      </c>
      <c r="B155" s="25">
        <v>0</v>
      </c>
      <c r="C155" s="115" t="s">
        <v>15</v>
      </c>
      <c r="D155" s="85" t="e">
        <v>#VALUE!</v>
      </c>
      <c r="E155" s="107" t="s">
        <v>15</v>
      </c>
      <c r="F155" s="90" t="s">
        <v>15</v>
      </c>
      <c r="G155" s="133"/>
      <c r="H155" s="107" t="s">
        <v>15</v>
      </c>
      <c r="I155" s="90" t="s">
        <v>15</v>
      </c>
      <c r="J155" s="133"/>
      <c r="K155" s="107" t="s">
        <v>15</v>
      </c>
      <c r="L155" s="90" t="s">
        <v>15</v>
      </c>
    </row>
    <row r="156" spans="1:12" s="132" customFormat="1" ht="16.5" hidden="1" customHeight="1">
      <c r="A156" s="25">
        <v>0</v>
      </c>
      <c r="B156" s="25">
        <v>0</v>
      </c>
      <c r="C156" s="115" t="s">
        <v>15</v>
      </c>
      <c r="D156" s="85" t="e">
        <v>#VALUE!</v>
      </c>
      <c r="E156" s="107" t="s">
        <v>15</v>
      </c>
      <c r="F156" s="90" t="s">
        <v>15</v>
      </c>
      <c r="G156" s="133"/>
      <c r="H156" s="107" t="s">
        <v>15</v>
      </c>
      <c r="I156" s="90" t="s">
        <v>15</v>
      </c>
      <c r="J156" s="133"/>
      <c r="K156" s="107" t="s">
        <v>15</v>
      </c>
      <c r="L156" s="90" t="s">
        <v>15</v>
      </c>
    </row>
    <row r="157" spans="1:12" s="132" customFormat="1" ht="16.5" hidden="1" customHeight="1">
      <c r="A157" s="25">
        <v>0</v>
      </c>
      <c r="B157" s="25">
        <v>0</v>
      </c>
      <c r="C157" s="115" t="s">
        <v>15</v>
      </c>
      <c r="D157" s="85" t="e">
        <v>#VALUE!</v>
      </c>
      <c r="E157" s="107" t="s">
        <v>15</v>
      </c>
      <c r="F157" s="90" t="s">
        <v>15</v>
      </c>
      <c r="G157" s="133"/>
      <c r="H157" s="107" t="s">
        <v>15</v>
      </c>
      <c r="I157" s="90" t="s">
        <v>15</v>
      </c>
      <c r="J157" s="133"/>
      <c r="K157" s="107" t="s">
        <v>15</v>
      </c>
      <c r="L157" s="90" t="s">
        <v>15</v>
      </c>
    </row>
    <row r="158" spans="1:12" s="132" customFormat="1" ht="16.5" hidden="1" customHeight="1">
      <c r="A158" s="25">
        <v>0</v>
      </c>
      <c r="B158" s="25">
        <v>0</v>
      </c>
      <c r="C158" s="115" t="s">
        <v>15</v>
      </c>
      <c r="D158" s="85" t="e">
        <v>#VALUE!</v>
      </c>
      <c r="E158" s="107" t="s">
        <v>15</v>
      </c>
      <c r="F158" s="90" t="s">
        <v>15</v>
      </c>
      <c r="G158" s="133"/>
      <c r="H158" s="107" t="s">
        <v>15</v>
      </c>
      <c r="I158" s="90" t="s">
        <v>15</v>
      </c>
      <c r="J158" s="133"/>
      <c r="K158" s="107" t="s">
        <v>15</v>
      </c>
      <c r="L158" s="90" t="s">
        <v>15</v>
      </c>
    </row>
    <row r="159" spans="1:12" s="132" customFormat="1" ht="16.5" hidden="1" customHeight="1">
      <c r="A159" s="25">
        <v>0</v>
      </c>
      <c r="B159" s="25">
        <v>0</v>
      </c>
      <c r="C159" s="115" t="s">
        <v>15</v>
      </c>
      <c r="D159" s="85" t="e">
        <v>#VALUE!</v>
      </c>
      <c r="E159" s="107" t="s">
        <v>15</v>
      </c>
      <c r="F159" s="90" t="s">
        <v>15</v>
      </c>
      <c r="G159" s="133"/>
      <c r="H159" s="107" t="s">
        <v>15</v>
      </c>
      <c r="I159" s="90" t="s">
        <v>15</v>
      </c>
      <c r="J159" s="133"/>
      <c r="K159" s="107" t="s">
        <v>15</v>
      </c>
      <c r="L159" s="90" t="s">
        <v>15</v>
      </c>
    </row>
    <row r="160" spans="1:12" s="132" customFormat="1" ht="16.5" hidden="1" customHeight="1">
      <c r="A160" s="25">
        <v>0</v>
      </c>
      <c r="B160" s="25">
        <v>0</v>
      </c>
      <c r="C160" s="115" t="s">
        <v>15</v>
      </c>
      <c r="D160" s="85" t="e">
        <v>#VALUE!</v>
      </c>
      <c r="E160" s="107" t="s">
        <v>15</v>
      </c>
      <c r="F160" s="90" t="s">
        <v>15</v>
      </c>
      <c r="G160" s="133"/>
      <c r="H160" s="107" t="s">
        <v>15</v>
      </c>
      <c r="I160" s="90" t="s">
        <v>15</v>
      </c>
      <c r="J160" s="133"/>
      <c r="K160" s="107" t="s">
        <v>15</v>
      </c>
      <c r="L160" s="90" t="s">
        <v>15</v>
      </c>
    </row>
    <row r="161" spans="1:12" s="132" customFormat="1" ht="16.5" hidden="1" customHeight="1">
      <c r="A161" s="25">
        <v>0</v>
      </c>
      <c r="B161" s="25">
        <v>0</v>
      </c>
      <c r="C161" s="115" t="s">
        <v>15</v>
      </c>
      <c r="D161" s="85" t="e">
        <v>#VALUE!</v>
      </c>
      <c r="E161" s="107" t="s">
        <v>15</v>
      </c>
      <c r="F161" s="90" t="s">
        <v>15</v>
      </c>
      <c r="G161" s="133"/>
      <c r="H161" s="107" t="s">
        <v>15</v>
      </c>
      <c r="I161" s="90" t="s">
        <v>15</v>
      </c>
      <c r="J161" s="133"/>
      <c r="K161" s="107" t="s">
        <v>15</v>
      </c>
      <c r="L161" s="90" t="s">
        <v>15</v>
      </c>
    </row>
    <row r="162" spans="1:12" s="132" customFormat="1" ht="16.5" hidden="1" customHeight="1">
      <c r="A162" s="25">
        <v>0</v>
      </c>
      <c r="B162" s="25">
        <v>0</v>
      </c>
      <c r="C162" s="115" t="s">
        <v>15</v>
      </c>
      <c r="D162" s="85" t="e">
        <v>#VALUE!</v>
      </c>
      <c r="E162" s="107" t="s">
        <v>15</v>
      </c>
      <c r="F162" s="90" t="s">
        <v>15</v>
      </c>
      <c r="G162" s="133"/>
      <c r="H162" s="107" t="s">
        <v>15</v>
      </c>
      <c r="I162" s="90" t="s">
        <v>15</v>
      </c>
      <c r="J162" s="133"/>
      <c r="K162" s="107" t="s">
        <v>15</v>
      </c>
      <c r="L162" s="90" t="s">
        <v>15</v>
      </c>
    </row>
    <row r="163" spans="1:12" s="132" customFormat="1" ht="16.5" hidden="1" customHeight="1">
      <c r="A163" s="25">
        <v>0</v>
      </c>
      <c r="B163" s="25">
        <v>0</v>
      </c>
      <c r="C163" s="115" t="s">
        <v>15</v>
      </c>
      <c r="D163" s="85" t="e">
        <v>#VALUE!</v>
      </c>
      <c r="E163" s="107" t="s">
        <v>15</v>
      </c>
      <c r="F163" s="90" t="s">
        <v>15</v>
      </c>
      <c r="G163" s="133"/>
      <c r="H163" s="107" t="s">
        <v>15</v>
      </c>
      <c r="I163" s="90" t="s">
        <v>15</v>
      </c>
      <c r="J163" s="133"/>
      <c r="K163" s="107" t="s">
        <v>15</v>
      </c>
      <c r="L163" s="90" t="s">
        <v>15</v>
      </c>
    </row>
    <row r="164" spans="1:12" s="132" customFormat="1" ht="16.5" hidden="1" customHeight="1">
      <c r="A164" s="25">
        <v>0</v>
      </c>
      <c r="B164" s="25">
        <v>0</v>
      </c>
      <c r="C164" s="115" t="s">
        <v>15</v>
      </c>
      <c r="D164" s="85" t="e">
        <v>#VALUE!</v>
      </c>
      <c r="E164" s="107" t="s">
        <v>15</v>
      </c>
      <c r="F164" s="90" t="s">
        <v>15</v>
      </c>
      <c r="G164" s="133"/>
      <c r="H164" s="107" t="s">
        <v>15</v>
      </c>
      <c r="I164" s="90" t="s">
        <v>15</v>
      </c>
      <c r="J164" s="133"/>
      <c r="K164" s="107" t="s">
        <v>15</v>
      </c>
      <c r="L164" s="90" t="s">
        <v>15</v>
      </c>
    </row>
    <row r="165" spans="1:12" s="132" customFormat="1" ht="16.5" hidden="1" customHeight="1">
      <c r="A165" s="25">
        <v>0</v>
      </c>
      <c r="B165" s="25">
        <v>0</v>
      </c>
      <c r="C165" s="115" t="s">
        <v>15</v>
      </c>
      <c r="D165" s="85" t="e">
        <v>#VALUE!</v>
      </c>
      <c r="E165" s="107" t="s">
        <v>15</v>
      </c>
      <c r="F165" s="90" t="s">
        <v>15</v>
      </c>
      <c r="G165" s="133"/>
      <c r="H165" s="107" t="s">
        <v>15</v>
      </c>
      <c r="I165" s="90" t="s">
        <v>15</v>
      </c>
      <c r="J165" s="133"/>
      <c r="K165" s="107" t="s">
        <v>15</v>
      </c>
      <c r="L165" s="90" t="s">
        <v>15</v>
      </c>
    </row>
    <row r="166" spans="1:12" s="132" customFormat="1" ht="16.5" hidden="1" customHeight="1">
      <c r="A166" s="25">
        <v>0</v>
      </c>
      <c r="B166" s="25">
        <v>0</v>
      </c>
      <c r="C166" s="115" t="s">
        <v>15</v>
      </c>
      <c r="D166" s="85" t="e">
        <v>#VALUE!</v>
      </c>
      <c r="E166" s="107" t="s">
        <v>15</v>
      </c>
      <c r="F166" s="90" t="s">
        <v>15</v>
      </c>
      <c r="G166" s="133"/>
      <c r="H166" s="107" t="s">
        <v>15</v>
      </c>
      <c r="I166" s="90" t="s">
        <v>15</v>
      </c>
      <c r="J166" s="133"/>
      <c r="K166" s="107" t="s">
        <v>15</v>
      </c>
      <c r="L166" s="90" t="s">
        <v>15</v>
      </c>
    </row>
    <row r="167" spans="1:12" s="132" customFormat="1" ht="16.5" hidden="1" customHeight="1">
      <c r="A167" s="25">
        <v>0</v>
      </c>
      <c r="B167" s="25">
        <v>0</v>
      </c>
      <c r="C167" s="115" t="s">
        <v>15</v>
      </c>
      <c r="D167" s="85" t="e">
        <v>#VALUE!</v>
      </c>
      <c r="E167" s="107" t="s">
        <v>15</v>
      </c>
      <c r="F167" s="90" t="s">
        <v>15</v>
      </c>
      <c r="G167" s="133"/>
      <c r="H167" s="107" t="s">
        <v>15</v>
      </c>
      <c r="I167" s="90" t="s">
        <v>15</v>
      </c>
      <c r="J167" s="133"/>
      <c r="K167" s="107" t="s">
        <v>15</v>
      </c>
      <c r="L167" s="90" t="s">
        <v>15</v>
      </c>
    </row>
    <row r="168" spans="1:12" s="132" customFormat="1" ht="16.5" hidden="1" customHeight="1">
      <c r="A168" s="25">
        <v>0</v>
      </c>
      <c r="B168" s="25">
        <v>0</v>
      </c>
      <c r="C168" s="115" t="s">
        <v>15</v>
      </c>
      <c r="D168" s="85" t="e">
        <v>#VALUE!</v>
      </c>
      <c r="E168" s="107" t="s">
        <v>15</v>
      </c>
      <c r="F168" s="90" t="s">
        <v>15</v>
      </c>
      <c r="G168" s="133"/>
      <c r="H168" s="107" t="s">
        <v>15</v>
      </c>
      <c r="I168" s="90" t="s">
        <v>15</v>
      </c>
      <c r="J168" s="133"/>
      <c r="K168" s="107" t="s">
        <v>15</v>
      </c>
      <c r="L168" s="90" t="s">
        <v>15</v>
      </c>
    </row>
    <row r="169" spans="1:12" s="132" customFormat="1" ht="16.5" hidden="1" customHeight="1">
      <c r="A169" s="25">
        <v>0</v>
      </c>
      <c r="B169" s="25">
        <v>0</v>
      </c>
      <c r="C169" s="115" t="s">
        <v>15</v>
      </c>
      <c r="D169" s="85" t="e">
        <v>#VALUE!</v>
      </c>
      <c r="E169" s="107" t="s">
        <v>15</v>
      </c>
      <c r="F169" s="90" t="s">
        <v>15</v>
      </c>
      <c r="G169" s="133"/>
      <c r="H169" s="107" t="s">
        <v>15</v>
      </c>
      <c r="I169" s="90" t="s">
        <v>15</v>
      </c>
      <c r="J169" s="133"/>
      <c r="K169" s="107" t="s">
        <v>15</v>
      </c>
      <c r="L169" s="90" t="s">
        <v>15</v>
      </c>
    </row>
    <row r="170" spans="1:12" s="132" customFormat="1" ht="16.5" hidden="1" customHeight="1">
      <c r="A170" s="25">
        <v>0</v>
      </c>
      <c r="B170" s="25">
        <v>0</v>
      </c>
      <c r="C170" s="115" t="s">
        <v>15</v>
      </c>
      <c r="D170" s="85" t="e">
        <v>#VALUE!</v>
      </c>
      <c r="E170" s="107" t="s">
        <v>15</v>
      </c>
      <c r="F170" s="90" t="s">
        <v>15</v>
      </c>
      <c r="G170" s="133"/>
      <c r="H170" s="107" t="s">
        <v>15</v>
      </c>
      <c r="I170" s="90" t="s">
        <v>15</v>
      </c>
      <c r="J170" s="133"/>
      <c r="K170" s="107" t="s">
        <v>15</v>
      </c>
      <c r="L170" s="90" t="s">
        <v>15</v>
      </c>
    </row>
    <row r="171" spans="1:12" s="132" customFormat="1" ht="16.5" hidden="1" customHeight="1">
      <c r="A171" s="25">
        <v>0</v>
      </c>
      <c r="B171" s="25">
        <v>0</v>
      </c>
      <c r="C171" s="115" t="s">
        <v>15</v>
      </c>
      <c r="D171" s="85" t="e">
        <v>#VALUE!</v>
      </c>
      <c r="E171" s="107" t="s">
        <v>15</v>
      </c>
      <c r="F171" s="90" t="s">
        <v>15</v>
      </c>
      <c r="G171" s="133"/>
      <c r="H171" s="107" t="s">
        <v>15</v>
      </c>
      <c r="I171" s="90" t="s">
        <v>15</v>
      </c>
      <c r="J171" s="133"/>
      <c r="K171" s="107" t="s">
        <v>15</v>
      </c>
      <c r="L171" s="90" t="s">
        <v>15</v>
      </c>
    </row>
    <row r="172" spans="1:12" s="132" customFormat="1" ht="16.5" hidden="1" customHeight="1">
      <c r="A172" s="25">
        <v>0</v>
      </c>
      <c r="B172" s="25">
        <v>0</v>
      </c>
      <c r="C172" s="115" t="s">
        <v>15</v>
      </c>
      <c r="D172" s="85" t="e">
        <v>#VALUE!</v>
      </c>
      <c r="E172" s="107" t="s">
        <v>15</v>
      </c>
      <c r="F172" s="90" t="s">
        <v>15</v>
      </c>
      <c r="G172" s="133"/>
      <c r="H172" s="107" t="s">
        <v>15</v>
      </c>
      <c r="I172" s="90" t="s">
        <v>15</v>
      </c>
      <c r="J172" s="133"/>
      <c r="K172" s="107" t="s">
        <v>15</v>
      </c>
      <c r="L172" s="90" t="s">
        <v>15</v>
      </c>
    </row>
    <row r="173" spans="1:12" s="132" customFormat="1" ht="16.5" hidden="1" customHeight="1">
      <c r="A173" s="25">
        <v>0</v>
      </c>
      <c r="B173" s="25">
        <v>0</v>
      </c>
      <c r="C173" s="115" t="s">
        <v>15</v>
      </c>
      <c r="D173" s="85" t="e">
        <v>#VALUE!</v>
      </c>
      <c r="E173" s="107" t="s">
        <v>15</v>
      </c>
      <c r="F173" s="90" t="s">
        <v>15</v>
      </c>
      <c r="G173" s="133"/>
      <c r="H173" s="107" t="s">
        <v>15</v>
      </c>
      <c r="I173" s="90" t="s">
        <v>15</v>
      </c>
      <c r="J173" s="133"/>
      <c r="K173" s="107" t="s">
        <v>15</v>
      </c>
      <c r="L173" s="90" t="s">
        <v>15</v>
      </c>
    </row>
    <row r="174" spans="1:12" s="132" customFormat="1" ht="16.5" hidden="1" customHeight="1">
      <c r="A174" s="25">
        <v>0</v>
      </c>
      <c r="B174" s="25">
        <v>0</v>
      </c>
      <c r="C174" s="115" t="s">
        <v>15</v>
      </c>
      <c r="D174" s="85" t="e">
        <v>#VALUE!</v>
      </c>
      <c r="E174" s="107" t="s">
        <v>15</v>
      </c>
      <c r="F174" s="90" t="s">
        <v>15</v>
      </c>
      <c r="G174" s="133"/>
      <c r="H174" s="107" t="s">
        <v>15</v>
      </c>
      <c r="I174" s="90" t="s">
        <v>15</v>
      </c>
      <c r="J174" s="133"/>
      <c r="K174" s="107" t="s">
        <v>15</v>
      </c>
      <c r="L174" s="90" t="s">
        <v>15</v>
      </c>
    </row>
    <row r="175" spans="1:12" s="132" customFormat="1" ht="16.5" hidden="1" customHeight="1">
      <c r="A175" s="25">
        <v>0</v>
      </c>
      <c r="B175" s="25">
        <v>0</v>
      </c>
      <c r="C175" s="115" t="s">
        <v>15</v>
      </c>
      <c r="D175" s="85" t="e">
        <v>#VALUE!</v>
      </c>
      <c r="E175" s="107" t="s">
        <v>15</v>
      </c>
      <c r="F175" s="90" t="s">
        <v>15</v>
      </c>
      <c r="G175" s="133"/>
      <c r="H175" s="107" t="s">
        <v>15</v>
      </c>
      <c r="I175" s="90" t="s">
        <v>15</v>
      </c>
      <c r="J175" s="133"/>
      <c r="K175" s="107" t="s">
        <v>15</v>
      </c>
      <c r="L175" s="90" t="s">
        <v>15</v>
      </c>
    </row>
    <row r="176" spans="1:12" s="132" customFormat="1" ht="16.5" hidden="1" customHeight="1">
      <c r="A176" s="25">
        <v>0</v>
      </c>
      <c r="B176" s="25">
        <v>0</v>
      </c>
      <c r="C176" s="115" t="s">
        <v>15</v>
      </c>
      <c r="D176" s="85" t="e">
        <v>#VALUE!</v>
      </c>
      <c r="E176" s="107" t="s">
        <v>15</v>
      </c>
      <c r="F176" s="90" t="s">
        <v>15</v>
      </c>
      <c r="G176" s="133"/>
      <c r="H176" s="107" t="s">
        <v>15</v>
      </c>
      <c r="I176" s="90" t="s">
        <v>15</v>
      </c>
      <c r="J176" s="133"/>
      <c r="K176" s="107" t="s">
        <v>15</v>
      </c>
      <c r="L176" s="90" t="s">
        <v>15</v>
      </c>
    </row>
    <row r="177" spans="1:12" s="132" customFormat="1" ht="16.5" hidden="1" customHeight="1">
      <c r="A177" s="25">
        <v>0</v>
      </c>
      <c r="B177" s="25">
        <v>0</v>
      </c>
      <c r="C177" s="115" t="s">
        <v>15</v>
      </c>
      <c r="D177" s="85" t="e">
        <v>#VALUE!</v>
      </c>
      <c r="E177" s="107" t="s">
        <v>15</v>
      </c>
      <c r="F177" s="90" t="s">
        <v>15</v>
      </c>
      <c r="G177" s="133"/>
      <c r="H177" s="107" t="s">
        <v>15</v>
      </c>
      <c r="I177" s="90" t="s">
        <v>15</v>
      </c>
      <c r="J177" s="133"/>
      <c r="K177" s="107" t="s">
        <v>15</v>
      </c>
      <c r="L177" s="90" t="s">
        <v>15</v>
      </c>
    </row>
    <row r="178" spans="1:12" s="132" customFormat="1" ht="16.5" hidden="1" customHeight="1">
      <c r="A178" s="25">
        <v>0</v>
      </c>
      <c r="B178" s="25">
        <v>0</v>
      </c>
      <c r="C178" s="115" t="s">
        <v>15</v>
      </c>
      <c r="D178" s="85" t="e">
        <v>#VALUE!</v>
      </c>
      <c r="E178" s="107" t="s">
        <v>15</v>
      </c>
      <c r="F178" s="90" t="s">
        <v>15</v>
      </c>
      <c r="G178" s="133"/>
      <c r="H178" s="107" t="s">
        <v>15</v>
      </c>
      <c r="I178" s="90" t="s">
        <v>15</v>
      </c>
      <c r="J178" s="133"/>
      <c r="K178" s="107" t="s">
        <v>15</v>
      </c>
      <c r="L178" s="90" t="s">
        <v>15</v>
      </c>
    </row>
    <row r="179" spans="1:12" s="132" customFormat="1" ht="16.5" hidden="1" customHeight="1">
      <c r="A179" s="25">
        <v>0</v>
      </c>
      <c r="B179" s="25">
        <v>0</v>
      </c>
      <c r="C179" s="115" t="s">
        <v>15</v>
      </c>
      <c r="D179" s="85" t="e">
        <v>#VALUE!</v>
      </c>
      <c r="E179" s="107" t="s">
        <v>15</v>
      </c>
      <c r="F179" s="90" t="s">
        <v>15</v>
      </c>
      <c r="G179" s="133"/>
      <c r="H179" s="107" t="s">
        <v>15</v>
      </c>
      <c r="I179" s="90" t="s">
        <v>15</v>
      </c>
      <c r="J179" s="133"/>
      <c r="K179" s="107" t="s">
        <v>15</v>
      </c>
      <c r="L179" s="90" t="s">
        <v>15</v>
      </c>
    </row>
    <row r="180" spans="1:12" s="132" customFormat="1" ht="16.5" hidden="1" customHeight="1">
      <c r="A180" s="25">
        <v>0</v>
      </c>
      <c r="B180" s="25">
        <v>0</v>
      </c>
      <c r="C180" s="115" t="s">
        <v>15</v>
      </c>
      <c r="D180" s="85" t="e">
        <v>#VALUE!</v>
      </c>
      <c r="E180" s="107" t="s">
        <v>15</v>
      </c>
      <c r="F180" s="90" t="s">
        <v>15</v>
      </c>
      <c r="G180" s="133"/>
      <c r="H180" s="107" t="s">
        <v>15</v>
      </c>
      <c r="I180" s="90" t="s">
        <v>15</v>
      </c>
      <c r="J180" s="133"/>
      <c r="K180" s="107" t="s">
        <v>15</v>
      </c>
      <c r="L180" s="90" t="s">
        <v>15</v>
      </c>
    </row>
    <row r="181" spans="1:12" s="132" customFormat="1" ht="16.5" hidden="1" customHeight="1">
      <c r="A181" s="25">
        <v>0</v>
      </c>
      <c r="B181" s="25">
        <v>0</v>
      </c>
      <c r="C181" s="115" t="s">
        <v>15</v>
      </c>
      <c r="D181" s="85" t="e">
        <v>#VALUE!</v>
      </c>
      <c r="E181" s="107" t="s">
        <v>15</v>
      </c>
      <c r="F181" s="90" t="s">
        <v>15</v>
      </c>
      <c r="G181" s="133"/>
      <c r="H181" s="107" t="s">
        <v>15</v>
      </c>
      <c r="I181" s="90" t="s">
        <v>15</v>
      </c>
      <c r="J181" s="133"/>
      <c r="K181" s="107" t="s">
        <v>15</v>
      </c>
      <c r="L181" s="90" t="s">
        <v>15</v>
      </c>
    </row>
    <row r="182" spans="1:12" s="132" customFormat="1" ht="16.5" hidden="1" customHeight="1">
      <c r="A182" s="25">
        <v>0</v>
      </c>
      <c r="B182" s="25">
        <v>0</v>
      </c>
      <c r="C182" s="115" t="s">
        <v>15</v>
      </c>
      <c r="D182" s="85" t="e">
        <v>#VALUE!</v>
      </c>
      <c r="E182" s="107" t="s">
        <v>15</v>
      </c>
      <c r="F182" s="90" t="s">
        <v>15</v>
      </c>
      <c r="G182" s="133"/>
      <c r="H182" s="107" t="s">
        <v>15</v>
      </c>
      <c r="I182" s="90" t="s">
        <v>15</v>
      </c>
      <c r="J182" s="133"/>
      <c r="K182" s="107" t="s">
        <v>15</v>
      </c>
      <c r="L182" s="90" t="s">
        <v>15</v>
      </c>
    </row>
    <row r="183" spans="1:12" s="132" customFormat="1" ht="16.5" hidden="1" customHeight="1">
      <c r="A183" s="25">
        <v>0</v>
      </c>
      <c r="B183" s="25">
        <v>0</v>
      </c>
      <c r="C183" s="115" t="s">
        <v>15</v>
      </c>
      <c r="D183" s="85" t="e">
        <v>#VALUE!</v>
      </c>
      <c r="E183" s="107" t="s">
        <v>15</v>
      </c>
      <c r="F183" s="90" t="s">
        <v>15</v>
      </c>
      <c r="G183" s="133"/>
      <c r="H183" s="107" t="s">
        <v>15</v>
      </c>
      <c r="I183" s="90" t="s">
        <v>15</v>
      </c>
      <c r="J183" s="133"/>
      <c r="K183" s="107" t="s">
        <v>15</v>
      </c>
      <c r="L183" s="90" t="s">
        <v>15</v>
      </c>
    </row>
    <row r="184" spans="1:12" s="132" customFormat="1" ht="16.5" hidden="1" customHeight="1">
      <c r="A184" s="25">
        <v>0</v>
      </c>
      <c r="B184" s="25">
        <v>0</v>
      </c>
      <c r="C184" s="115" t="s">
        <v>15</v>
      </c>
      <c r="D184" s="85" t="e">
        <v>#VALUE!</v>
      </c>
      <c r="E184" s="107" t="s">
        <v>15</v>
      </c>
      <c r="F184" s="90" t="s">
        <v>15</v>
      </c>
      <c r="G184" s="133"/>
      <c r="H184" s="107" t="s">
        <v>15</v>
      </c>
      <c r="I184" s="90" t="s">
        <v>15</v>
      </c>
      <c r="J184" s="133"/>
      <c r="K184" s="107" t="s">
        <v>15</v>
      </c>
      <c r="L184" s="90" t="s">
        <v>15</v>
      </c>
    </row>
    <row r="185" spans="1:12" s="132" customFormat="1" ht="16.5" hidden="1" customHeight="1">
      <c r="A185" s="25">
        <v>0</v>
      </c>
      <c r="B185" s="25">
        <v>0</v>
      </c>
      <c r="C185" s="115" t="s">
        <v>15</v>
      </c>
      <c r="D185" s="85" t="e">
        <v>#VALUE!</v>
      </c>
      <c r="E185" s="107" t="s">
        <v>15</v>
      </c>
      <c r="F185" s="90" t="s">
        <v>15</v>
      </c>
      <c r="G185" s="133"/>
      <c r="H185" s="107" t="s">
        <v>15</v>
      </c>
      <c r="I185" s="90" t="s">
        <v>15</v>
      </c>
      <c r="J185" s="133"/>
      <c r="K185" s="107" t="s">
        <v>15</v>
      </c>
      <c r="L185" s="90" t="s">
        <v>15</v>
      </c>
    </row>
    <row r="186" spans="1:12" s="132" customFormat="1" ht="16.5" hidden="1" customHeight="1">
      <c r="A186" s="25">
        <v>0</v>
      </c>
      <c r="B186" s="25">
        <v>0</v>
      </c>
      <c r="C186" s="115" t="s">
        <v>15</v>
      </c>
      <c r="D186" s="85" t="e">
        <v>#VALUE!</v>
      </c>
      <c r="E186" s="107" t="s">
        <v>15</v>
      </c>
      <c r="F186" s="90" t="s">
        <v>15</v>
      </c>
      <c r="G186" s="133"/>
      <c r="H186" s="107" t="s">
        <v>15</v>
      </c>
      <c r="I186" s="90" t="s">
        <v>15</v>
      </c>
      <c r="J186" s="133"/>
      <c r="K186" s="107" t="s">
        <v>15</v>
      </c>
      <c r="L186" s="90" t="s">
        <v>15</v>
      </c>
    </row>
    <row r="187" spans="1:12" s="132" customFormat="1" ht="16.5" hidden="1" customHeight="1">
      <c r="A187" s="25">
        <v>0</v>
      </c>
      <c r="B187" s="25">
        <v>0</v>
      </c>
      <c r="C187" s="115" t="s">
        <v>15</v>
      </c>
      <c r="D187" s="85" t="e">
        <v>#VALUE!</v>
      </c>
      <c r="E187" s="107" t="s">
        <v>15</v>
      </c>
      <c r="F187" s="90" t="s">
        <v>15</v>
      </c>
      <c r="G187" s="133"/>
      <c r="H187" s="107" t="s">
        <v>15</v>
      </c>
      <c r="I187" s="90" t="s">
        <v>15</v>
      </c>
      <c r="J187" s="133"/>
      <c r="K187" s="107" t="s">
        <v>15</v>
      </c>
      <c r="L187" s="90" t="s">
        <v>15</v>
      </c>
    </row>
    <row r="188" spans="1:12" s="132" customFormat="1" ht="16.5" hidden="1" customHeight="1">
      <c r="A188" s="25">
        <v>0</v>
      </c>
      <c r="B188" s="25">
        <v>0</v>
      </c>
      <c r="C188" s="115" t="s">
        <v>15</v>
      </c>
      <c r="D188" s="85" t="e">
        <v>#VALUE!</v>
      </c>
      <c r="E188" s="107" t="s">
        <v>15</v>
      </c>
      <c r="F188" s="90" t="s">
        <v>15</v>
      </c>
      <c r="G188" s="133"/>
      <c r="H188" s="107" t="s">
        <v>15</v>
      </c>
      <c r="I188" s="90" t="s">
        <v>15</v>
      </c>
      <c r="J188" s="133"/>
      <c r="K188" s="107" t="s">
        <v>15</v>
      </c>
      <c r="L188" s="90" t="s">
        <v>15</v>
      </c>
    </row>
    <row r="189" spans="1:12" s="132" customFormat="1" ht="16.5" hidden="1" customHeight="1">
      <c r="A189" s="25">
        <v>0</v>
      </c>
      <c r="B189" s="25">
        <v>0</v>
      </c>
      <c r="C189" s="115" t="s">
        <v>15</v>
      </c>
      <c r="D189" s="85" t="e">
        <v>#VALUE!</v>
      </c>
      <c r="E189" s="107" t="s">
        <v>15</v>
      </c>
      <c r="F189" s="90" t="s">
        <v>15</v>
      </c>
      <c r="G189" s="133"/>
      <c r="H189" s="107" t="s">
        <v>15</v>
      </c>
      <c r="I189" s="90" t="s">
        <v>15</v>
      </c>
      <c r="J189" s="133"/>
      <c r="K189" s="107" t="s">
        <v>15</v>
      </c>
      <c r="L189" s="90" t="s">
        <v>15</v>
      </c>
    </row>
    <row r="190" spans="1:12" s="132" customFormat="1" ht="16.5" hidden="1" customHeight="1">
      <c r="A190" s="25">
        <v>0</v>
      </c>
      <c r="B190" s="25">
        <v>0</v>
      </c>
      <c r="C190" s="115" t="s">
        <v>15</v>
      </c>
      <c r="D190" s="85" t="e">
        <v>#VALUE!</v>
      </c>
      <c r="E190" s="107" t="s">
        <v>15</v>
      </c>
      <c r="F190" s="90" t="s">
        <v>15</v>
      </c>
      <c r="G190" s="133"/>
      <c r="H190" s="107" t="s">
        <v>15</v>
      </c>
      <c r="I190" s="90" t="s">
        <v>15</v>
      </c>
      <c r="J190" s="133"/>
      <c r="K190" s="107" t="s">
        <v>15</v>
      </c>
      <c r="L190" s="90" t="s">
        <v>15</v>
      </c>
    </row>
    <row r="191" spans="1:12" s="132" customFormat="1" ht="16.5" hidden="1" customHeight="1">
      <c r="A191" s="25">
        <v>0</v>
      </c>
      <c r="B191" s="25">
        <v>0</v>
      </c>
      <c r="C191" s="115" t="s">
        <v>15</v>
      </c>
      <c r="D191" s="85" t="e">
        <v>#VALUE!</v>
      </c>
      <c r="E191" s="107" t="s">
        <v>15</v>
      </c>
      <c r="F191" s="90" t="s">
        <v>15</v>
      </c>
      <c r="G191" s="133"/>
      <c r="H191" s="107" t="s">
        <v>15</v>
      </c>
      <c r="I191" s="90" t="s">
        <v>15</v>
      </c>
      <c r="J191" s="133"/>
      <c r="K191" s="107" t="s">
        <v>15</v>
      </c>
      <c r="L191" s="90" t="s">
        <v>15</v>
      </c>
    </row>
    <row r="192" spans="1:12" s="132" customFormat="1" ht="16.5" hidden="1" customHeight="1">
      <c r="A192" s="25">
        <v>0</v>
      </c>
      <c r="B192" s="25">
        <v>0</v>
      </c>
      <c r="C192" s="115" t="s">
        <v>15</v>
      </c>
      <c r="D192" s="85" t="e">
        <v>#VALUE!</v>
      </c>
      <c r="E192" s="107" t="s">
        <v>15</v>
      </c>
      <c r="F192" s="90" t="s">
        <v>15</v>
      </c>
      <c r="G192" s="133"/>
      <c r="H192" s="107" t="s">
        <v>15</v>
      </c>
      <c r="I192" s="90" t="s">
        <v>15</v>
      </c>
      <c r="J192" s="133"/>
      <c r="K192" s="107" t="s">
        <v>15</v>
      </c>
      <c r="L192" s="90" t="s">
        <v>15</v>
      </c>
    </row>
    <row r="193" spans="1:18" s="132" customFormat="1" ht="16.5" hidden="1" customHeight="1">
      <c r="A193" s="25">
        <v>0</v>
      </c>
      <c r="B193" s="25">
        <v>0</v>
      </c>
      <c r="C193" s="115" t="s">
        <v>15</v>
      </c>
      <c r="D193" s="85" t="e">
        <v>#VALUE!</v>
      </c>
      <c r="E193" s="107" t="s">
        <v>15</v>
      </c>
      <c r="F193" s="90" t="s">
        <v>15</v>
      </c>
      <c r="G193" s="133"/>
      <c r="H193" s="107" t="s">
        <v>15</v>
      </c>
      <c r="I193" s="90" t="s">
        <v>15</v>
      </c>
      <c r="J193" s="133"/>
      <c r="K193" s="107" t="s">
        <v>15</v>
      </c>
      <c r="L193" s="90" t="s">
        <v>15</v>
      </c>
    </row>
    <row r="194" spans="1:18" s="132" customFormat="1" ht="16.5" hidden="1" customHeight="1">
      <c r="A194" s="25">
        <v>0</v>
      </c>
      <c r="B194" s="25">
        <v>0</v>
      </c>
      <c r="C194" s="115" t="s">
        <v>15</v>
      </c>
      <c r="D194" s="85" t="e">
        <v>#VALUE!</v>
      </c>
      <c r="E194" s="107" t="s">
        <v>15</v>
      </c>
      <c r="F194" s="90" t="s">
        <v>15</v>
      </c>
      <c r="G194" s="133"/>
      <c r="H194" s="107" t="s">
        <v>15</v>
      </c>
      <c r="I194" s="90" t="s">
        <v>15</v>
      </c>
      <c r="J194" s="133"/>
      <c r="K194" s="107" t="s">
        <v>15</v>
      </c>
      <c r="L194" s="90" t="s">
        <v>15</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32</v>
      </c>
      <c r="B196" s="220"/>
      <c r="C196" s="221" t="s">
        <v>78</v>
      </c>
      <c r="D196" s="222"/>
      <c r="E196" s="222"/>
      <c r="F196" s="223"/>
      <c r="G196" s="138"/>
      <c r="H196" s="221" t="s">
        <v>79</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80</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151</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81</v>
      </c>
      <c r="B3" s="10" t="s">
        <v>17</v>
      </c>
      <c r="C3" s="70" t="s">
        <v>82</v>
      </c>
      <c r="D3" s="10" t="s">
        <v>66</v>
      </c>
      <c r="E3" s="10" t="s">
        <v>52</v>
      </c>
      <c r="F3" s="10" t="s">
        <v>53</v>
      </c>
      <c r="G3" s="148"/>
      <c r="H3" s="70" t="s">
        <v>83</v>
      </c>
      <c r="I3" s="10" t="s">
        <v>66</v>
      </c>
      <c r="J3" s="10" t="s">
        <v>52</v>
      </c>
      <c r="K3" s="10" t="s">
        <v>53</v>
      </c>
      <c r="L3" s="69"/>
      <c r="M3" s="70" t="s">
        <v>84</v>
      </c>
      <c r="N3" s="10" t="s">
        <v>66</v>
      </c>
      <c r="O3" s="10" t="s">
        <v>52</v>
      </c>
      <c r="P3" s="10" t="s">
        <v>53</v>
      </c>
    </row>
    <row r="4" spans="1:16" s="65" customFormat="1" ht="16.5" customHeight="1" thickTop="1">
      <c r="A4" s="19" t="s">
        <v>31</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138</v>
      </c>
      <c r="B5" s="25"/>
      <c r="C5" s="106">
        <v>2656</v>
      </c>
      <c r="D5" s="107">
        <v>8.5345672466702015E-3</v>
      </c>
      <c r="E5" s="108">
        <v>249.64329957759904</v>
      </c>
      <c r="F5" s="80">
        <v>50.202145283879261</v>
      </c>
      <c r="G5" s="135"/>
      <c r="H5" s="106">
        <v>1772</v>
      </c>
      <c r="I5" s="107">
        <v>9.0889972866368147E-3</v>
      </c>
      <c r="J5" s="108">
        <v>166.55418932662104</v>
      </c>
      <c r="K5" s="80">
        <v>50.794310916471971</v>
      </c>
      <c r="L5" s="77"/>
      <c r="M5" s="106">
        <v>741</v>
      </c>
      <c r="N5" s="107">
        <v>7.2729771112245295E-3</v>
      </c>
      <c r="O5" s="108">
        <v>69.648224769202145</v>
      </c>
      <c r="P5" s="80">
        <v>47.746451234922567</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139</v>
      </c>
      <c r="B7" s="25" t="s">
        <v>0</v>
      </c>
      <c r="C7" s="115">
        <v>86</v>
      </c>
      <c r="D7" s="116">
        <v>3.2379518072289157E-2</v>
      </c>
      <c r="E7" s="108">
        <v>198.98195279962979</v>
      </c>
      <c r="F7" s="90">
        <v>47.605016221773447</v>
      </c>
      <c r="G7" s="135"/>
      <c r="H7" s="115">
        <v>52</v>
      </c>
      <c r="I7" s="116">
        <v>2.9345372460496615E-2</v>
      </c>
      <c r="J7" s="108">
        <v>120.31466913465988</v>
      </c>
      <c r="K7" s="90">
        <v>47.886297239470693</v>
      </c>
      <c r="L7" s="151"/>
      <c r="M7" s="115">
        <v>28</v>
      </c>
      <c r="N7" s="116">
        <v>3.7786774628879895E-2</v>
      </c>
      <c r="O7" s="108">
        <v>64.784821841739941</v>
      </c>
      <c r="P7" s="90">
        <v>46.73074396747289</v>
      </c>
    </row>
    <row r="8" spans="1:16" s="65" customFormat="1" ht="16.5" customHeight="1">
      <c r="A8" s="25" t="s">
        <v>139</v>
      </c>
      <c r="B8" s="25" t="s">
        <v>1</v>
      </c>
      <c r="C8" s="115">
        <v>123</v>
      </c>
      <c r="D8" s="116">
        <v>4.6310240963855422E-2</v>
      </c>
      <c r="E8" s="108">
        <v>302.05545050465361</v>
      </c>
      <c r="F8" s="90">
        <v>52.889028460844543</v>
      </c>
      <c r="G8" s="135"/>
      <c r="H8" s="115">
        <v>94</v>
      </c>
      <c r="I8" s="116">
        <v>5.3047404063205419E-2</v>
      </c>
      <c r="J8" s="108">
        <v>230.83912477591414</v>
      </c>
      <c r="K8" s="90">
        <v>54.837204759998258</v>
      </c>
      <c r="L8" s="151"/>
      <c r="M8" s="115">
        <v>25</v>
      </c>
      <c r="N8" s="116">
        <v>3.3738191632928474E-2</v>
      </c>
      <c r="O8" s="108">
        <v>61.393384248913335</v>
      </c>
      <c r="P8" s="90">
        <v>46.022452291559141</v>
      </c>
    </row>
    <row r="9" spans="1:16" s="65" customFormat="1" ht="16.5" customHeight="1">
      <c r="A9" s="25" t="s">
        <v>139</v>
      </c>
      <c r="B9" s="25" t="s">
        <v>2</v>
      </c>
      <c r="C9" s="115">
        <v>17</v>
      </c>
      <c r="D9" s="116">
        <v>6.400602409638554E-3</v>
      </c>
      <c r="E9" s="108">
        <v>65.041894632130692</v>
      </c>
      <c r="F9" s="90">
        <v>40.738644919575322</v>
      </c>
      <c r="G9" s="135"/>
      <c r="H9" s="115">
        <v>2</v>
      </c>
      <c r="I9" s="116">
        <v>1.128668171557562E-3</v>
      </c>
      <c r="J9" s="108">
        <v>7.651987603780082</v>
      </c>
      <c r="K9" s="90">
        <v>40.800916218661641</v>
      </c>
      <c r="L9" s="151"/>
      <c r="M9" s="115">
        <v>13</v>
      </c>
      <c r="N9" s="116">
        <v>1.7543859649122806E-2</v>
      </c>
      <c r="O9" s="108">
        <v>49.737919424570535</v>
      </c>
      <c r="P9" s="90">
        <v>43.58824305490711</v>
      </c>
    </row>
    <row r="10" spans="1:16" s="65" customFormat="1" ht="16.5" customHeight="1">
      <c r="A10" s="25" t="s">
        <v>139</v>
      </c>
      <c r="B10" s="25" t="s">
        <v>3</v>
      </c>
      <c r="C10" s="115">
        <v>28</v>
      </c>
      <c r="D10" s="116">
        <v>1.0542168674698794E-2</v>
      </c>
      <c r="E10" s="108">
        <v>222.54013670322684</v>
      </c>
      <c r="F10" s="90">
        <v>48.812714949851312</v>
      </c>
      <c r="G10" s="135"/>
      <c r="H10" s="115">
        <v>23</v>
      </c>
      <c r="I10" s="116">
        <v>1.2979683972911963E-2</v>
      </c>
      <c r="J10" s="108">
        <v>182.80082657765061</v>
      </c>
      <c r="K10" s="90">
        <v>51.81606553535935</v>
      </c>
      <c r="L10" s="151"/>
      <c r="M10" s="115">
        <v>3</v>
      </c>
      <c r="N10" s="116">
        <v>4.048582995951417E-3</v>
      </c>
      <c r="O10" s="108">
        <v>23.843586075345733</v>
      </c>
      <c r="P10" s="90">
        <v>38.180288385953446</v>
      </c>
    </row>
    <row r="11" spans="1:16" s="65" customFormat="1" ht="16.5" customHeight="1">
      <c r="A11" s="25" t="s">
        <v>140</v>
      </c>
      <c r="B11" s="25" t="s">
        <v>4</v>
      </c>
      <c r="C11" s="115">
        <v>1380</v>
      </c>
      <c r="D11" s="116">
        <v>0.51957831325301207</v>
      </c>
      <c r="E11" s="108">
        <v>331.0789575331259</v>
      </c>
      <c r="F11" s="90">
        <v>54.376904294825664</v>
      </c>
      <c r="G11" s="135"/>
      <c r="H11" s="115">
        <v>966</v>
      </c>
      <c r="I11" s="116">
        <v>0.54514672686230248</v>
      </c>
      <c r="J11" s="108">
        <v>231.75527027318813</v>
      </c>
      <c r="K11" s="90">
        <v>54.894821353447661</v>
      </c>
      <c r="L11" s="151"/>
      <c r="M11" s="115">
        <v>341</v>
      </c>
      <c r="N11" s="116">
        <v>0.46018893387314441</v>
      </c>
      <c r="O11" s="108">
        <v>81.810090231011543</v>
      </c>
      <c r="P11" s="90">
        <v>50.28642074177791</v>
      </c>
    </row>
    <row r="12" spans="1:16" s="65" customFormat="1" ht="16.5" customHeight="1">
      <c r="A12" s="25" t="s">
        <v>140</v>
      </c>
      <c r="B12" s="25" t="s">
        <v>5</v>
      </c>
      <c r="C12" s="115">
        <v>51</v>
      </c>
      <c r="D12" s="116">
        <v>1.9201807228915662E-2</v>
      </c>
      <c r="E12" s="108">
        <v>154.89749430523918</v>
      </c>
      <c r="F12" s="90">
        <v>45.345048107527255</v>
      </c>
      <c r="G12" s="135"/>
      <c r="H12" s="115">
        <v>29</v>
      </c>
      <c r="I12" s="116">
        <v>1.636568848758465E-2</v>
      </c>
      <c r="J12" s="108">
        <v>88.078967350037971</v>
      </c>
      <c r="K12" s="90">
        <v>45.858986807004037</v>
      </c>
      <c r="L12" s="151"/>
      <c r="M12" s="115">
        <v>19</v>
      </c>
      <c r="N12" s="116">
        <v>2.564102564102564E-2</v>
      </c>
      <c r="O12" s="108">
        <v>57.70690964312832</v>
      </c>
      <c r="P12" s="90">
        <v>45.252543011120729</v>
      </c>
    </row>
    <row r="13" spans="1:16" s="65" customFormat="1" ht="16.5" customHeight="1">
      <c r="A13" s="25" t="s">
        <v>140</v>
      </c>
      <c r="B13" s="25" t="s">
        <v>6</v>
      </c>
      <c r="C13" s="115">
        <v>1</v>
      </c>
      <c r="D13" s="116">
        <v>3.7650602409638556E-4</v>
      </c>
      <c r="E13" s="108">
        <v>32.414910858995135</v>
      </c>
      <c r="F13" s="90">
        <v>39.066038619994785</v>
      </c>
      <c r="G13" s="135"/>
      <c r="H13" s="115">
        <v>0</v>
      </c>
      <c r="I13" s="116">
        <v>0</v>
      </c>
      <c r="J13" s="108">
        <v>0</v>
      </c>
      <c r="K13" s="90">
        <v>40.319681021677368</v>
      </c>
      <c r="L13" s="151"/>
      <c r="M13" s="115">
        <v>1</v>
      </c>
      <c r="N13" s="116">
        <v>1.3495276653171389E-3</v>
      </c>
      <c r="O13" s="108">
        <v>32.414910858995135</v>
      </c>
      <c r="P13" s="90">
        <v>39.97038412843537</v>
      </c>
    </row>
    <row r="14" spans="1:16" s="65" customFormat="1" ht="16.5" customHeight="1">
      <c r="A14" s="25" t="s">
        <v>140</v>
      </c>
      <c r="B14" s="25" t="s">
        <v>7</v>
      </c>
      <c r="C14" s="115">
        <v>38</v>
      </c>
      <c r="D14" s="116">
        <v>1.430722891566265E-2</v>
      </c>
      <c r="E14" s="108">
        <v>182.43794709299533</v>
      </c>
      <c r="F14" s="90">
        <v>46.75689589420589</v>
      </c>
      <c r="G14" s="135"/>
      <c r="H14" s="115">
        <v>25</v>
      </c>
      <c r="I14" s="116">
        <v>1.4108352144469526E-2</v>
      </c>
      <c r="J14" s="108">
        <v>120.02496519276009</v>
      </c>
      <c r="K14" s="90">
        <v>47.868077694332065</v>
      </c>
      <c r="L14" s="151"/>
      <c r="M14" s="115">
        <v>8</v>
      </c>
      <c r="N14" s="116">
        <v>1.0796221322537112E-2</v>
      </c>
      <c r="O14" s="108">
        <v>38.407988861683229</v>
      </c>
      <c r="P14" s="90">
        <v>41.222020682616474</v>
      </c>
    </row>
    <row r="15" spans="1:16" s="65" customFormat="1" ht="16.5" customHeight="1">
      <c r="A15" s="25" t="s">
        <v>140</v>
      </c>
      <c r="B15" s="25" t="s">
        <v>8</v>
      </c>
      <c r="C15" s="115">
        <v>17</v>
      </c>
      <c r="D15" s="116">
        <v>6.400602409638554E-3</v>
      </c>
      <c r="E15" s="108">
        <v>63.914580043612304</v>
      </c>
      <c r="F15" s="90">
        <v>40.680853690834233</v>
      </c>
      <c r="G15" s="135"/>
      <c r="H15" s="115">
        <v>5</v>
      </c>
      <c r="I15" s="116">
        <v>2.8216704288939053E-3</v>
      </c>
      <c r="J15" s="108">
        <v>18.798405895180089</v>
      </c>
      <c r="K15" s="90">
        <v>41.501916936368133</v>
      </c>
      <c r="L15" s="151"/>
      <c r="M15" s="115">
        <v>11</v>
      </c>
      <c r="N15" s="116">
        <v>1.4844804318488529E-2</v>
      </c>
      <c r="O15" s="108">
        <v>41.356492969396193</v>
      </c>
      <c r="P15" s="90">
        <v>41.837807014733528</v>
      </c>
    </row>
    <row r="16" spans="1:16" s="65" customFormat="1" ht="16.5" customHeight="1">
      <c r="A16" s="25" t="s">
        <v>141</v>
      </c>
      <c r="B16" s="25" t="s">
        <v>9</v>
      </c>
      <c r="C16" s="115">
        <v>421</v>
      </c>
      <c r="D16" s="116">
        <v>0.15850903614457831</v>
      </c>
      <c r="E16" s="108">
        <v>248.20332627830609</v>
      </c>
      <c r="F16" s="90">
        <v>50.128325759881207</v>
      </c>
      <c r="G16" s="135"/>
      <c r="H16" s="115">
        <v>266</v>
      </c>
      <c r="I16" s="116">
        <v>0.15011286681715574</v>
      </c>
      <c r="J16" s="108">
        <v>156.82205413308651</v>
      </c>
      <c r="K16" s="90">
        <v>50.182254776362107</v>
      </c>
      <c r="L16" s="151"/>
      <c r="M16" s="115">
        <v>137</v>
      </c>
      <c r="N16" s="116">
        <v>0.18488529014844804</v>
      </c>
      <c r="O16" s="108">
        <v>80.769253444484406</v>
      </c>
      <c r="P16" s="90">
        <v>50.069045067980667</v>
      </c>
    </row>
    <row r="17" spans="1:16" s="65" customFormat="1" ht="16.5" customHeight="1">
      <c r="A17" s="25" t="s">
        <v>141</v>
      </c>
      <c r="B17" s="25" t="s">
        <v>10</v>
      </c>
      <c r="C17" s="115">
        <v>83</v>
      </c>
      <c r="D17" s="116">
        <v>3.125E-2</v>
      </c>
      <c r="E17" s="108">
        <v>170.49422784602112</v>
      </c>
      <c r="F17" s="90">
        <v>46.144606992730445</v>
      </c>
      <c r="G17" s="135"/>
      <c r="H17" s="115">
        <v>53</v>
      </c>
      <c r="I17" s="116">
        <v>2.9909706546275394E-2</v>
      </c>
      <c r="J17" s="108">
        <v>108.86980814264</v>
      </c>
      <c r="K17" s="90">
        <v>47.166527394152126</v>
      </c>
      <c r="L17" s="151"/>
      <c r="M17" s="115">
        <v>26</v>
      </c>
      <c r="N17" s="116">
        <v>3.5087719298245612E-2</v>
      </c>
      <c r="O17" s="108">
        <v>53.407830409596976</v>
      </c>
      <c r="P17" s="90">
        <v>44.354693072308777</v>
      </c>
    </row>
    <row r="18" spans="1:16" s="65" customFormat="1" ht="16.5" customHeight="1">
      <c r="A18" s="25" t="s">
        <v>141</v>
      </c>
      <c r="B18" s="25" t="s">
        <v>11</v>
      </c>
      <c r="C18" s="115">
        <v>131</v>
      </c>
      <c r="D18" s="116">
        <v>4.9322289156626509E-2</v>
      </c>
      <c r="E18" s="108">
        <v>142.59589846301216</v>
      </c>
      <c r="F18" s="90">
        <v>44.714412838154168</v>
      </c>
      <c r="G18" s="135"/>
      <c r="H18" s="115">
        <v>73</v>
      </c>
      <c r="I18" s="116">
        <v>4.1196388261851014E-2</v>
      </c>
      <c r="J18" s="108">
        <v>79.461836548090744</v>
      </c>
      <c r="K18" s="90">
        <v>45.317053540297522</v>
      </c>
      <c r="L18" s="151"/>
      <c r="M18" s="115">
        <v>47</v>
      </c>
      <c r="N18" s="116">
        <v>6.3427800269905535E-2</v>
      </c>
      <c r="O18" s="108">
        <v>51.160360517263904</v>
      </c>
      <c r="P18" s="90">
        <v>43.885315655494949</v>
      </c>
    </row>
    <row r="19" spans="1:16" s="65" customFormat="1" ht="16.5" customHeight="1">
      <c r="A19" s="25" t="s">
        <v>34</v>
      </c>
      <c r="B19" s="25" t="s">
        <v>12</v>
      </c>
      <c r="C19" s="115">
        <v>138</v>
      </c>
      <c r="D19" s="116">
        <v>5.1957831325301206E-2</v>
      </c>
      <c r="E19" s="108">
        <v>282.39916508072935</v>
      </c>
      <c r="F19" s="90">
        <v>51.881358642052426</v>
      </c>
      <c r="G19" s="135"/>
      <c r="H19" s="115">
        <v>95</v>
      </c>
      <c r="I19" s="116">
        <v>5.3611738148984199E-2</v>
      </c>
      <c r="J19" s="108">
        <v>194.40522233818322</v>
      </c>
      <c r="K19" s="90">
        <v>52.545868557641391</v>
      </c>
      <c r="L19" s="151"/>
      <c r="M19" s="115">
        <v>40</v>
      </c>
      <c r="N19" s="116">
        <v>5.3981106612685563E-2</v>
      </c>
      <c r="O19" s="108">
        <v>81.85483045818242</v>
      </c>
      <c r="P19" s="90">
        <v>50.295764605439338</v>
      </c>
    </row>
    <row r="20" spans="1:16" s="65" customFormat="1" ht="16.5" customHeight="1">
      <c r="A20" s="25" t="s">
        <v>34</v>
      </c>
      <c r="B20" s="25" t="s">
        <v>13</v>
      </c>
      <c r="C20" s="115">
        <v>57</v>
      </c>
      <c r="D20" s="116">
        <v>2.1460843373493976E-2</v>
      </c>
      <c r="E20" s="108">
        <v>186.81174619821709</v>
      </c>
      <c r="F20" s="90">
        <v>46.981116557303686</v>
      </c>
      <c r="G20" s="135"/>
      <c r="H20" s="115">
        <v>39</v>
      </c>
      <c r="I20" s="116">
        <v>2.2009029345372459E-2</v>
      </c>
      <c r="J20" s="108">
        <v>127.8185631882538</v>
      </c>
      <c r="K20" s="90">
        <v>48.358218800248764</v>
      </c>
      <c r="L20" s="151"/>
      <c r="M20" s="115">
        <v>15</v>
      </c>
      <c r="N20" s="116">
        <v>2.0242914979757085E-2</v>
      </c>
      <c r="O20" s="108">
        <v>49.160985841636077</v>
      </c>
      <c r="P20" s="90">
        <v>43.467752188375492</v>
      </c>
    </row>
    <row r="21" spans="1:16" s="65" customFormat="1" ht="16.5" customHeight="1">
      <c r="A21" s="25" t="s">
        <v>34</v>
      </c>
      <c r="B21" s="25" t="s">
        <v>14</v>
      </c>
      <c r="C21" s="115">
        <v>85</v>
      </c>
      <c r="D21" s="116">
        <v>3.2003012048192774E-2</v>
      </c>
      <c r="E21" s="108">
        <v>165.19609748513236</v>
      </c>
      <c r="F21" s="90">
        <v>45.873000941762349</v>
      </c>
      <c r="G21" s="135"/>
      <c r="H21" s="115">
        <v>50</v>
      </c>
      <c r="I21" s="116">
        <v>2.8216704288939052E-2</v>
      </c>
      <c r="J21" s="108">
        <v>97.174174991254318</v>
      </c>
      <c r="K21" s="90">
        <v>46.430986432130382</v>
      </c>
      <c r="L21" s="151"/>
      <c r="M21" s="115">
        <v>27</v>
      </c>
      <c r="N21" s="116">
        <v>3.643724696356275E-2</v>
      </c>
      <c r="O21" s="108">
        <v>52.474054495277336</v>
      </c>
      <c r="P21" s="90">
        <v>44.159676743929253</v>
      </c>
    </row>
    <row r="22" spans="1:16" s="65" customFormat="1" ht="16.5" hidden="1" customHeight="1">
      <c r="A22" s="25">
        <v>0</v>
      </c>
      <c r="B22" s="25">
        <v>0</v>
      </c>
      <c r="C22" s="115">
        <v>0</v>
      </c>
      <c r="D22" s="116">
        <v>0</v>
      </c>
      <c r="E22" s="108" t="e">
        <v>#DIV/0!</v>
      </c>
      <c r="F22" s="90" t="e">
        <v>#DIV/0!</v>
      </c>
      <c r="G22" s="135"/>
      <c r="H22" s="115">
        <v>0</v>
      </c>
      <c r="I22" s="116">
        <v>0</v>
      </c>
      <c r="J22" s="108" t="e">
        <v>#DIV/0!</v>
      </c>
      <c r="K22" s="90" t="e">
        <v>#DIV/0!</v>
      </c>
      <c r="L22" s="151"/>
      <c r="M22" s="115">
        <v>0</v>
      </c>
      <c r="N22" s="116">
        <v>0</v>
      </c>
      <c r="O22" s="108" t="e">
        <v>#DIV/0!</v>
      </c>
      <c r="P22" s="90" t="e">
        <v>#DIV/0!</v>
      </c>
    </row>
    <row r="23" spans="1:16" s="65" customFormat="1" ht="16.5" hidden="1" customHeight="1">
      <c r="A23" s="25">
        <v>0</v>
      </c>
      <c r="B23" s="25">
        <v>0</v>
      </c>
      <c r="C23" s="115">
        <v>0</v>
      </c>
      <c r="D23" s="116">
        <v>0</v>
      </c>
      <c r="E23" s="108" t="e">
        <v>#DIV/0!</v>
      </c>
      <c r="F23" s="90" t="e">
        <v>#DIV/0!</v>
      </c>
      <c r="G23" s="135"/>
      <c r="H23" s="115">
        <v>0</v>
      </c>
      <c r="I23" s="116">
        <v>0</v>
      </c>
      <c r="J23" s="108" t="e">
        <v>#DIV/0!</v>
      </c>
      <c r="K23" s="90" t="e">
        <v>#DIV/0!</v>
      </c>
      <c r="L23" s="151"/>
      <c r="M23" s="115">
        <v>0</v>
      </c>
      <c r="N23" s="116">
        <v>0</v>
      </c>
      <c r="O23" s="108" t="e">
        <v>#DIV/0!</v>
      </c>
      <c r="P23" s="90" t="e">
        <v>#DIV/0!</v>
      </c>
    </row>
    <row r="24" spans="1:16" s="65" customFormat="1" ht="16.5" hidden="1" customHeight="1">
      <c r="A24" s="25">
        <v>0</v>
      </c>
      <c r="B24" s="25">
        <v>0</v>
      </c>
      <c r="C24" s="115">
        <v>0</v>
      </c>
      <c r="D24" s="116">
        <v>0</v>
      </c>
      <c r="E24" s="108" t="e">
        <v>#DIV/0!</v>
      </c>
      <c r="F24" s="90" t="e">
        <v>#DIV/0!</v>
      </c>
      <c r="G24" s="135"/>
      <c r="H24" s="115">
        <v>0</v>
      </c>
      <c r="I24" s="116">
        <v>0</v>
      </c>
      <c r="J24" s="108" t="e">
        <v>#DIV/0!</v>
      </c>
      <c r="K24" s="90" t="e">
        <v>#DIV/0!</v>
      </c>
      <c r="L24" s="151"/>
      <c r="M24" s="115">
        <v>0</v>
      </c>
      <c r="N24" s="116">
        <v>0</v>
      </c>
      <c r="O24" s="108" t="e">
        <v>#DIV/0!</v>
      </c>
      <c r="P24" s="90" t="e">
        <v>#DIV/0!</v>
      </c>
    </row>
    <row r="25" spans="1:16" s="65" customFormat="1" ht="16.5" hidden="1" customHeight="1">
      <c r="A25" s="25">
        <v>0</v>
      </c>
      <c r="B25" s="25">
        <v>0</v>
      </c>
      <c r="C25" s="115">
        <v>0</v>
      </c>
      <c r="D25" s="116">
        <v>0</v>
      </c>
      <c r="E25" s="108" t="e">
        <v>#DIV/0!</v>
      </c>
      <c r="F25" s="90" t="e">
        <v>#DIV/0!</v>
      </c>
      <c r="G25" s="135"/>
      <c r="H25" s="115">
        <v>0</v>
      </c>
      <c r="I25" s="116">
        <v>0</v>
      </c>
      <c r="J25" s="108" t="e">
        <v>#DIV/0!</v>
      </c>
      <c r="K25" s="90" t="e">
        <v>#DIV/0!</v>
      </c>
      <c r="L25" s="151"/>
      <c r="M25" s="115">
        <v>0</v>
      </c>
      <c r="N25" s="116">
        <v>0</v>
      </c>
      <c r="O25" s="108" t="e">
        <v>#DIV/0!</v>
      </c>
      <c r="P25" s="90" t="e">
        <v>#DIV/0!</v>
      </c>
    </row>
    <row r="26" spans="1:16" s="65" customFormat="1" ht="16.5" hidden="1" customHeight="1">
      <c r="A26" s="25">
        <v>0</v>
      </c>
      <c r="B26" s="25">
        <v>0</v>
      </c>
      <c r="C26" s="115">
        <v>0</v>
      </c>
      <c r="D26" s="116">
        <v>0</v>
      </c>
      <c r="E26" s="108" t="e">
        <v>#DIV/0!</v>
      </c>
      <c r="F26" s="90" t="e">
        <v>#DIV/0!</v>
      </c>
      <c r="G26" s="135"/>
      <c r="H26" s="115">
        <v>0</v>
      </c>
      <c r="I26" s="116">
        <v>0</v>
      </c>
      <c r="J26" s="108" t="e">
        <v>#DIV/0!</v>
      </c>
      <c r="K26" s="90" t="e">
        <v>#DIV/0!</v>
      </c>
      <c r="L26" s="151"/>
      <c r="M26" s="115">
        <v>0</v>
      </c>
      <c r="N26" s="116">
        <v>0</v>
      </c>
      <c r="O26" s="108" t="e">
        <v>#DIV/0!</v>
      </c>
      <c r="P26" s="90" t="e">
        <v>#DIV/0!</v>
      </c>
    </row>
    <row r="27" spans="1:16" s="65" customFormat="1" ht="16.5" hidden="1" customHeight="1">
      <c r="A27" s="25">
        <v>0</v>
      </c>
      <c r="B27" s="25">
        <v>0</v>
      </c>
      <c r="C27" s="115">
        <v>0</v>
      </c>
      <c r="D27" s="116">
        <v>0</v>
      </c>
      <c r="E27" s="108" t="e">
        <v>#DIV/0!</v>
      </c>
      <c r="F27" s="90" t="e">
        <v>#DIV/0!</v>
      </c>
      <c r="G27" s="135"/>
      <c r="H27" s="115">
        <v>0</v>
      </c>
      <c r="I27" s="116">
        <v>0</v>
      </c>
      <c r="J27" s="108" t="e">
        <v>#DIV/0!</v>
      </c>
      <c r="K27" s="90" t="e">
        <v>#DIV/0!</v>
      </c>
      <c r="L27" s="151"/>
      <c r="M27" s="115">
        <v>0</v>
      </c>
      <c r="N27" s="116">
        <v>0</v>
      </c>
      <c r="O27" s="108" t="e">
        <v>#DIV/0!</v>
      </c>
      <c r="P27" s="90" t="e">
        <v>#DIV/0!</v>
      </c>
    </row>
    <row r="28" spans="1:16" s="65" customFormat="1" ht="16.5" hidden="1" customHeight="1">
      <c r="A28" s="25">
        <v>0</v>
      </c>
      <c r="B28" s="25">
        <v>0</v>
      </c>
      <c r="C28" s="115">
        <v>0</v>
      </c>
      <c r="D28" s="116">
        <v>0</v>
      </c>
      <c r="E28" s="108" t="e">
        <v>#DIV/0!</v>
      </c>
      <c r="F28" s="90" t="e">
        <v>#DIV/0!</v>
      </c>
      <c r="G28" s="135"/>
      <c r="H28" s="115">
        <v>0</v>
      </c>
      <c r="I28" s="116">
        <v>0</v>
      </c>
      <c r="J28" s="108" t="e">
        <v>#DIV/0!</v>
      </c>
      <c r="K28" s="90" t="e">
        <v>#DIV/0!</v>
      </c>
      <c r="L28" s="151"/>
      <c r="M28" s="115">
        <v>0</v>
      </c>
      <c r="N28" s="116">
        <v>0</v>
      </c>
      <c r="O28" s="108" t="e">
        <v>#DIV/0!</v>
      </c>
      <c r="P28" s="90" t="e">
        <v>#DIV/0!</v>
      </c>
    </row>
    <row r="29" spans="1:16" s="65" customFormat="1" ht="16.5" hidden="1" customHeight="1">
      <c r="A29" s="25">
        <v>0</v>
      </c>
      <c r="B29" s="25">
        <v>0</v>
      </c>
      <c r="C29" s="115">
        <v>0</v>
      </c>
      <c r="D29" s="116">
        <v>0</v>
      </c>
      <c r="E29" s="108" t="e">
        <v>#DIV/0!</v>
      </c>
      <c r="F29" s="90" t="e">
        <v>#DIV/0!</v>
      </c>
      <c r="G29" s="135"/>
      <c r="H29" s="115">
        <v>0</v>
      </c>
      <c r="I29" s="116">
        <v>0</v>
      </c>
      <c r="J29" s="108" t="e">
        <v>#DIV/0!</v>
      </c>
      <c r="K29" s="90" t="e">
        <v>#DIV/0!</v>
      </c>
      <c r="L29" s="151"/>
      <c r="M29" s="115">
        <v>0</v>
      </c>
      <c r="N29" s="116">
        <v>0</v>
      </c>
      <c r="O29" s="108" t="e">
        <v>#DIV/0!</v>
      </c>
      <c r="P29" s="90" t="e">
        <v>#DIV/0!</v>
      </c>
    </row>
    <row r="30" spans="1:16" s="65" customFormat="1" ht="16.5" hidden="1" customHeight="1">
      <c r="A30" s="25">
        <v>0</v>
      </c>
      <c r="B30" s="25">
        <v>0</v>
      </c>
      <c r="C30" s="115">
        <v>0</v>
      </c>
      <c r="D30" s="116">
        <v>0</v>
      </c>
      <c r="E30" s="108" t="e">
        <v>#DIV/0!</v>
      </c>
      <c r="F30" s="90" t="e">
        <v>#DIV/0!</v>
      </c>
      <c r="G30" s="135"/>
      <c r="H30" s="115">
        <v>0</v>
      </c>
      <c r="I30" s="116">
        <v>0</v>
      </c>
      <c r="J30" s="108" t="e">
        <v>#DIV/0!</v>
      </c>
      <c r="K30" s="90" t="e">
        <v>#DIV/0!</v>
      </c>
      <c r="L30" s="151"/>
      <c r="M30" s="115">
        <v>0</v>
      </c>
      <c r="N30" s="116">
        <v>0</v>
      </c>
      <c r="O30" s="108" t="e">
        <v>#DIV/0!</v>
      </c>
      <c r="P30" s="90" t="e">
        <v>#DIV/0!</v>
      </c>
    </row>
    <row r="31" spans="1:16" s="65" customFormat="1" ht="16.5" hidden="1" customHeight="1">
      <c r="A31" s="25">
        <v>0</v>
      </c>
      <c r="B31" s="25">
        <v>0</v>
      </c>
      <c r="C31" s="115">
        <v>0</v>
      </c>
      <c r="D31" s="116">
        <v>0</v>
      </c>
      <c r="E31" s="108" t="e">
        <v>#DIV/0!</v>
      </c>
      <c r="F31" s="90" t="e">
        <v>#DIV/0!</v>
      </c>
      <c r="G31" s="135"/>
      <c r="H31" s="115">
        <v>0</v>
      </c>
      <c r="I31" s="116">
        <v>0</v>
      </c>
      <c r="J31" s="108" t="e">
        <v>#DIV/0!</v>
      </c>
      <c r="K31" s="90" t="e">
        <v>#DIV/0!</v>
      </c>
      <c r="L31" s="151"/>
      <c r="M31" s="115">
        <v>0</v>
      </c>
      <c r="N31" s="116">
        <v>0</v>
      </c>
      <c r="O31" s="108" t="e">
        <v>#DIV/0!</v>
      </c>
      <c r="P31" s="90" t="e">
        <v>#DIV/0!</v>
      </c>
    </row>
    <row r="32" spans="1:16" s="65" customFormat="1" ht="16.5" hidden="1" customHeight="1">
      <c r="A32" s="25">
        <v>0</v>
      </c>
      <c r="B32" s="25">
        <v>0</v>
      </c>
      <c r="C32" s="115">
        <v>0</v>
      </c>
      <c r="D32" s="116">
        <v>0</v>
      </c>
      <c r="E32" s="108" t="e">
        <v>#DIV/0!</v>
      </c>
      <c r="F32" s="90" t="e">
        <v>#DIV/0!</v>
      </c>
      <c r="G32" s="135"/>
      <c r="H32" s="115">
        <v>0</v>
      </c>
      <c r="I32" s="116">
        <v>0</v>
      </c>
      <c r="J32" s="108" t="e">
        <v>#DIV/0!</v>
      </c>
      <c r="K32" s="90" t="e">
        <v>#DIV/0!</v>
      </c>
      <c r="L32" s="151"/>
      <c r="M32" s="115">
        <v>0</v>
      </c>
      <c r="N32" s="116">
        <v>0</v>
      </c>
      <c r="O32" s="108" t="e">
        <v>#DIV/0!</v>
      </c>
      <c r="P32" s="90" t="e">
        <v>#DIV/0!</v>
      </c>
    </row>
    <row r="33" spans="1:16" s="65" customFormat="1" ht="16.5" hidden="1" customHeight="1">
      <c r="A33" s="25">
        <v>0</v>
      </c>
      <c r="B33" s="25">
        <v>0</v>
      </c>
      <c r="C33" s="115">
        <v>0</v>
      </c>
      <c r="D33" s="116">
        <v>0</v>
      </c>
      <c r="E33" s="108" t="e">
        <v>#DIV/0!</v>
      </c>
      <c r="F33" s="90" t="e">
        <v>#DIV/0!</v>
      </c>
      <c r="G33" s="135"/>
      <c r="H33" s="115">
        <v>0</v>
      </c>
      <c r="I33" s="116">
        <v>0</v>
      </c>
      <c r="J33" s="108" t="e">
        <v>#DIV/0!</v>
      </c>
      <c r="K33" s="90" t="e">
        <v>#DIV/0!</v>
      </c>
      <c r="L33" s="151"/>
      <c r="M33" s="115">
        <v>0</v>
      </c>
      <c r="N33" s="116">
        <v>0</v>
      </c>
      <c r="O33" s="108" t="e">
        <v>#DIV/0!</v>
      </c>
      <c r="P33" s="90" t="e">
        <v>#DIV/0!</v>
      </c>
    </row>
    <row r="34" spans="1:16" s="65" customFormat="1" ht="16.5" hidden="1" customHeight="1">
      <c r="A34" s="25">
        <v>0</v>
      </c>
      <c r="B34" s="25">
        <v>0</v>
      </c>
      <c r="C34" s="115">
        <v>0</v>
      </c>
      <c r="D34" s="116">
        <v>0</v>
      </c>
      <c r="E34" s="108" t="e">
        <v>#DIV/0!</v>
      </c>
      <c r="F34" s="90" t="e">
        <v>#DIV/0!</v>
      </c>
      <c r="G34" s="135"/>
      <c r="H34" s="115">
        <v>0</v>
      </c>
      <c r="I34" s="116">
        <v>0</v>
      </c>
      <c r="J34" s="108" t="e">
        <v>#DIV/0!</v>
      </c>
      <c r="K34" s="90" t="e">
        <v>#DIV/0!</v>
      </c>
      <c r="L34" s="151"/>
      <c r="M34" s="115">
        <v>0</v>
      </c>
      <c r="N34" s="116">
        <v>0</v>
      </c>
      <c r="O34" s="108" t="e">
        <v>#DIV/0!</v>
      </c>
      <c r="P34" s="90" t="e">
        <v>#DIV/0!</v>
      </c>
    </row>
    <row r="35" spans="1:16" s="65" customFormat="1" ht="16.5" hidden="1" customHeight="1">
      <c r="A35" s="25">
        <v>0</v>
      </c>
      <c r="B35" s="25">
        <v>0</v>
      </c>
      <c r="C35" s="115">
        <v>0</v>
      </c>
      <c r="D35" s="116">
        <v>0</v>
      </c>
      <c r="E35" s="108" t="e">
        <v>#DIV/0!</v>
      </c>
      <c r="F35" s="90" t="e">
        <v>#DIV/0!</v>
      </c>
      <c r="G35" s="135"/>
      <c r="H35" s="115">
        <v>0</v>
      </c>
      <c r="I35" s="116">
        <v>0</v>
      </c>
      <c r="J35" s="108" t="e">
        <v>#DIV/0!</v>
      </c>
      <c r="K35" s="90" t="e">
        <v>#DIV/0!</v>
      </c>
      <c r="L35" s="151"/>
      <c r="M35" s="115">
        <v>0</v>
      </c>
      <c r="N35" s="116">
        <v>0</v>
      </c>
      <c r="O35" s="108" t="e">
        <v>#DIV/0!</v>
      </c>
      <c r="P35" s="90" t="e">
        <v>#DIV/0!</v>
      </c>
    </row>
    <row r="36" spans="1:16" s="65" customFormat="1" ht="16.5" hidden="1" customHeight="1">
      <c r="A36" s="25">
        <v>0</v>
      </c>
      <c r="B36" s="25">
        <v>0</v>
      </c>
      <c r="C36" s="115">
        <v>0</v>
      </c>
      <c r="D36" s="116">
        <v>0</v>
      </c>
      <c r="E36" s="108" t="e">
        <v>#DIV/0!</v>
      </c>
      <c r="F36" s="90" t="e">
        <v>#DIV/0!</v>
      </c>
      <c r="G36" s="135"/>
      <c r="H36" s="115">
        <v>0</v>
      </c>
      <c r="I36" s="116">
        <v>0</v>
      </c>
      <c r="J36" s="108" t="e">
        <v>#DIV/0!</v>
      </c>
      <c r="K36" s="90" t="e">
        <v>#DIV/0!</v>
      </c>
      <c r="L36" s="151"/>
      <c r="M36" s="115">
        <v>0</v>
      </c>
      <c r="N36" s="116">
        <v>0</v>
      </c>
      <c r="O36" s="108" t="e">
        <v>#DIV/0!</v>
      </c>
      <c r="P36" s="90" t="e">
        <v>#DIV/0!</v>
      </c>
    </row>
    <row r="37" spans="1:16" s="65" customFormat="1" ht="16.5" hidden="1" customHeight="1">
      <c r="A37" s="25">
        <v>0</v>
      </c>
      <c r="B37" s="25">
        <v>0</v>
      </c>
      <c r="C37" s="115">
        <v>0</v>
      </c>
      <c r="D37" s="116">
        <v>0</v>
      </c>
      <c r="E37" s="108" t="e">
        <v>#DIV/0!</v>
      </c>
      <c r="F37" s="90" t="e">
        <v>#DIV/0!</v>
      </c>
      <c r="G37" s="135"/>
      <c r="H37" s="115">
        <v>0</v>
      </c>
      <c r="I37" s="116">
        <v>0</v>
      </c>
      <c r="J37" s="108" t="e">
        <v>#DIV/0!</v>
      </c>
      <c r="K37" s="90" t="e">
        <v>#DIV/0!</v>
      </c>
      <c r="L37" s="151"/>
      <c r="M37" s="115">
        <v>0</v>
      </c>
      <c r="N37" s="116">
        <v>0</v>
      </c>
      <c r="O37" s="108" t="e">
        <v>#DIV/0!</v>
      </c>
      <c r="P37" s="90" t="e">
        <v>#DIV/0!</v>
      </c>
    </row>
    <row r="38" spans="1:16" s="65" customFormat="1" ht="16.5" hidden="1" customHeight="1">
      <c r="A38" s="25">
        <v>0</v>
      </c>
      <c r="B38" s="25">
        <v>0</v>
      </c>
      <c r="C38" s="115">
        <v>0</v>
      </c>
      <c r="D38" s="116">
        <v>0</v>
      </c>
      <c r="E38" s="108" t="e">
        <v>#DIV/0!</v>
      </c>
      <c r="F38" s="90" t="e">
        <v>#DIV/0!</v>
      </c>
      <c r="G38" s="135"/>
      <c r="H38" s="115">
        <v>0</v>
      </c>
      <c r="I38" s="116">
        <v>0</v>
      </c>
      <c r="J38" s="108" t="e">
        <v>#DIV/0!</v>
      </c>
      <c r="K38" s="90" t="e">
        <v>#DIV/0!</v>
      </c>
      <c r="L38" s="151"/>
      <c r="M38" s="115">
        <v>0</v>
      </c>
      <c r="N38" s="116">
        <v>0</v>
      </c>
      <c r="O38" s="108" t="e">
        <v>#DIV/0!</v>
      </c>
      <c r="P38" s="90" t="e">
        <v>#DIV/0!</v>
      </c>
    </row>
    <row r="39" spans="1:16" s="65" customFormat="1" ht="16.5" hidden="1" customHeight="1">
      <c r="A39" s="25">
        <v>0</v>
      </c>
      <c r="B39" s="25">
        <v>0</v>
      </c>
      <c r="C39" s="115">
        <v>0</v>
      </c>
      <c r="D39" s="116">
        <v>0</v>
      </c>
      <c r="E39" s="108" t="e">
        <v>#DIV/0!</v>
      </c>
      <c r="F39" s="90" t="e">
        <v>#DIV/0!</v>
      </c>
      <c r="G39" s="135"/>
      <c r="H39" s="115">
        <v>0</v>
      </c>
      <c r="I39" s="116">
        <v>0</v>
      </c>
      <c r="J39" s="108" t="e">
        <v>#DIV/0!</v>
      </c>
      <c r="K39" s="90" t="e">
        <v>#DIV/0!</v>
      </c>
      <c r="L39" s="151"/>
      <c r="M39" s="115">
        <v>0</v>
      </c>
      <c r="N39" s="116">
        <v>0</v>
      </c>
      <c r="O39" s="108" t="e">
        <v>#DIV/0!</v>
      </c>
      <c r="P39" s="90" t="e">
        <v>#DIV/0!</v>
      </c>
    </row>
    <row r="40" spans="1:16" s="65" customFormat="1" ht="16.5" hidden="1" customHeight="1">
      <c r="A40" s="25">
        <v>0</v>
      </c>
      <c r="B40" s="25">
        <v>0</v>
      </c>
      <c r="C40" s="115">
        <v>0</v>
      </c>
      <c r="D40" s="116">
        <v>0</v>
      </c>
      <c r="E40" s="108" t="e">
        <v>#DIV/0!</v>
      </c>
      <c r="F40" s="90" t="e">
        <v>#DIV/0!</v>
      </c>
      <c r="G40" s="135"/>
      <c r="H40" s="115">
        <v>0</v>
      </c>
      <c r="I40" s="116">
        <v>0</v>
      </c>
      <c r="J40" s="108" t="e">
        <v>#DIV/0!</v>
      </c>
      <c r="K40" s="90" t="e">
        <v>#DIV/0!</v>
      </c>
      <c r="L40" s="151"/>
      <c r="M40" s="115">
        <v>0</v>
      </c>
      <c r="N40" s="116">
        <v>0</v>
      </c>
      <c r="O40" s="108" t="e">
        <v>#DIV/0!</v>
      </c>
      <c r="P40" s="90" t="e">
        <v>#DIV/0!</v>
      </c>
    </row>
    <row r="41" spans="1:16" s="65" customFormat="1" ht="16.5" hidden="1" customHeight="1">
      <c r="A41" s="25">
        <v>0</v>
      </c>
      <c r="B41" s="25">
        <v>0</v>
      </c>
      <c r="C41" s="115">
        <v>0</v>
      </c>
      <c r="D41" s="116">
        <v>0</v>
      </c>
      <c r="E41" s="108" t="e">
        <v>#DIV/0!</v>
      </c>
      <c r="F41" s="90" t="e">
        <v>#DIV/0!</v>
      </c>
      <c r="G41" s="135"/>
      <c r="H41" s="115">
        <v>0</v>
      </c>
      <c r="I41" s="116">
        <v>0</v>
      </c>
      <c r="J41" s="108" t="e">
        <v>#DIV/0!</v>
      </c>
      <c r="K41" s="90" t="e">
        <v>#DIV/0!</v>
      </c>
      <c r="L41" s="151"/>
      <c r="M41" s="115">
        <v>0</v>
      </c>
      <c r="N41" s="116">
        <v>0</v>
      </c>
      <c r="O41" s="108" t="e">
        <v>#DIV/0!</v>
      </c>
      <c r="P41" s="90" t="e">
        <v>#DIV/0!</v>
      </c>
    </row>
    <row r="42" spans="1:16" s="65" customFormat="1" ht="16.5" hidden="1" customHeight="1">
      <c r="A42" s="25">
        <v>0</v>
      </c>
      <c r="B42" s="25">
        <v>0</v>
      </c>
      <c r="C42" s="115">
        <v>0</v>
      </c>
      <c r="D42" s="116">
        <v>0</v>
      </c>
      <c r="E42" s="108" t="e">
        <v>#DIV/0!</v>
      </c>
      <c r="F42" s="90" t="e">
        <v>#DIV/0!</v>
      </c>
      <c r="G42" s="135"/>
      <c r="H42" s="115">
        <v>0</v>
      </c>
      <c r="I42" s="116">
        <v>0</v>
      </c>
      <c r="J42" s="108" t="e">
        <v>#DIV/0!</v>
      </c>
      <c r="K42" s="90" t="e">
        <v>#DIV/0!</v>
      </c>
      <c r="L42" s="151"/>
      <c r="M42" s="115">
        <v>0</v>
      </c>
      <c r="N42" s="116">
        <v>0</v>
      </c>
      <c r="O42" s="108" t="e">
        <v>#DIV/0!</v>
      </c>
      <c r="P42" s="90" t="e">
        <v>#DIV/0!</v>
      </c>
    </row>
    <row r="43" spans="1:16" s="65" customFormat="1" ht="16.5" hidden="1" customHeight="1">
      <c r="A43" s="25">
        <v>0</v>
      </c>
      <c r="B43" s="25">
        <v>0</v>
      </c>
      <c r="C43" s="115">
        <v>0</v>
      </c>
      <c r="D43" s="116">
        <v>0</v>
      </c>
      <c r="E43" s="108" t="e">
        <v>#DIV/0!</v>
      </c>
      <c r="F43" s="90" t="e">
        <v>#DIV/0!</v>
      </c>
      <c r="G43" s="135"/>
      <c r="H43" s="115">
        <v>0</v>
      </c>
      <c r="I43" s="116">
        <v>0</v>
      </c>
      <c r="J43" s="108" t="e">
        <v>#DIV/0!</v>
      </c>
      <c r="K43" s="90" t="e">
        <v>#DIV/0!</v>
      </c>
      <c r="L43" s="151"/>
      <c r="M43" s="115">
        <v>0</v>
      </c>
      <c r="N43" s="116">
        <v>0</v>
      </c>
      <c r="O43" s="108" t="e">
        <v>#DIV/0!</v>
      </c>
      <c r="P43" s="90" t="e">
        <v>#DIV/0!</v>
      </c>
    </row>
    <row r="44" spans="1:16" s="65" customFormat="1" ht="16.5" hidden="1" customHeight="1">
      <c r="A44" s="25">
        <v>0</v>
      </c>
      <c r="B44" s="25">
        <v>0</v>
      </c>
      <c r="C44" s="115">
        <v>0</v>
      </c>
      <c r="D44" s="116">
        <v>0</v>
      </c>
      <c r="E44" s="108" t="e">
        <v>#DIV/0!</v>
      </c>
      <c r="F44" s="90" t="e">
        <v>#DIV/0!</v>
      </c>
      <c r="G44" s="135"/>
      <c r="H44" s="115">
        <v>0</v>
      </c>
      <c r="I44" s="116">
        <v>0</v>
      </c>
      <c r="J44" s="108" t="e">
        <v>#DIV/0!</v>
      </c>
      <c r="K44" s="90" t="e">
        <v>#DIV/0!</v>
      </c>
      <c r="L44" s="151"/>
      <c r="M44" s="115">
        <v>0</v>
      </c>
      <c r="N44" s="116">
        <v>0</v>
      </c>
      <c r="O44" s="108" t="e">
        <v>#DIV/0!</v>
      </c>
      <c r="P44" s="90" t="e">
        <v>#DIV/0!</v>
      </c>
    </row>
    <row r="45" spans="1:16" s="65" customFormat="1" ht="16.5" hidden="1" customHeight="1">
      <c r="A45" s="25">
        <v>0</v>
      </c>
      <c r="B45" s="25">
        <v>0</v>
      </c>
      <c r="C45" s="115">
        <v>0</v>
      </c>
      <c r="D45" s="116">
        <v>0</v>
      </c>
      <c r="E45" s="108" t="e">
        <v>#DIV/0!</v>
      </c>
      <c r="F45" s="90" t="e">
        <v>#DIV/0!</v>
      </c>
      <c r="G45" s="135"/>
      <c r="H45" s="115">
        <v>0</v>
      </c>
      <c r="I45" s="116">
        <v>0</v>
      </c>
      <c r="J45" s="108" t="e">
        <v>#DIV/0!</v>
      </c>
      <c r="K45" s="90" t="e">
        <v>#DIV/0!</v>
      </c>
      <c r="L45" s="151"/>
      <c r="M45" s="115">
        <v>0</v>
      </c>
      <c r="N45" s="116">
        <v>0</v>
      </c>
      <c r="O45" s="108" t="e">
        <v>#DIV/0!</v>
      </c>
      <c r="P45" s="90" t="e">
        <v>#DIV/0!</v>
      </c>
    </row>
    <row r="46" spans="1:16" s="65" customFormat="1" ht="16.5" hidden="1" customHeight="1">
      <c r="A46" s="25">
        <v>0</v>
      </c>
      <c r="B46" s="25">
        <v>0</v>
      </c>
      <c r="C46" s="115">
        <v>0</v>
      </c>
      <c r="D46" s="116">
        <v>0</v>
      </c>
      <c r="E46" s="108" t="e">
        <v>#DIV/0!</v>
      </c>
      <c r="F46" s="90" t="e">
        <v>#DIV/0!</v>
      </c>
      <c r="G46" s="135"/>
      <c r="H46" s="115">
        <v>0</v>
      </c>
      <c r="I46" s="116">
        <v>0</v>
      </c>
      <c r="J46" s="108" t="e">
        <v>#DIV/0!</v>
      </c>
      <c r="K46" s="90" t="e">
        <v>#DIV/0!</v>
      </c>
      <c r="L46" s="151"/>
      <c r="M46" s="115">
        <v>0</v>
      </c>
      <c r="N46" s="116">
        <v>0</v>
      </c>
      <c r="O46" s="108" t="e">
        <v>#DIV/0!</v>
      </c>
      <c r="P46" s="90" t="e">
        <v>#DIV/0!</v>
      </c>
    </row>
    <row r="47" spans="1:16" s="65" customFormat="1" ht="16.5" hidden="1" customHeight="1">
      <c r="A47" s="25">
        <v>0</v>
      </c>
      <c r="B47" s="25">
        <v>0</v>
      </c>
      <c r="C47" s="115">
        <v>0</v>
      </c>
      <c r="D47" s="116">
        <v>0</v>
      </c>
      <c r="E47" s="108" t="e">
        <v>#DIV/0!</v>
      </c>
      <c r="F47" s="90" t="e">
        <v>#DIV/0!</v>
      </c>
      <c r="G47" s="135"/>
      <c r="H47" s="115">
        <v>0</v>
      </c>
      <c r="I47" s="116">
        <v>0</v>
      </c>
      <c r="J47" s="108" t="e">
        <v>#DIV/0!</v>
      </c>
      <c r="K47" s="90" t="e">
        <v>#DIV/0!</v>
      </c>
      <c r="L47" s="151"/>
      <c r="M47" s="115">
        <v>0</v>
      </c>
      <c r="N47" s="116">
        <v>0</v>
      </c>
      <c r="O47" s="108" t="e">
        <v>#DIV/0!</v>
      </c>
      <c r="P47" s="90" t="e">
        <v>#DIV/0!</v>
      </c>
    </row>
    <row r="48" spans="1:16" s="65" customFormat="1" ht="16.5" hidden="1" customHeight="1">
      <c r="A48" s="25">
        <v>0</v>
      </c>
      <c r="B48" s="25">
        <v>0</v>
      </c>
      <c r="C48" s="115">
        <v>0</v>
      </c>
      <c r="D48" s="116">
        <v>0</v>
      </c>
      <c r="E48" s="108" t="e">
        <v>#DIV/0!</v>
      </c>
      <c r="F48" s="90" t="e">
        <v>#DIV/0!</v>
      </c>
      <c r="G48" s="135"/>
      <c r="H48" s="115">
        <v>0</v>
      </c>
      <c r="I48" s="116">
        <v>0</v>
      </c>
      <c r="J48" s="108" t="e">
        <v>#DIV/0!</v>
      </c>
      <c r="K48" s="90" t="e">
        <v>#DIV/0!</v>
      </c>
      <c r="L48" s="151"/>
      <c r="M48" s="115">
        <v>0</v>
      </c>
      <c r="N48" s="116">
        <v>0</v>
      </c>
      <c r="O48" s="108" t="e">
        <v>#DIV/0!</v>
      </c>
      <c r="P48" s="90" t="e">
        <v>#DIV/0!</v>
      </c>
    </row>
    <row r="49" spans="1:16" s="65" customFormat="1" ht="16.5" hidden="1" customHeight="1">
      <c r="A49" s="25">
        <v>0</v>
      </c>
      <c r="B49" s="25">
        <v>0</v>
      </c>
      <c r="C49" s="115">
        <v>0</v>
      </c>
      <c r="D49" s="116">
        <v>0</v>
      </c>
      <c r="E49" s="108" t="e">
        <v>#DIV/0!</v>
      </c>
      <c r="F49" s="90" t="e">
        <v>#DIV/0!</v>
      </c>
      <c r="G49" s="135"/>
      <c r="H49" s="115">
        <v>0</v>
      </c>
      <c r="I49" s="116">
        <v>0</v>
      </c>
      <c r="J49" s="108" t="e">
        <v>#DIV/0!</v>
      </c>
      <c r="K49" s="90" t="e">
        <v>#DIV/0!</v>
      </c>
      <c r="L49" s="151"/>
      <c r="M49" s="115">
        <v>0</v>
      </c>
      <c r="N49" s="116">
        <v>0</v>
      </c>
      <c r="O49" s="108" t="e">
        <v>#DIV/0!</v>
      </c>
      <c r="P49" s="90" t="e">
        <v>#DIV/0!</v>
      </c>
    </row>
    <row r="50" spans="1:16" s="65" customFormat="1" ht="16.5" hidden="1" customHeight="1">
      <c r="A50" s="25">
        <v>0</v>
      </c>
      <c r="B50" s="25">
        <v>0</v>
      </c>
      <c r="C50" s="115">
        <v>0</v>
      </c>
      <c r="D50" s="116">
        <v>0</v>
      </c>
      <c r="E50" s="108" t="e">
        <v>#DIV/0!</v>
      </c>
      <c r="F50" s="90" t="e">
        <v>#DIV/0!</v>
      </c>
      <c r="G50" s="135"/>
      <c r="H50" s="115">
        <v>0</v>
      </c>
      <c r="I50" s="116">
        <v>0</v>
      </c>
      <c r="J50" s="108" t="e">
        <v>#DIV/0!</v>
      </c>
      <c r="K50" s="90" t="e">
        <v>#DIV/0!</v>
      </c>
      <c r="L50" s="151"/>
      <c r="M50" s="115">
        <v>0</v>
      </c>
      <c r="N50" s="116">
        <v>0</v>
      </c>
      <c r="O50" s="108" t="e">
        <v>#DIV/0!</v>
      </c>
      <c r="P50" s="90" t="e">
        <v>#DIV/0!</v>
      </c>
    </row>
    <row r="51" spans="1:16" s="65" customFormat="1" ht="16.5" hidden="1" customHeight="1">
      <c r="A51" s="25">
        <v>0</v>
      </c>
      <c r="B51" s="25">
        <v>0</v>
      </c>
      <c r="C51" s="115">
        <v>0</v>
      </c>
      <c r="D51" s="116">
        <v>0</v>
      </c>
      <c r="E51" s="108" t="e">
        <v>#DIV/0!</v>
      </c>
      <c r="F51" s="90" t="e">
        <v>#DIV/0!</v>
      </c>
      <c r="G51" s="135"/>
      <c r="H51" s="115">
        <v>0</v>
      </c>
      <c r="I51" s="116">
        <v>0</v>
      </c>
      <c r="J51" s="108" t="e">
        <v>#DIV/0!</v>
      </c>
      <c r="K51" s="90" t="e">
        <v>#DIV/0!</v>
      </c>
      <c r="L51" s="151"/>
      <c r="M51" s="115">
        <v>0</v>
      </c>
      <c r="N51" s="116">
        <v>0</v>
      </c>
      <c r="O51" s="108" t="e">
        <v>#DIV/0!</v>
      </c>
      <c r="P51" s="90" t="e">
        <v>#DIV/0!</v>
      </c>
    </row>
    <row r="52" spans="1:16" s="65" customFormat="1" ht="16.5" hidden="1" customHeight="1">
      <c r="A52" s="25">
        <v>0</v>
      </c>
      <c r="B52" s="25">
        <v>0</v>
      </c>
      <c r="C52" s="115">
        <v>0</v>
      </c>
      <c r="D52" s="116">
        <v>0</v>
      </c>
      <c r="E52" s="108" t="e">
        <v>#DIV/0!</v>
      </c>
      <c r="F52" s="90" t="e">
        <v>#DIV/0!</v>
      </c>
      <c r="G52" s="135"/>
      <c r="H52" s="115">
        <v>0</v>
      </c>
      <c r="I52" s="116">
        <v>0</v>
      </c>
      <c r="J52" s="108" t="e">
        <v>#DIV/0!</v>
      </c>
      <c r="K52" s="90" t="e">
        <v>#DIV/0!</v>
      </c>
      <c r="L52" s="151"/>
      <c r="M52" s="115">
        <v>0</v>
      </c>
      <c r="N52" s="116">
        <v>0</v>
      </c>
      <c r="O52" s="108" t="e">
        <v>#DIV/0!</v>
      </c>
      <c r="P52" s="90" t="e">
        <v>#DIV/0!</v>
      </c>
    </row>
    <row r="53" spans="1:16" s="65" customFormat="1" ht="16.5" hidden="1" customHeight="1">
      <c r="A53" s="25">
        <v>0</v>
      </c>
      <c r="B53" s="25">
        <v>0</v>
      </c>
      <c r="C53" s="115">
        <v>0</v>
      </c>
      <c r="D53" s="116">
        <v>0</v>
      </c>
      <c r="E53" s="108" t="e">
        <v>#DIV/0!</v>
      </c>
      <c r="F53" s="90" t="e">
        <v>#DIV/0!</v>
      </c>
      <c r="G53" s="135"/>
      <c r="H53" s="115">
        <v>0</v>
      </c>
      <c r="I53" s="116">
        <v>0</v>
      </c>
      <c r="J53" s="108" t="e">
        <v>#DIV/0!</v>
      </c>
      <c r="K53" s="90" t="e">
        <v>#DIV/0!</v>
      </c>
      <c r="L53" s="151"/>
      <c r="M53" s="115">
        <v>0</v>
      </c>
      <c r="N53" s="116">
        <v>0</v>
      </c>
      <c r="O53" s="108" t="e">
        <v>#DIV/0!</v>
      </c>
      <c r="P53" s="90" t="e">
        <v>#DIV/0!</v>
      </c>
    </row>
    <row r="54" spans="1:16" s="65" customFormat="1" ht="16.5" hidden="1" customHeight="1">
      <c r="A54" s="25">
        <v>0</v>
      </c>
      <c r="B54" s="25">
        <v>0</v>
      </c>
      <c r="C54" s="115">
        <v>0</v>
      </c>
      <c r="D54" s="116">
        <v>0</v>
      </c>
      <c r="E54" s="108" t="e">
        <v>#DIV/0!</v>
      </c>
      <c r="F54" s="90" t="e">
        <v>#DIV/0!</v>
      </c>
      <c r="G54" s="135"/>
      <c r="H54" s="115">
        <v>0</v>
      </c>
      <c r="I54" s="116">
        <v>0</v>
      </c>
      <c r="J54" s="108" t="e">
        <v>#DIV/0!</v>
      </c>
      <c r="K54" s="90" t="e">
        <v>#DIV/0!</v>
      </c>
      <c r="L54" s="151"/>
      <c r="M54" s="115">
        <v>0</v>
      </c>
      <c r="N54" s="116">
        <v>0</v>
      </c>
      <c r="O54" s="108" t="e">
        <v>#DIV/0!</v>
      </c>
      <c r="P54" s="90" t="e">
        <v>#DIV/0!</v>
      </c>
    </row>
    <row r="55" spans="1:16" s="65" customFormat="1" ht="16.5" hidden="1" customHeight="1">
      <c r="A55" s="25">
        <v>0</v>
      </c>
      <c r="B55" s="25">
        <v>0</v>
      </c>
      <c r="C55" s="115">
        <v>0</v>
      </c>
      <c r="D55" s="116">
        <v>0</v>
      </c>
      <c r="E55" s="108" t="e">
        <v>#DIV/0!</v>
      </c>
      <c r="F55" s="90" t="e">
        <v>#DIV/0!</v>
      </c>
      <c r="G55" s="135"/>
      <c r="H55" s="115">
        <v>0</v>
      </c>
      <c r="I55" s="116">
        <v>0</v>
      </c>
      <c r="J55" s="108" t="e">
        <v>#DIV/0!</v>
      </c>
      <c r="K55" s="90" t="e">
        <v>#DIV/0!</v>
      </c>
      <c r="L55" s="151"/>
      <c r="M55" s="115">
        <v>0</v>
      </c>
      <c r="N55" s="116">
        <v>0</v>
      </c>
      <c r="O55" s="108" t="e">
        <v>#DIV/0!</v>
      </c>
      <c r="P55" s="90" t="e">
        <v>#DIV/0!</v>
      </c>
    </row>
    <row r="56" spans="1:16" s="65" customFormat="1" ht="16.5" hidden="1" customHeight="1">
      <c r="A56" s="25">
        <v>0</v>
      </c>
      <c r="B56" s="25">
        <v>0</v>
      </c>
      <c r="C56" s="115">
        <v>0</v>
      </c>
      <c r="D56" s="116">
        <v>0</v>
      </c>
      <c r="E56" s="108" t="e">
        <v>#DIV/0!</v>
      </c>
      <c r="F56" s="90" t="e">
        <v>#DIV/0!</v>
      </c>
      <c r="G56" s="135"/>
      <c r="H56" s="115">
        <v>0</v>
      </c>
      <c r="I56" s="116">
        <v>0</v>
      </c>
      <c r="J56" s="108" t="e">
        <v>#DIV/0!</v>
      </c>
      <c r="K56" s="90" t="e">
        <v>#DIV/0!</v>
      </c>
      <c r="L56" s="151"/>
      <c r="M56" s="115">
        <v>0</v>
      </c>
      <c r="N56" s="116">
        <v>0</v>
      </c>
      <c r="O56" s="108" t="e">
        <v>#DIV/0!</v>
      </c>
      <c r="P56" s="90" t="e">
        <v>#DIV/0!</v>
      </c>
    </row>
    <row r="57" spans="1:16" s="65" customFormat="1" ht="16.5" hidden="1" customHeight="1">
      <c r="A57" s="25">
        <v>0</v>
      </c>
      <c r="B57" s="25">
        <v>0</v>
      </c>
      <c r="C57" s="115">
        <v>0</v>
      </c>
      <c r="D57" s="116">
        <v>0</v>
      </c>
      <c r="E57" s="108" t="e">
        <v>#DIV/0!</v>
      </c>
      <c r="F57" s="90" t="e">
        <v>#DIV/0!</v>
      </c>
      <c r="G57" s="135"/>
      <c r="H57" s="115">
        <v>0</v>
      </c>
      <c r="I57" s="116">
        <v>0</v>
      </c>
      <c r="J57" s="108" t="e">
        <v>#DIV/0!</v>
      </c>
      <c r="K57" s="90" t="e">
        <v>#DIV/0!</v>
      </c>
      <c r="L57" s="151"/>
      <c r="M57" s="115">
        <v>0</v>
      </c>
      <c r="N57" s="116">
        <v>0</v>
      </c>
      <c r="O57" s="108" t="e">
        <v>#DIV/0!</v>
      </c>
      <c r="P57" s="90" t="e">
        <v>#DIV/0!</v>
      </c>
    </row>
    <row r="58" spans="1:16" s="65" customFormat="1" ht="16.5" hidden="1" customHeight="1">
      <c r="A58" s="25">
        <v>0</v>
      </c>
      <c r="B58" s="25">
        <v>0</v>
      </c>
      <c r="C58" s="115">
        <v>0</v>
      </c>
      <c r="D58" s="116">
        <v>0</v>
      </c>
      <c r="E58" s="108" t="e">
        <v>#DIV/0!</v>
      </c>
      <c r="F58" s="90" t="e">
        <v>#DIV/0!</v>
      </c>
      <c r="G58" s="135"/>
      <c r="H58" s="115">
        <v>0</v>
      </c>
      <c r="I58" s="116">
        <v>0</v>
      </c>
      <c r="J58" s="108" t="e">
        <v>#DIV/0!</v>
      </c>
      <c r="K58" s="90" t="e">
        <v>#DIV/0!</v>
      </c>
      <c r="L58" s="151"/>
      <c r="M58" s="115">
        <v>0</v>
      </c>
      <c r="N58" s="116">
        <v>0</v>
      </c>
      <c r="O58" s="108" t="e">
        <v>#DIV/0!</v>
      </c>
      <c r="P58" s="90" t="e">
        <v>#DIV/0!</v>
      </c>
    </row>
    <row r="59" spans="1:16" s="65" customFormat="1" ht="16.5" hidden="1" customHeight="1">
      <c r="A59" s="25">
        <v>0</v>
      </c>
      <c r="B59" s="25">
        <v>0</v>
      </c>
      <c r="C59" s="115">
        <v>0</v>
      </c>
      <c r="D59" s="116">
        <v>0</v>
      </c>
      <c r="E59" s="108" t="e">
        <v>#DIV/0!</v>
      </c>
      <c r="F59" s="90" t="e">
        <v>#DIV/0!</v>
      </c>
      <c r="G59" s="135"/>
      <c r="H59" s="115">
        <v>0</v>
      </c>
      <c r="I59" s="116">
        <v>0</v>
      </c>
      <c r="J59" s="108" t="e">
        <v>#DIV/0!</v>
      </c>
      <c r="K59" s="90" t="e">
        <v>#DIV/0!</v>
      </c>
      <c r="L59" s="151"/>
      <c r="M59" s="115">
        <v>0</v>
      </c>
      <c r="N59" s="116">
        <v>0</v>
      </c>
      <c r="O59" s="108" t="e">
        <v>#DIV/0!</v>
      </c>
      <c r="P59" s="90" t="e">
        <v>#DIV/0!</v>
      </c>
    </row>
    <row r="60" spans="1:16" s="65" customFormat="1" ht="16.5" hidden="1" customHeight="1">
      <c r="A60" s="25">
        <v>0</v>
      </c>
      <c r="B60" s="25">
        <v>0</v>
      </c>
      <c r="C60" s="115">
        <v>0</v>
      </c>
      <c r="D60" s="116">
        <v>0</v>
      </c>
      <c r="E60" s="108" t="e">
        <v>#DIV/0!</v>
      </c>
      <c r="F60" s="90" t="e">
        <v>#DIV/0!</v>
      </c>
      <c r="G60" s="135"/>
      <c r="H60" s="115">
        <v>0</v>
      </c>
      <c r="I60" s="116">
        <v>0</v>
      </c>
      <c r="J60" s="108" t="e">
        <v>#DIV/0!</v>
      </c>
      <c r="K60" s="90" t="e">
        <v>#DIV/0!</v>
      </c>
      <c r="L60" s="151"/>
      <c r="M60" s="115">
        <v>0</v>
      </c>
      <c r="N60" s="116">
        <v>0</v>
      </c>
      <c r="O60" s="108" t="e">
        <v>#DIV/0!</v>
      </c>
      <c r="P60" s="90" t="e">
        <v>#DIV/0!</v>
      </c>
    </row>
    <row r="61" spans="1:16" s="65" customFormat="1" ht="16.5" hidden="1" customHeight="1">
      <c r="A61" s="25">
        <v>0</v>
      </c>
      <c r="B61" s="25">
        <v>0</v>
      </c>
      <c r="C61" s="115">
        <v>0</v>
      </c>
      <c r="D61" s="116">
        <v>0</v>
      </c>
      <c r="E61" s="108" t="e">
        <v>#DIV/0!</v>
      </c>
      <c r="F61" s="90" t="e">
        <v>#DIV/0!</v>
      </c>
      <c r="G61" s="135"/>
      <c r="H61" s="115">
        <v>0</v>
      </c>
      <c r="I61" s="116">
        <v>0</v>
      </c>
      <c r="J61" s="108" t="e">
        <v>#DIV/0!</v>
      </c>
      <c r="K61" s="90" t="e">
        <v>#DIV/0!</v>
      </c>
      <c r="L61" s="151"/>
      <c r="M61" s="115">
        <v>0</v>
      </c>
      <c r="N61" s="116">
        <v>0</v>
      </c>
      <c r="O61" s="108" t="e">
        <v>#DIV/0!</v>
      </c>
      <c r="P61" s="90" t="e">
        <v>#DIV/0!</v>
      </c>
    </row>
    <row r="62" spans="1:16" s="65" customFormat="1" ht="16.5" hidden="1" customHeight="1">
      <c r="A62" s="25">
        <v>0</v>
      </c>
      <c r="B62" s="25">
        <v>0</v>
      </c>
      <c r="C62" s="115">
        <v>0</v>
      </c>
      <c r="D62" s="116">
        <v>0</v>
      </c>
      <c r="E62" s="108" t="e">
        <v>#DIV/0!</v>
      </c>
      <c r="F62" s="90" t="e">
        <v>#DIV/0!</v>
      </c>
      <c r="G62" s="135"/>
      <c r="H62" s="115">
        <v>0</v>
      </c>
      <c r="I62" s="116">
        <v>0</v>
      </c>
      <c r="J62" s="108" t="e">
        <v>#DIV/0!</v>
      </c>
      <c r="K62" s="90" t="e">
        <v>#DIV/0!</v>
      </c>
      <c r="L62" s="151"/>
      <c r="M62" s="115">
        <v>0</v>
      </c>
      <c r="N62" s="116">
        <v>0</v>
      </c>
      <c r="O62" s="108" t="e">
        <v>#DIV/0!</v>
      </c>
      <c r="P62" s="90" t="e">
        <v>#DIV/0!</v>
      </c>
    </row>
    <row r="63" spans="1:16" s="65" customFormat="1" ht="16.5" hidden="1" customHeight="1">
      <c r="A63" s="25">
        <v>0</v>
      </c>
      <c r="B63" s="25">
        <v>0</v>
      </c>
      <c r="C63" s="115">
        <v>0</v>
      </c>
      <c r="D63" s="116">
        <v>0</v>
      </c>
      <c r="E63" s="108" t="e">
        <v>#DIV/0!</v>
      </c>
      <c r="F63" s="90" t="e">
        <v>#DIV/0!</v>
      </c>
      <c r="G63" s="135"/>
      <c r="H63" s="115">
        <v>0</v>
      </c>
      <c r="I63" s="116">
        <v>0</v>
      </c>
      <c r="J63" s="108" t="e">
        <v>#DIV/0!</v>
      </c>
      <c r="K63" s="90" t="e">
        <v>#DIV/0!</v>
      </c>
      <c r="L63" s="151"/>
      <c r="M63" s="115">
        <v>0</v>
      </c>
      <c r="N63" s="116">
        <v>0</v>
      </c>
      <c r="O63" s="108" t="e">
        <v>#DIV/0!</v>
      </c>
      <c r="P63" s="90" t="e">
        <v>#DIV/0!</v>
      </c>
    </row>
    <row r="64" spans="1:16" s="65" customFormat="1" ht="16.5" hidden="1" customHeight="1">
      <c r="A64" s="25">
        <v>0</v>
      </c>
      <c r="B64" s="25">
        <v>0</v>
      </c>
      <c r="C64" s="115">
        <v>0</v>
      </c>
      <c r="D64" s="116">
        <v>0</v>
      </c>
      <c r="E64" s="108" t="e">
        <v>#DIV/0!</v>
      </c>
      <c r="F64" s="90" t="e">
        <v>#DIV/0!</v>
      </c>
      <c r="G64" s="135"/>
      <c r="H64" s="115">
        <v>0</v>
      </c>
      <c r="I64" s="116">
        <v>0</v>
      </c>
      <c r="J64" s="108" t="e">
        <v>#DIV/0!</v>
      </c>
      <c r="K64" s="90" t="e">
        <v>#DIV/0!</v>
      </c>
      <c r="L64" s="151"/>
      <c r="M64" s="115">
        <v>0</v>
      </c>
      <c r="N64" s="116">
        <v>0</v>
      </c>
      <c r="O64" s="108" t="e">
        <v>#DIV/0!</v>
      </c>
      <c r="P64" s="90" t="e">
        <v>#DIV/0!</v>
      </c>
    </row>
    <row r="65" spans="1:16" s="65" customFormat="1" ht="16.5" hidden="1" customHeight="1">
      <c r="A65" s="25">
        <v>0</v>
      </c>
      <c r="B65" s="25">
        <v>0</v>
      </c>
      <c r="C65" s="115">
        <v>0</v>
      </c>
      <c r="D65" s="116">
        <v>0</v>
      </c>
      <c r="E65" s="108" t="e">
        <v>#DIV/0!</v>
      </c>
      <c r="F65" s="90" t="e">
        <v>#DIV/0!</v>
      </c>
      <c r="G65" s="135"/>
      <c r="H65" s="115">
        <v>0</v>
      </c>
      <c r="I65" s="116">
        <v>0</v>
      </c>
      <c r="J65" s="108" t="e">
        <v>#DIV/0!</v>
      </c>
      <c r="K65" s="90" t="e">
        <v>#DIV/0!</v>
      </c>
      <c r="L65" s="151"/>
      <c r="M65" s="115">
        <v>0</v>
      </c>
      <c r="N65" s="116">
        <v>0</v>
      </c>
      <c r="O65" s="108" t="e">
        <v>#DIV/0!</v>
      </c>
      <c r="P65" s="90" t="e">
        <v>#DIV/0!</v>
      </c>
    </row>
    <row r="66" spans="1:16" s="65" customFormat="1" ht="16.5" hidden="1" customHeight="1">
      <c r="A66" s="25">
        <v>0</v>
      </c>
      <c r="B66" s="25">
        <v>0</v>
      </c>
      <c r="C66" s="115">
        <v>0</v>
      </c>
      <c r="D66" s="116">
        <v>0</v>
      </c>
      <c r="E66" s="108" t="e">
        <v>#DIV/0!</v>
      </c>
      <c r="F66" s="90" t="e">
        <v>#DIV/0!</v>
      </c>
      <c r="G66" s="135"/>
      <c r="H66" s="115">
        <v>0</v>
      </c>
      <c r="I66" s="116">
        <v>0</v>
      </c>
      <c r="J66" s="108" t="e">
        <v>#DIV/0!</v>
      </c>
      <c r="K66" s="90" t="e">
        <v>#DIV/0!</v>
      </c>
      <c r="L66" s="151"/>
      <c r="M66" s="115">
        <v>0</v>
      </c>
      <c r="N66" s="116">
        <v>0</v>
      </c>
      <c r="O66" s="108" t="e">
        <v>#DIV/0!</v>
      </c>
      <c r="P66" s="90" t="e">
        <v>#DIV/0!</v>
      </c>
    </row>
    <row r="67" spans="1:16" s="65" customFormat="1" ht="16.5" hidden="1" customHeight="1">
      <c r="A67" s="25">
        <v>0</v>
      </c>
      <c r="B67" s="25">
        <v>0</v>
      </c>
      <c r="C67" s="115">
        <v>0</v>
      </c>
      <c r="D67" s="116">
        <v>0</v>
      </c>
      <c r="E67" s="108" t="e">
        <v>#DIV/0!</v>
      </c>
      <c r="F67" s="90" t="e">
        <v>#DIV/0!</v>
      </c>
      <c r="G67" s="135"/>
      <c r="H67" s="115">
        <v>0</v>
      </c>
      <c r="I67" s="116">
        <v>0</v>
      </c>
      <c r="J67" s="108" t="e">
        <v>#DIV/0!</v>
      </c>
      <c r="K67" s="90" t="e">
        <v>#DIV/0!</v>
      </c>
      <c r="L67" s="151"/>
      <c r="M67" s="115">
        <v>0</v>
      </c>
      <c r="N67" s="116">
        <v>0</v>
      </c>
      <c r="O67" s="108" t="e">
        <v>#DIV/0!</v>
      </c>
      <c r="P67" s="90" t="e">
        <v>#DIV/0!</v>
      </c>
    </row>
    <row r="68" spans="1:16" s="65" customFormat="1" ht="16.5" hidden="1" customHeight="1">
      <c r="A68" s="25">
        <v>0</v>
      </c>
      <c r="B68" s="25">
        <v>0</v>
      </c>
      <c r="C68" s="115">
        <v>0</v>
      </c>
      <c r="D68" s="116">
        <v>0</v>
      </c>
      <c r="E68" s="108" t="e">
        <v>#DIV/0!</v>
      </c>
      <c r="F68" s="90" t="e">
        <v>#DIV/0!</v>
      </c>
      <c r="G68" s="135"/>
      <c r="H68" s="115">
        <v>0</v>
      </c>
      <c r="I68" s="116">
        <v>0</v>
      </c>
      <c r="J68" s="108" t="e">
        <v>#DIV/0!</v>
      </c>
      <c r="K68" s="90" t="e">
        <v>#DIV/0!</v>
      </c>
      <c r="L68" s="151"/>
      <c r="M68" s="115">
        <v>0</v>
      </c>
      <c r="N68" s="116">
        <v>0</v>
      </c>
      <c r="O68" s="108" t="e">
        <v>#DIV/0!</v>
      </c>
      <c r="P68" s="90" t="e">
        <v>#DIV/0!</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32</v>
      </c>
      <c r="B196" s="204"/>
      <c r="C196" s="215" t="s">
        <v>85</v>
      </c>
      <c r="D196" s="215"/>
      <c r="E196" s="215"/>
      <c r="F196" s="215"/>
      <c r="G196" s="117"/>
      <c r="H196" s="215" t="s">
        <v>86</v>
      </c>
      <c r="I196" s="215"/>
      <c r="J196" s="215"/>
      <c r="K196" s="215"/>
      <c r="L196" s="117"/>
      <c r="M196" s="215" t="s">
        <v>86</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150</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87</v>
      </c>
      <c r="B3" s="10" t="s">
        <v>17</v>
      </c>
      <c r="C3" s="157" t="s">
        <v>88</v>
      </c>
      <c r="D3" s="10" t="s">
        <v>53</v>
      </c>
      <c r="E3" s="157" t="s">
        <v>89</v>
      </c>
      <c r="F3" s="148"/>
      <c r="G3" s="157" t="s">
        <v>90</v>
      </c>
      <c r="H3" s="10" t="s">
        <v>53</v>
      </c>
      <c r="I3" s="69"/>
      <c r="J3" s="158" t="s">
        <v>91</v>
      </c>
      <c r="K3" s="10" t="s">
        <v>53</v>
      </c>
      <c r="L3" s="148"/>
      <c r="N3" s="159"/>
      <c r="O3" s="16"/>
      <c r="P3" s="160"/>
    </row>
    <row r="4" spans="1:16" s="65" customFormat="1" ht="16.5" customHeight="1" thickTop="1">
      <c r="A4" s="19" t="s">
        <v>31</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138</v>
      </c>
      <c r="B5" s="25"/>
      <c r="C5" s="165">
        <v>353259.20423897775</v>
      </c>
      <c r="D5" s="80">
        <v>55.2243671333664</v>
      </c>
      <c r="E5" s="166">
        <v>0.99446904786708412</v>
      </c>
      <c r="F5" s="77"/>
      <c r="G5" s="116">
        <v>0.60015972820718566</v>
      </c>
      <c r="H5" s="80">
        <v>53.803242700956766</v>
      </c>
      <c r="I5" s="77"/>
      <c r="J5" s="165">
        <v>283241.83836505312</v>
      </c>
      <c r="K5" s="80">
        <v>56.3168501234356</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139</v>
      </c>
      <c r="B7" s="25" t="s">
        <v>0</v>
      </c>
      <c r="C7" s="170">
        <v>375860.47220779199</v>
      </c>
      <c r="D7" s="90">
        <v>59.800293385118842</v>
      </c>
      <c r="E7" s="166">
        <v>1.02059085938014</v>
      </c>
      <c r="F7" s="91"/>
      <c r="G7" s="116">
        <v>0.64400000000000002</v>
      </c>
      <c r="H7" s="90">
        <v>59.655254177780385</v>
      </c>
      <c r="I7" s="91"/>
      <c r="J7" s="170">
        <v>303402.91970802902</v>
      </c>
      <c r="K7" s="90">
        <v>60.633621330148785</v>
      </c>
      <c r="L7" s="171"/>
    </row>
    <row r="8" spans="1:16" s="65" customFormat="1" ht="16.5" customHeight="1">
      <c r="A8" s="25" t="s">
        <v>139</v>
      </c>
      <c r="B8" s="25" t="s">
        <v>1</v>
      </c>
      <c r="C8" s="170">
        <v>341949.99507677899</v>
      </c>
      <c r="D8" s="90">
        <v>52.934667849093032</v>
      </c>
      <c r="E8" s="166">
        <v>0.89057323360303997</v>
      </c>
      <c r="F8" s="91"/>
      <c r="G8" s="116">
        <v>0.61599999999999999</v>
      </c>
      <c r="H8" s="90">
        <v>55.917678778489218</v>
      </c>
      <c r="I8" s="91"/>
      <c r="J8" s="170" t="s">
        <v>15</v>
      </c>
      <c r="K8" s="90" t="s">
        <v>15</v>
      </c>
      <c r="L8" s="171"/>
    </row>
    <row r="9" spans="1:16" s="65" customFormat="1" ht="16.5" customHeight="1">
      <c r="A9" s="25" t="s">
        <v>139</v>
      </c>
      <c r="B9" s="25" t="s">
        <v>2</v>
      </c>
      <c r="C9" s="170">
        <v>366723.90208695701</v>
      </c>
      <c r="D9" s="90">
        <v>57.950473670375679</v>
      </c>
      <c r="E9" s="166">
        <v>0.95754585406792203</v>
      </c>
      <c r="F9" s="91"/>
      <c r="G9" s="116">
        <v>0.57399999999999995</v>
      </c>
      <c r="H9" s="90">
        <v>50.311315679552465</v>
      </c>
      <c r="I9" s="91"/>
      <c r="J9" s="170" t="s">
        <v>15</v>
      </c>
      <c r="K9" s="90" t="s">
        <v>15</v>
      </c>
      <c r="L9" s="171"/>
    </row>
    <row r="10" spans="1:16" s="65" customFormat="1" ht="16.5" customHeight="1">
      <c r="A10" s="25" t="s">
        <v>139</v>
      </c>
      <c r="B10" s="25" t="s">
        <v>3</v>
      </c>
      <c r="C10" s="170">
        <v>377841.61288285401</v>
      </c>
      <c r="D10" s="90">
        <v>60.201401572320535</v>
      </c>
      <c r="E10" s="166">
        <v>0.97630034641435104</v>
      </c>
      <c r="F10" s="91"/>
      <c r="G10" s="116">
        <v>0.60699999999999998</v>
      </c>
      <c r="H10" s="90">
        <v>54.716315257288485</v>
      </c>
      <c r="I10" s="91"/>
      <c r="J10" s="170" t="s">
        <v>15</v>
      </c>
      <c r="K10" s="90" t="s">
        <v>15</v>
      </c>
      <c r="L10" s="171"/>
    </row>
    <row r="11" spans="1:16" s="65" customFormat="1" ht="16.5" customHeight="1">
      <c r="A11" s="25" t="s">
        <v>140</v>
      </c>
      <c r="B11" s="25" t="s">
        <v>4</v>
      </c>
      <c r="C11" s="170">
        <v>353578.51529574802</v>
      </c>
      <c r="D11" s="90">
        <v>55.289015888877195</v>
      </c>
      <c r="E11" s="166">
        <v>0.98297152518949005</v>
      </c>
      <c r="F11" s="91"/>
      <c r="G11" s="116">
        <v>0.60499999999999998</v>
      </c>
      <c r="H11" s="90">
        <v>54.449345585910542</v>
      </c>
      <c r="I11" s="91"/>
      <c r="J11" s="170">
        <v>290979.89804043801</v>
      </c>
      <c r="K11" s="90">
        <v>57.97367758394121</v>
      </c>
      <c r="L11" s="171"/>
    </row>
    <row r="12" spans="1:16" s="65" customFormat="1" ht="16.5" customHeight="1">
      <c r="A12" s="25" t="s">
        <v>140</v>
      </c>
      <c r="B12" s="25" t="s">
        <v>5</v>
      </c>
      <c r="C12" s="170">
        <v>358222.971466007</v>
      </c>
      <c r="D12" s="90">
        <v>56.229347596988738</v>
      </c>
      <c r="E12" s="166">
        <v>0.96997476270942096</v>
      </c>
      <c r="F12" s="91"/>
      <c r="G12" s="116">
        <v>0.58700000000000008</v>
      </c>
      <c r="H12" s="90">
        <v>52.046618543509098</v>
      </c>
      <c r="I12" s="91"/>
      <c r="J12" s="170">
        <v>268918.39447478298</v>
      </c>
      <c r="K12" s="90">
        <v>53.249999238077123</v>
      </c>
      <c r="L12" s="171"/>
    </row>
    <row r="13" spans="1:16" s="65" customFormat="1" ht="16.5" customHeight="1">
      <c r="A13" s="25" t="s">
        <v>140</v>
      </c>
      <c r="B13" s="25" t="s">
        <v>6</v>
      </c>
      <c r="C13" s="170">
        <v>350799.32710280397</v>
      </c>
      <c r="D13" s="90">
        <v>54.726332404561148</v>
      </c>
      <c r="E13" s="166">
        <v>1.0158949026339099</v>
      </c>
      <c r="F13" s="91"/>
      <c r="G13" s="116" t="s">
        <v>15</v>
      </c>
      <c r="H13" s="90" t="s">
        <v>15</v>
      </c>
      <c r="I13" s="91"/>
      <c r="J13" s="170" t="s">
        <v>15</v>
      </c>
      <c r="K13" s="90" t="s">
        <v>15</v>
      </c>
      <c r="L13" s="171"/>
    </row>
    <row r="14" spans="1:16" s="65" customFormat="1" ht="16.5" customHeight="1">
      <c r="A14" s="25" t="s">
        <v>140</v>
      </c>
      <c r="B14" s="25" t="s">
        <v>7</v>
      </c>
      <c r="C14" s="170">
        <v>365723.32403826597</v>
      </c>
      <c r="D14" s="90">
        <v>57.747893383010819</v>
      </c>
      <c r="E14" s="166">
        <v>0.97140412484248395</v>
      </c>
      <c r="F14" s="91"/>
      <c r="G14" s="116">
        <v>0.59099999999999997</v>
      </c>
      <c r="H14" s="90">
        <v>52.580557886264963</v>
      </c>
      <c r="I14" s="91"/>
      <c r="J14" s="170" t="s">
        <v>15</v>
      </c>
      <c r="K14" s="90" t="s">
        <v>15</v>
      </c>
      <c r="L14" s="171"/>
    </row>
    <row r="15" spans="1:16" s="65" customFormat="1" ht="16.5" customHeight="1">
      <c r="A15" s="25" t="s">
        <v>140</v>
      </c>
      <c r="B15" s="25" t="s">
        <v>8</v>
      </c>
      <c r="C15" s="170">
        <v>361650.59367109899</v>
      </c>
      <c r="D15" s="90">
        <v>56.923315141243862</v>
      </c>
      <c r="E15" s="166">
        <v>0.97208366016979197</v>
      </c>
      <c r="F15" s="91"/>
      <c r="G15" s="116">
        <v>0.71299999999999997</v>
      </c>
      <c r="H15" s="90">
        <v>68.865707840319317</v>
      </c>
      <c r="I15" s="91"/>
      <c r="J15" s="170" t="s">
        <v>15</v>
      </c>
      <c r="K15" s="90" t="s">
        <v>15</v>
      </c>
      <c r="L15" s="171"/>
    </row>
    <row r="16" spans="1:16" s="65" customFormat="1" ht="16.5" customHeight="1">
      <c r="A16" s="25" t="s">
        <v>141</v>
      </c>
      <c r="B16" s="25" t="s">
        <v>9</v>
      </c>
      <c r="C16" s="170">
        <v>352630.37426615698</v>
      </c>
      <c r="D16" s="90">
        <v>55.097052171016074</v>
      </c>
      <c r="E16" s="166">
        <v>0.96585684595969601</v>
      </c>
      <c r="F16" s="91"/>
      <c r="G16" s="116">
        <v>0.56999999999999995</v>
      </c>
      <c r="H16" s="90">
        <v>49.777376336796586</v>
      </c>
      <c r="I16" s="91"/>
      <c r="J16" s="170">
        <v>269494.592086052</v>
      </c>
      <c r="K16" s="90">
        <v>53.373371254458057</v>
      </c>
      <c r="L16" s="171"/>
    </row>
    <row r="17" spans="1:12" s="65" customFormat="1" ht="16.5" customHeight="1">
      <c r="A17" s="25" t="s">
        <v>141</v>
      </c>
      <c r="B17" s="25" t="s">
        <v>10</v>
      </c>
      <c r="C17" s="170">
        <v>372444.15391830797</v>
      </c>
      <c r="D17" s="90">
        <v>59.108614468397775</v>
      </c>
      <c r="E17" s="166">
        <v>0.98742715979637197</v>
      </c>
      <c r="F17" s="91"/>
      <c r="G17" s="116">
        <v>0.44700000000000001</v>
      </c>
      <c r="H17" s="90">
        <v>33.35874154705327</v>
      </c>
      <c r="I17" s="91"/>
      <c r="J17" s="170">
        <v>276232.79853880202</v>
      </c>
      <c r="K17" s="90">
        <v>54.816116070834397</v>
      </c>
      <c r="L17" s="171"/>
    </row>
    <row r="18" spans="1:12" s="65" customFormat="1" ht="16.5" customHeight="1">
      <c r="A18" s="25" t="s">
        <v>141</v>
      </c>
      <c r="B18" s="25" t="s">
        <v>11</v>
      </c>
      <c r="C18" s="170">
        <v>338057.76543508802</v>
      </c>
      <c r="D18" s="90">
        <v>52.146634371509471</v>
      </c>
      <c r="E18" s="166">
        <v>0.93382044984078105</v>
      </c>
      <c r="F18" s="91"/>
      <c r="G18" s="116">
        <v>0.63900000000000001</v>
      </c>
      <c r="H18" s="90">
        <v>58.987829999335531</v>
      </c>
      <c r="I18" s="91"/>
      <c r="J18" s="170">
        <v>281099.27694593702</v>
      </c>
      <c r="K18" s="90">
        <v>55.85809757513158</v>
      </c>
      <c r="L18" s="171"/>
    </row>
    <row r="19" spans="1:12" s="65" customFormat="1" ht="16.5" customHeight="1">
      <c r="A19" s="25" t="s">
        <v>34</v>
      </c>
      <c r="B19" s="25" t="s">
        <v>12</v>
      </c>
      <c r="C19" s="170">
        <v>329630.68241286301</v>
      </c>
      <c r="D19" s="90">
        <v>50.440459723241723</v>
      </c>
      <c r="E19" s="166">
        <v>0.91000831980122499</v>
      </c>
      <c r="F19" s="91"/>
      <c r="G19" s="116">
        <v>0.59599999999999997</v>
      </c>
      <c r="H19" s="90">
        <v>53.247982064709809</v>
      </c>
      <c r="I19" s="91"/>
      <c r="J19" s="170" t="s">
        <v>15</v>
      </c>
      <c r="K19" s="90" t="s">
        <v>15</v>
      </c>
      <c r="L19" s="171"/>
    </row>
    <row r="20" spans="1:12" s="65" customFormat="1" ht="16.5" customHeight="1">
      <c r="A20" s="25" t="s">
        <v>34</v>
      </c>
      <c r="B20" s="25" t="s">
        <v>13</v>
      </c>
      <c r="C20" s="170">
        <v>365299.60996389901</v>
      </c>
      <c r="D20" s="90">
        <v>57.662106852856489</v>
      </c>
      <c r="E20" s="166">
        <v>0.98769135668727603</v>
      </c>
      <c r="F20" s="91"/>
      <c r="G20" s="116">
        <v>0.69099999999999995</v>
      </c>
      <c r="H20" s="90">
        <v>65.929041455161979</v>
      </c>
      <c r="I20" s="91"/>
      <c r="J20" s="170" t="s">
        <v>15</v>
      </c>
      <c r="K20" s="90" t="s">
        <v>15</v>
      </c>
      <c r="L20" s="171"/>
    </row>
    <row r="21" spans="1:12" s="65" customFormat="1" ht="16.5" customHeight="1">
      <c r="A21" s="25" t="s">
        <v>34</v>
      </c>
      <c r="B21" s="25" t="s">
        <v>14</v>
      </c>
      <c r="C21" s="170">
        <v>338948.37769698899</v>
      </c>
      <c r="D21" s="90">
        <v>52.326950627880066</v>
      </c>
      <c r="E21" s="166">
        <v>0.91536304992215201</v>
      </c>
      <c r="F21" s="91"/>
      <c r="G21" s="116">
        <v>0.60399999999999998</v>
      </c>
      <c r="H21" s="90">
        <v>54.315860750221574</v>
      </c>
      <c r="I21" s="91"/>
      <c r="J21" s="170" t="s">
        <v>15</v>
      </c>
      <c r="K21" s="90" t="s">
        <v>15</v>
      </c>
      <c r="L21" s="171"/>
    </row>
    <row r="22" spans="1:12" s="65" customFormat="1" ht="16.5" hidden="1" customHeight="1">
      <c r="A22" s="25">
        <v>0</v>
      </c>
      <c r="B22" s="25">
        <v>0</v>
      </c>
      <c r="C22" s="170" t="s">
        <v>15</v>
      </c>
      <c r="D22" s="90" t="s">
        <v>15</v>
      </c>
      <c r="E22" s="166" t="s">
        <v>15</v>
      </c>
      <c r="F22" s="91"/>
      <c r="G22" s="116" t="s">
        <v>15</v>
      </c>
      <c r="H22" s="90" t="s">
        <v>15</v>
      </c>
      <c r="I22" s="91"/>
      <c r="J22" s="170" t="s">
        <v>15</v>
      </c>
      <c r="K22" s="90" t="s">
        <v>15</v>
      </c>
      <c r="L22" s="171"/>
    </row>
    <row r="23" spans="1:12" s="65" customFormat="1" ht="16.5" hidden="1" customHeight="1">
      <c r="A23" s="25">
        <v>0</v>
      </c>
      <c r="B23" s="25">
        <v>0</v>
      </c>
      <c r="C23" s="170" t="s">
        <v>15</v>
      </c>
      <c r="D23" s="90" t="s">
        <v>15</v>
      </c>
      <c r="E23" s="166" t="s">
        <v>15</v>
      </c>
      <c r="F23" s="91"/>
      <c r="G23" s="116" t="s">
        <v>15</v>
      </c>
      <c r="H23" s="90" t="s">
        <v>15</v>
      </c>
      <c r="I23" s="91"/>
      <c r="J23" s="170" t="s">
        <v>15</v>
      </c>
      <c r="K23" s="90" t="s">
        <v>15</v>
      </c>
      <c r="L23" s="171"/>
    </row>
    <row r="24" spans="1:12" s="65" customFormat="1" ht="16.5" hidden="1" customHeight="1">
      <c r="A24" s="25">
        <v>0</v>
      </c>
      <c r="B24" s="25">
        <v>0</v>
      </c>
      <c r="C24" s="170" t="s">
        <v>15</v>
      </c>
      <c r="D24" s="90" t="s">
        <v>15</v>
      </c>
      <c r="E24" s="166" t="s">
        <v>15</v>
      </c>
      <c r="F24" s="91"/>
      <c r="G24" s="116" t="s">
        <v>15</v>
      </c>
      <c r="H24" s="90" t="s">
        <v>15</v>
      </c>
      <c r="I24" s="91"/>
      <c r="J24" s="170" t="s">
        <v>15</v>
      </c>
      <c r="K24" s="90" t="s">
        <v>15</v>
      </c>
      <c r="L24" s="171"/>
    </row>
    <row r="25" spans="1:12" s="65" customFormat="1" ht="16.5" hidden="1" customHeight="1">
      <c r="A25" s="25">
        <v>0</v>
      </c>
      <c r="B25" s="25">
        <v>0</v>
      </c>
      <c r="C25" s="170" t="s">
        <v>15</v>
      </c>
      <c r="D25" s="90" t="s">
        <v>15</v>
      </c>
      <c r="E25" s="166" t="s">
        <v>15</v>
      </c>
      <c r="F25" s="91"/>
      <c r="G25" s="116" t="s">
        <v>15</v>
      </c>
      <c r="H25" s="90" t="s">
        <v>15</v>
      </c>
      <c r="I25" s="91"/>
      <c r="J25" s="170" t="s">
        <v>15</v>
      </c>
      <c r="K25" s="90" t="s">
        <v>15</v>
      </c>
      <c r="L25" s="171"/>
    </row>
    <row r="26" spans="1:12" s="65" customFormat="1" ht="16.5" hidden="1" customHeight="1">
      <c r="A26" s="25">
        <v>0</v>
      </c>
      <c r="B26" s="25">
        <v>0</v>
      </c>
      <c r="C26" s="170" t="s">
        <v>15</v>
      </c>
      <c r="D26" s="90" t="s">
        <v>15</v>
      </c>
      <c r="E26" s="166" t="s">
        <v>15</v>
      </c>
      <c r="F26" s="91"/>
      <c r="G26" s="116" t="s">
        <v>15</v>
      </c>
      <c r="H26" s="90" t="s">
        <v>15</v>
      </c>
      <c r="I26" s="91"/>
      <c r="J26" s="170" t="s">
        <v>15</v>
      </c>
      <c r="K26" s="90" t="s">
        <v>15</v>
      </c>
      <c r="L26" s="171"/>
    </row>
    <row r="27" spans="1:12" s="65" customFormat="1" ht="16.5" hidden="1" customHeight="1">
      <c r="A27" s="25">
        <v>0</v>
      </c>
      <c r="B27" s="25">
        <v>0</v>
      </c>
      <c r="C27" s="170" t="s">
        <v>15</v>
      </c>
      <c r="D27" s="90" t="s">
        <v>15</v>
      </c>
      <c r="E27" s="166" t="s">
        <v>15</v>
      </c>
      <c r="F27" s="91"/>
      <c r="G27" s="116" t="s">
        <v>15</v>
      </c>
      <c r="H27" s="90" t="s">
        <v>15</v>
      </c>
      <c r="I27" s="91"/>
      <c r="J27" s="170" t="s">
        <v>15</v>
      </c>
      <c r="K27" s="90" t="s">
        <v>15</v>
      </c>
      <c r="L27" s="171"/>
    </row>
    <row r="28" spans="1:12" s="65" customFormat="1" ht="16.5" hidden="1" customHeight="1">
      <c r="A28" s="25">
        <v>0</v>
      </c>
      <c r="B28" s="25">
        <v>0</v>
      </c>
      <c r="C28" s="170" t="s">
        <v>15</v>
      </c>
      <c r="D28" s="90" t="s">
        <v>15</v>
      </c>
      <c r="E28" s="166" t="s">
        <v>15</v>
      </c>
      <c r="F28" s="91"/>
      <c r="G28" s="116" t="s">
        <v>15</v>
      </c>
      <c r="H28" s="90" t="s">
        <v>15</v>
      </c>
      <c r="I28" s="91"/>
      <c r="J28" s="170" t="s">
        <v>15</v>
      </c>
      <c r="K28" s="90" t="s">
        <v>15</v>
      </c>
      <c r="L28" s="94"/>
    </row>
    <row r="29" spans="1:12" s="65" customFormat="1" ht="16.5" hidden="1" customHeight="1">
      <c r="A29" s="25">
        <v>0</v>
      </c>
      <c r="B29" s="25">
        <v>0</v>
      </c>
      <c r="C29" s="170" t="s">
        <v>15</v>
      </c>
      <c r="D29" s="90" t="s">
        <v>15</v>
      </c>
      <c r="E29" s="166" t="s">
        <v>15</v>
      </c>
      <c r="F29" s="91"/>
      <c r="G29" s="116" t="s">
        <v>15</v>
      </c>
      <c r="H29" s="90" t="s">
        <v>15</v>
      </c>
      <c r="I29" s="91"/>
      <c r="J29" s="170" t="s">
        <v>15</v>
      </c>
      <c r="K29" s="90" t="s">
        <v>15</v>
      </c>
      <c r="L29" s="62"/>
    </row>
    <row r="30" spans="1:12" s="65" customFormat="1" ht="16.5" hidden="1" customHeight="1">
      <c r="A30" s="25">
        <v>0</v>
      </c>
      <c r="B30" s="25">
        <v>0</v>
      </c>
      <c r="C30" s="170" t="s">
        <v>15</v>
      </c>
      <c r="D30" s="90" t="s">
        <v>15</v>
      </c>
      <c r="E30" s="166" t="s">
        <v>15</v>
      </c>
      <c r="F30" s="91"/>
      <c r="G30" s="116" t="s">
        <v>15</v>
      </c>
      <c r="H30" s="90" t="s">
        <v>15</v>
      </c>
      <c r="I30" s="91"/>
      <c r="J30" s="170" t="s">
        <v>15</v>
      </c>
      <c r="K30" s="90" t="s">
        <v>15</v>
      </c>
      <c r="L30" s="172"/>
    </row>
    <row r="31" spans="1:12" s="65" customFormat="1" ht="16.5" hidden="1" customHeight="1">
      <c r="A31" s="25">
        <v>0</v>
      </c>
      <c r="B31" s="25">
        <v>0</v>
      </c>
      <c r="C31" s="170" t="s">
        <v>15</v>
      </c>
      <c r="D31" s="90" t="s">
        <v>15</v>
      </c>
      <c r="E31" s="166" t="s">
        <v>15</v>
      </c>
      <c r="F31" s="91"/>
      <c r="G31" s="116" t="s">
        <v>15</v>
      </c>
      <c r="H31" s="90" t="s">
        <v>15</v>
      </c>
      <c r="I31" s="91"/>
      <c r="J31" s="170" t="s">
        <v>15</v>
      </c>
      <c r="K31" s="90" t="s">
        <v>15</v>
      </c>
      <c r="L31" s="171"/>
    </row>
    <row r="32" spans="1:12" s="65" customFormat="1" ht="16.5" hidden="1" customHeight="1">
      <c r="A32" s="25">
        <v>0</v>
      </c>
      <c r="B32" s="25">
        <v>0</v>
      </c>
      <c r="C32" s="170" t="s">
        <v>15</v>
      </c>
      <c r="D32" s="90" t="s">
        <v>15</v>
      </c>
      <c r="E32" s="166" t="s">
        <v>15</v>
      </c>
      <c r="F32" s="91"/>
      <c r="G32" s="116" t="s">
        <v>15</v>
      </c>
      <c r="H32" s="90" t="s">
        <v>15</v>
      </c>
      <c r="I32" s="91"/>
      <c r="J32" s="170" t="s">
        <v>15</v>
      </c>
      <c r="K32" s="90" t="s">
        <v>15</v>
      </c>
      <c r="L32" s="172"/>
    </row>
    <row r="33" spans="1:12" s="65" customFormat="1" ht="16.5" hidden="1" customHeight="1">
      <c r="A33" s="25">
        <v>0</v>
      </c>
      <c r="B33" s="25">
        <v>0</v>
      </c>
      <c r="C33" s="170" t="s">
        <v>15</v>
      </c>
      <c r="D33" s="90" t="s">
        <v>15</v>
      </c>
      <c r="E33" s="166" t="s">
        <v>15</v>
      </c>
      <c r="F33" s="91"/>
      <c r="G33" s="116" t="s">
        <v>15</v>
      </c>
      <c r="H33" s="90" t="s">
        <v>15</v>
      </c>
      <c r="I33" s="91"/>
      <c r="J33" s="170" t="s">
        <v>15</v>
      </c>
      <c r="K33" s="90" t="s">
        <v>15</v>
      </c>
      <c r="L33" s="172"/>
    </row>
    <row r="34" spans="1:12" s="65" customFormat="1" ht="16.5" hidden="1" customHeight="1">
      <c r="A34" s="25">
        <v>0</v>
      </c>
      <c r="B34" s="25">
        <v>0</v>
      </c>
      <c r="C34" s="170" t="s">
        <v>15</v>
      </c>
      <c r="D34" s="90" t="s">
        <v>15</v>
      </c>
      <c r="E34" s="166" t="s">
        <v>15</v>
      </c>
      <c r="F34" s="91"/>
      <c r="G34" s="116" t="s">
        <v>15</v>
      </c>
      <c r="H34" s="90" t="s">
        <v>15</v>
      </c>
      <c r="I34" s="91"/>
      <c r="J34" s="170" t="s">
        <v>15</v>
      </c>
      <c r="K34" s="90" t="s">
        <v>15</v>
      </c>
      <c r="L34" s="172"/>
    </row>
    <row r="35" spans="1:12" s="65" customFormat="1" ht="16.5" hidden="1" customHeight="1">
      <c r="A35" s="25">
        <v>0</v>
      </c>
      <c r="B35" s="25">
        <v>0</v>
      </c>
      <c r="C35" s="170" t="s">
        <v>15</v>
      </c>
      <c r="D35" s="90" t="s">
        <v>15</v>
      </c>
      <c r="E35" s="166" t="s">
        <v>15</v>
      </c>
      <c r="F35" s="91"/>
      <c r="G35" s="116" t="s">
        <v>15</v>
      </c>
      <c r="H35" s="90" t="s">
        <v>15</v>
      </c>
      <c r="I35" s="91"/>
      <c r="J35" s="170" t="s">
        <v>15</v>
      </c>
      <c r="K35" s="90" t="s">
        <v>15</v>
      </c>
      <c r="L35" s="172"/>
    </row>
    <row r="36" spans="1:12" s="65" customFormat="1" ht="16.5" hidden="1" customHeight="1">
      <c r="A36" s="25">
        <v>0</v>
      </c>
      <c r="B36" s="25">
        <v>0</v>
      </c>
      <c r="C36" s="170" t="s">
        <v>15</v>
      </c>
      <c r="D36" s="90" t="s">
        <v>15</v>
      </c>
      <c r="E36" s="166" t="s">
        <v>15</v>
      </c>
      <c r="F36" s="91"/>
      <c r="G36" s="116" t="s">
        <v>15</v>
      </c>
      <c r="H36" s="90" t="s">
        <v>15</v>
      </c>
      <c r="I36" s="91"/>
      <c r="J36" s="170" t="s">
        <v>15</v>
      </c>
      <c r="K36" s="90" t="s">
        <v>15</v>
      </c>
      <c r="L36" s="172"/>
    </row>
    <row r="37" spans="1:12" s="65" customFormat="1" ht="16.5" hidden="1" customHeight="1">
      <c r="A37" s="25">
        <v>0</v>
      </c>
      <c r="B37" s="25">
        <v>0</v>
      </c>
      <c r="C37" s="170" t="s">
        <v>15</v>
      </c>
      <c r="D37" s="90" t="s">
        <v>15</v>
      </c>
      <c r="E37" s="166" t="s">
        <v>15</v>
      </c>
      <c r="F37" s="91"/>
      <c r="G37" s="116" t="s">
        <v>15</v>
      </c>
      <c r="H37" s="90" t="s">
        <v>15</v>
      </c>
      <c r="I37" s="91"/>
      <c r="J37" s="170" t="s">
        <v>15</v>
      </c>
      <c r="K37" s="90" t="s">
        <v>15</v>
      </c>
      <c r="L37" s="172"/>
    </row>
    <row r="38" spans="1:12" s="65" customFormat="1" ht="16.5" hidden="1" customHeight="1">
      <c r="A38" s="25">
        <v>0</v>
      </c>
      <c r="B38" s="25">
        <v>0</v>
      </c>
      <c r="C38" s="170" t="s">
        <v>15</v>
      </c>
      <c r="D38" s="90" t="s">
        <v>15</v>
      </c>
      <c r="E38" s="166" t="s">
        <v>15</v>
      </c>
      <c r="F38" s="91"/>
      <c r="G38" s="116" t="s">
        <v>15</v>
      </c>
      <c r="H38" s="90" t="s">
        <v>15</v>
      </c>
      <c r="I38" s="91"/>
      <c r="J38" s="170" t="s">
        <v>15</v>
      </c>
      <c r="K38" s="90" t="s">
        <v>15</v>
      </c>
      <c r="L38" s="172"/>
    </row>
    <row r="39" spans="1:12" s="65" customFormat="1" ht="16.5" hidden="1" customHeight="1">
      <c r="A39" s="25">
        <v>0</v>
      </c>
      <c r="B39" s="25">
        <v>0</v>
      </c>
      <c r="C39" s="170" t="s">
        <v>15</v>
      </c>
      <c r="D39" s="90" t="s">
        <v>15</v>
      </c>
      <c r="E39" s="166" t="s">
        <v>15</v>
      </c>
      <c r="F39" s="91"/>
      <c r="G39" s="116" t="s">
        <v>15</v>
      </c>
      <c r="H39" s="90" t="s">
        <v>15</v>
      </c>
      <c r="I39" s="91"/>
      <c r="J39" s="170" t="s">
        <v>15</v>
      </c>
      <c r="K39" s="90" t="s">
        <v>15</v>
      </c>
      <c r="L39" s="172"/>
    </row>
    <row r="40" spans="1:12" s="65" customFormat="1" ht="16.5" hidden="1" customHeight="1">
      <c r="A40" s="25">
        <v>0</v>
      </c>
      <c r="B40" s="25">
        <v>0</v>
      </c>
      <c r="C40" s="170" t="s">
        <v>15</v>
      </c>
      <c r="D40" s="90" t="s">
        <v>15</v>
      </c>
      <c r="E40" s="166" t="s">
        <v>15</v>
      </c>
      <c r="F40" s="91"/>
      <c r="G40" s="116" t="s">
        <v>15</v>
      </c>
      <c r="H40" s="90" t="s">
        <v>15</v>
      </c>
      <c r="I40" s="91"/>
      <c r="J40" s="170" t="s">
        <v>15</v>
      </c>
      <c r="K40" s="90" t="s">
        <v>15</v>
      </c>
      <c r="L40" s="172"/>
    </row>
    <row r="41" spans="1:12" s="65" customFormat="1" ht="16.5" hidden="1" customHeight="1">
      <c r="A41" s="25">
        <v>0</v>
      </c>
      <c r="B41" s="25">
        <v>0</v>
      </c>
      <c r="C41" s="170" t="s">
        <v>15</v>
      </c>
      <c r="D41" s="90" t="s">
        <v>15</v>
      </c>
      <c r="E41" s="166" t="s">
        <v>15</v>
      </c>
      <c r="F41" s="91"/>
      <c r="G41" s="116" t="s">
        <v>15</v>
      </c>
      <c r="H41" s="90" t="s">
        <v>15</v>
      </c>
      <c r="I41" s="91"/>
      <c r="J41" s="170" t="s">
        <v>15</v>
      </c>
      <c r="K41" s="90" t="s">
        <v>15</v>
      </c>
      <c r="L41" s="4"/>
    </row>
    <row r="42" spans="1:12" s="65" customFormat="1" ht="16.5" hidden="1" customHeight="1">
      <c r="A42" s="25">
        <v>0</v>
      </c>
      <c r="B42" s="25">
        <v>0</v>
      </c>
      <c r="C42" s="170" t="s">
        <v>15</v>
      </c>
      <c r="D42" s="90" t="s">
        <v>15</v>
      </c>
      <c r="E42" s="166" t="s">
        <v>15</v>
      </c>
      <c r="F42" s="91"/>
      <c r="G42" s="116" t="s">
        <v>15</v>
      </c>
      <c r="H42" s="90" t="s">
        <v>15</v>
      </c>
      <c r="I42" s="91"/>
      <c r="J42" s="170" t="s">
        <v>15</v>
      </c>
      <c r="K42" s="90" t="s">
        <v>15</v>
      </c>
      <c r="L42" s="4"/>
    </row>
    <row r="43" spans="1:12" s="65" customFormat="1" ht="16.5" hidden="1" customHeight="1">
      <c r="A43" s="25">
        <v>0</v>
      </c>
      <c r="B43" s="25">
        <v>0</v>
      </c>
      <c r="C43" s="170" t="s">
        <v>15</v>
      </c>
      <c r="D43" s="90" t="s">
        <v>15</v>
      </c>
      <c r="E43" s="166" t="s">
        <v>15</v>
      </c>
      <c r="F43" s="91"/>
      <c r="G43" s="116" t="s">
        <v>15</v>
      </c>
      <c r="H43" s="90" t="s">
        <v>15</v>
      </c>
      <c r="I43" s="91"/>
      <c r="J43" s="170" t="s">
        <v>15</v>
      </c>
      <c r="K43" s="90" t="s">
        <v>15</v>
      </c>
      <c r="L43" s="4"/>
    </row>
    <row r="44" spans="1:12" s="65" customFormat="1" ht="16.5" hidden="1" customHeight="1">
      <c r="A44" s="25">
        <v>0</v>
      </c>
      <c r="B44" s="25">
        <v>0</v>
      </c>
      <c r="C44" s="170" t="s">
        <v>15</v>
      </c>
      <c r="D44" s="90" t="s">
        <v>15</v>
      </c>
      <c r="E44" s="166" t="s">
        <v>15</v>
      </c>
      <c r="F44" s="91"/>
      <c r="G44" s="116" t="s">
        <v>15</v>
      </c>
      <c r="H44" s="90" t="s">
        <v>15</v>
      </c>
      <c r="I44" s="91"/>
      <c r="J44" s="170" t="s">
        <v>15</v>
      </c>
      <c r="K44" s="90" t="s">
        <v>15</v>
      </c>
      <c r="L44" s="4"/>
    </row>
    <row r="45" spans="1:12" s="65" customFormat="1" ht="16.5" hidden="1" customHeight="1">
      <c r="A45" s="25">
        <v>0</v>
      </c>
      <c r="B45" s="25">
        <v>0</v>
      </c>
      <c r="C45" s="170" t="s">
        <v>15</v>
      </c>
      <c r="D45" s="90" t="s">
        <v>15</v>
      </c>
      <c r="E45" s="166" t="s">
        <v>15</v>
      </c>
      <c r="F45" s="91"/>
      <c r="G45" s="116" t="s">
        <v>15</v>
      </c>
      <c r="H45" s="90" t="s">
        <v>15</v>
      </c>
      <c r="I45" s="91"/>
      <c r="J45" s="170" t="s">
        <v>15</v>
      </c>
      <c r="K45" s="90" t="s">
        <v>15</v>
      </c>
      <c r="L45" s="4"/>
    </row>
    <row r="46" spans="1:12" s="65" customFormat="1" ht="16.5" hidden="1" customHeight="1">
      <c r="A46" s="25">
        <v>0</v>
      </c>
      <c r="B46" s="25">
        <v>0</v>
      </c>
      <c r="C46" s="170" t="s">
        <v>15</v>
      </c>
      <c r="D46" s="90" t="s">
        <v>15</v>
      </c>
      <c r="E46" s="166" t="s">
        <v>15</v>
      </c>
      <c r="F46" s="91"/>
      <c r="G46" s="116" t="s">
        <v>15</v>
      </c>
      <c r="H46" s="90" t="s">
        <v>15</v>
      </c>
      <c r="I46" s="91"/>
      <c r="J46" s="170" t="s">
        <v>15</v>
      </c>
      <c r="K46" s="90" t="s">
        <v>15</v>
      </c>
      <c r="L46" s="4"/>
    </row>
    <row r="47" spans="1:12" s="65" customFormat="1" ht="16.5" hidden="1" customHeight="1">
      <c r="A47" s="25">
        <v>0</v>
      </c>
      <c r="B47" s="25">
        <v>0</v>
      </c>
      <c r="C47" s="170" t="s">
        <v>15</v>
      </c>
      <c r="D47" s="90" t="s">
        <v>15</v>
      </c>
      <c r="E47" s="166" t="s">
        <v>15</v>
      </c>
      <c r="F47" s="91"/>
      <c r="G47" s="116" t="s">
        <v>15</v>
      </c>
      <c r="H47" s="90" t="s">
        <v>15</v>
      </c>
      <c r="I47" s="91"/>
      <c r="J47" s="170" t="s">
        <v>15</v>
      </c>
      <c r="K47" s="90" t="s">
        <v>15</v>
      </c>
      <c r="L47" s="4"/>
    </row>
    <row r="48" spans="1:12" s="65" customFormat="1" ht="16.5" hidden="1" customHeight="1">
      <c r="A48" s="25">
        <v>0</v>
      </c>
      <c r="B48" s="25">
        <v>0</v>
      </c>
      <c r="C48" s="170" t="s">
        <v>15</v>
      </c>
      <c r="D48" s="90" t="s">
        <v>15</v>
      </c>
      <c r="E48" s="166" t="s">
        <v>15</v>
      </c>
      <c r="F48" s="91"/>
      <c r="G48" s="116" t="s">
        <v>15</v>
      </c>
      <c r="H48" s="90" t="s">
        <v>15</v>
      </c>
      <c r="I48" s="91"/>
      <c r="J48" s="170" t="s">
        <v>15</v>
      </c>
      <c r="K48" s="90" t="s">
        <v>15</v>
      </c>
      <c r="L48" s="4"/>
    </row>
    <row r="49" spans="1:12" s="65" customFormat="1" ht="16.5" hidden="1" customHeight="1">
      <c r="A49" s="25">
        <v>0</v>
      </c>
      <c r="B49" s="25">
        <v>0</v>
      </c>
      <c r="C49" s="170" t="s">
        <v>15</v>
      </c>
      <c r="D49" s="90" t="s">
        <v>15</v>
      </c>
      <c r="E49" s="166" t="s">
        <v>15</v>
      </c>
      <c r="F49" s="91"/>
      <c r="G49" s="116" t="s">
        <v>15</v>
      </c>
      <c r="H49" s="90" t="s">
        <v>15</v>
      </c>
      <c r="I49" s="91"/>
      <c r="J49" s="170" t="s">
        <v>15</v>
      </c>
      <c r="K49" s="90" t="s">
        <v>15</v>
      </c>
      <c r="L49" s="4"/>
    </row>
    <row r="50" spans="1:12" s="65" customFormat="1" ht="16.5" hidden="1" customHeight="1">
      <c r="A50" s="25">
        <v>0</v>
      </c>
      <c r="B50" s="25">
        <v>0</v>
      </c>
      <c r="C50" s="170" t="s">
        <v>15</v>
      </c>
      <c r="D50" s="90" t="s">
        <v>15</v>
      </c>
      <c r="E50" s="166" t="s">
        <v>15</v>
      </c>
      <c r="F50" s="91"/>
      <c r="G50" s="116" t="s">
        <v>15</v>
      </c>
      <c r="H50" s="90" t="s">
        <v>15</v>
      </c>
      <c r="I50" s="91"/>
      <c r="J50" s="170" t="s">
        <v>15</v>
      </c>
      <c r="K50" s="90" t="s">
        <v>15</v>
      </c>
      <c r="L50" s="4"/>
    </row>
    <row r="51" spans="1:12" s="65" customFormat="1" ht="16.5" hidden="1" customHeight="1">
      <c r="A51" s="25">
        <v>0</v>
      </c>
      <c r="B51" s="25">
        <v>0</v>
      </c>
      <c r="C51" s="170" t="s">
        <v>15</v>
      </c>
      <c r="D51" s="90" t="s">
        <v>15</v>
      </c>
      <c r="E51" s="166" t="s">
        <v>15</v>
      </c>
      <c r="F51" s="91"/>
      <c r="G51" s="116" t="s">
        <v>15</v>
      </c>
      <c r="H51" s="90" t="s">
        <v>15</v>
      </c>
      <c r="I51" s="91"/>
      <c r="J51" s="170" t="s">
        <v>15</v>
      </c>
      <c r="K51" s="90" t="s">
        <v>15</v>
      </c>
      <c r="L51" s="4"/>
    </row>
    <row r="52" spans="1:12" s="65" customFormat="1" ht="16.5" hidden="1" customHeight="1">
      <c r="A52" s="25">
        <v>0</v>
      </c>
      <c r="B52" s="25">
        <v>0</v>
      </c>
      <c r="C52" s="170" t="s">
        <v>15</v>
      </c>
      <c r="D52" s="90" t="s">
        <v>15</v>
      </c>
      <c r="E52" s="166" t="s">
        <v>15</v>
      </c>
      <c r="F52" s="91"/>
      <c r="G52" s="116" t="s">
        <v>15</v>
      </c>
      <c r="H52" s="90" t="s">
        <v>15</v>
      </c>
      <c r="I52" s="91"/>
      <c r="J52" s="170" t="s">
        <v>15</v>
      </c>
      <c r="K52" s="90" t="s">
        <v>15</v>
      </c>
      <c r="L52" s="4"/>
    </row>
    <row r="53" spans="1:12" s="65" customFormat="1" ht="16.5" hidden="1" customHeight="1">
      <c r="A53" s="25">
        <v>0</v>
      </c>
      <c r="B53" s="25">
        <v>0</v>
      </c>
      <c r="C53" s="170" t="s">
        <v>15</v>
      </c>
      <c r="D53" s="90" t="s">
        <v>15</v>
      </c>
      <c r="E53" s="166" t="s">
        <v>15</v>
      </c>
      <c r="F53" s="91"/>
      <c r="G53" s="116" t="s">
        <v>15</v>
      </c>
      <c r="H53" s="90" t="s">
        <v>15</v>
      </c>
      <c r="I53" s="91"/>
      <c r="J53" s="170" t="s">
        <v>15</v>
      </c>
      <c r="K53" s="90" t="s">
        <v>15</v>
      </c>
      <c r="L53" s="4"/>
    </row>
    <row r="54" spans="1:12" s="65" customFormat="1" ht="16.5" hidden="1" customHeight="1">
      <c r="A54" s="25">
        <v>0</v>
      </c>
      <c r="B54" s="25">
        <v>0</v>
      </c>
      <c r="C54" s="170" t="s">
        <v>15</v>
      </c>
      <c r="D54" s="90" t="s">
        <v>15</v>
      </c>
      <c r="E54" s="166" t="s">
        <v>15</v>
      </c>
      <c r="F54" s="91"/>
      <c r="G54" s="116" t="s">
        <v>15</v>
      </c>
      <c r="H54" s="90" t="s">
        <v>15</v>
      </c>
      <c r="I54" s="91"/>
      <c r="J54" s="170" t="s">
        <v>15</v>
      </c>
      <c r="K54" s="90" t="s">
        <v>15</v>
      </c>
      <c r="L54" s="4"/>
    </row>
    <row r="55" spans="1:12" s="65" customFormat="1" ht="16.5" hidden="1" customHeight="1">
      <c r="A55" s="25">
        <v>0</v>
      </c>
      <c r="B55" s="25">
        <v>0</v>
      </c>
      <c r="C55" s="170" t="s">
        <v>15</v>
      </c>
      <c r="D55" s="90" t="s">
        <v>15</v>
      </c>
      <c r="E55" s="166" t="s">
        <v>15</v>
      </c>
      <c r="F55" s="91"/>
      <c r="G55" s="116" t="s">
        <v>15</v>
      </c>
      <c r="H55" s="90" t="s">
        <v>15</v>
      </c>
      <c r="I55" s="91"/>
      <c r="J55" s="170" t="s">
        <v>15</v>
      </c>
      <c r="K55" s="90" t="s">
        <v>15</v>
      </c>
      <c r="L55" s="4"/>
    </row>
    <row r="56" spans="1:12" s="65" customFormat="1" ht="16.5" hidden="1" customHeight="1">
      <c r="A56" s="25">
        <v>0</v>
      </c>
      <c r="B56" s="25">
        <v>0</v>
      </c>
      <c r="C56" s="170" t="s">
        <v>15</v>
      </c>
      <c r="D56" s="90" t="s">
        <v>15</v>
      </c>
      <c r="E56" s="166" t="s">
        <v>15</v>
      </c>
      <c r="F56" s="91"/>
      <c r="G56" s="116" t="s">
        <v>15</v>
      </c>
      <c r="H56" s="90" t="s">
        <v>15</v>
      </c>
      <c r="I56" s="91"/>
      <c r="J56" s="170" t="s">
        <v>15</v>
      </c>
      <c r="K56" s="90" t="s">
        <v>15</v>
      </c>
      <c r="L56" s="4"/>
    </row>
    <row r="57" spans="1:12" s="65" customFormat="1" ht="16.5" hidden="1" customHeight="1">
      <c r="A57" s="25">
        <v>0</v>
      </c>
      <c r="B57" s="25">
        <v>0</v>
      </c>
      <c r="C57" s="170" t="s">
        <v>15</v>
      </c>
      <c r="D57" s="90" t="s">
        <v>15</v>
      </c>
      <c r="E57" s="166" t="s">
        <v>15</v>
      </c>
      <c r="F57" s="91"/>
      <c r="G57" s="116" t="s">
        <v>15</v>
      </c>
      <c r="H57" s="90" t="s">
        <v>15</v>
      </c>
      <c r="I57" s="91"/>
      <c r="J57" s="170" t="s">
        <v>15</v>
      </c>
      <c r="K57" s="90" t="s">
        <v>15</v>
      </c>
      <c r="L57" s="4"/>
    </row>
    <row r="58" spans="1:12" s="65" customFormat="1" ht="16.5" hidden="1" customHeight="1">
      <c r="A58" s="25">
        <v>0</v>
      </c>
      <c r="B58" s="25">
        <v>0</v>
      </c>
      <c r="C58" s="170" t="s">
        <v>15</v>
      </c>
      <c r="D58" s="90" t="s">
        <v>15</v>
      </c>
      <c r="E58" s="166" t="s">
        <v>15</v>
      </c>
      <c r="F58" s="91"/>
      <c r="G58" s="116" t="s">
        <v>15</v>
      </c>
      <c r="H58" s="90" t="s">
        <v>15</v>
      </c>
      <c r="I58" s="91"/>
      <c r="J58" s="170" t="s">
        <v>15</v>
      </c>
      <c r="K58" s="90" t="s">
        <v>15</v>
      </c>
      <c r="L58" s="4"/>
    </row>
    <row r="59" spans="1:12" s="65" customFormat="1" ht="16.5" hidden="1" customHeight="1">
      <c r="A59" s="25">
        <v>0</v>
      </c>
      <c r="B59" s="25">
        <v>0</v>
      </c>
      <c r="C59" s="170" t="s">
        <v>15</v>
      </c>
      <c r="D59" s="90" t="s">
        <v>15</v>
      </c>
      <c r="E59" s="166" t="s">
        <v>15</v>
      </c>
      <c r="F59" s="91"/>
      <c r="G59" s="116" t="s">
        <v>15</v>
      </c>
      <c r="H59" s="90" t="s">
        <v>15</v>
      </c>
      <c r="I59" s="91"/>
      <c r="J59" s="170" t="s">
        <v>15</v>
      </c>
      <c r="K59" s="90" t="s">
        <v>15</v>
      </c>
      <c r="L59" s="4"/>
    </row>
    <row r="60" spans="1:12" s="65" customFormat="1" ht="16.5" hidden="1" customHeight="1">
      <c r="A60" s="25">
        <v>0</v>
      </c>
      <c r="B60" s="25">
        <v>0</v>
      </c>
      <c r="C60" s="170" t="s">
        <v>15</v>
      </c>
      <c r="D60" s="90" t="s">
        <v>15</v>
      </c>
      <c r="E60" s="166" t="s">
        <v>15</v>
      </c>
      <c r="F60" s="91"/>
      <c r="G60" s="116" t="s">
        <v>15</v>
      </c>
      <c r="H60" s="90" t="s">
        <v>15</v>
      </c>
      <c r="I60" s="91"/>
      <c r="J60" s="170" t="s">
        <v>15</v>
      </c>
      <c r="K60" s="90" t="s">
        <v>15</v>
      </c>
      <c r="L60" s="4"/>
    </row>
    <row r="61" spans="1:12" s="65" customFormat="1" ht="16.5" hidden="1" customHeight="1">
      <c r="A61" s="25">
        <v>0</v>
      </c>
      <c r="B61" s="25">
        <v>0</v>
      </c>
      <c r="C61" s="170" t="s">
        <v>15</v>
      </c>
      <c r="D61" s="90" t="s">
        <v>15</v>
      </c>
      <c r="E61" s="166" t="s">
        <v>15</v>
      </c>
      <c r="F61" s="91"/>
      <c r="G61" s="116" t="s">
        <v>15</v>
      </c>
      <c r="H61" s="90" t="s">
        <v>15</v>
      </c>
      <c r="I61" s="91"/>
      <c r="J61" s="170" t="s">
        <v>15</v>
      </c>
      <c r="K61" s="90" t="s">
        <v>15</v>
      </c>
      <c r="L61" s="4"/>
    </row>
    <row r="62" spans="1:12" s="65" customFormat="1" ht="16.5" hidden="1" customHeight="1">
      <c r="A62" s="25">
        <v>0</v>
      </c>
      <c r="B62" s="25">
        <v>0</v>
      </c>
      <c r="C62" s="170" t="s">
        <v>15</v>
      </c>
      <c r="D62" s="90" t="s">
        <v>15</v>
      </c>
      <c r="E62" s="166" t="s">
        <v>15</v>
      </c>
      <c r="F62" s="91"/>
      <c r="G62" s="116" t="s">
        <v>15</v>
      </c>
      <c r="H62" s="90" t="s">
        <v>15</v>
      </c>
      <c r="I62" s="91"/>
      <c r="J62" s="170" t="s">
        <v>15</v>
      </c>
      <c r="K62" s="90" t="s">
        <v>15</v>
      </c>
      <c r="L62" s="4"/>
    </row>
    <row r="63" spans="1:12" s="65" customFormat="1" ht="16.5" hidden="1" customHeight="1">
      <c r="A63" s="25">
        <v>0</v>
      </c>
      <c r="B63" s="25">
        <v>0</v>
      </c>
      <c r="C63" s="170" t="s">
        <v>15</v>
      </c>
      <c r="D63" s="90" t="s">
        <v>15</v>
      </c>
      <c r="E63" s="166" t="s">
        <v>15</v>
      </c>
      <c r="F63" s="91"/>
      <c r="G63" s="116" t="s">
        <v>15</v>
      </c>
      <c r="H63" s="90" t="s">
        <v>15</v>
      </c>
      <c r="I63" s="91"/>
      <c r="J63" s="170" t="s">
        <v>15</v>
      </c>
      <c r="K63" s="90" t="s">
        <v>15</v>
      </c>
      <c r="L63" s="4"/>
    </row>
    <row r="64" spans="1:12" s="65" customFormat="1" ht="16.5" hidden="1" customHeight="1">
      <c r="A64" s="25">
        <v>0</v>
      </c>
      <c r="B64" s="25">
        <v>0</v>
      </c>
      <c r="C64" s="170" t="s">
        <v>15</v>
      </c>
      <c r="D64" s="90" t="s">
        <v>15</v>
      </c>
      <c r="E64" s="166" t="s">
        <v>15</v>
      </c>
      <c r="F64" s="91"/>
      <c r="G64" s="116" t="s">
        <v>15</v>
      </c>
      <c r="H64" s="90" t="s">
        <v>15</v>
      </c>
      <c r="I64" s="91"/>
      <c r="J64" s="170" t="s">
        <v>15</v>
      </c>
      <c r="K64" s="90" t="s">
        <v>15</v>
      </c>
      <c r="L64" s="4"/>
    </row>
    <row r="65" spans="1:12" s="65" customFormat="1" ht="16.5" hidden="1" customHeight="1">
      <c r="A65" s="25">
        <v>0</v>
      </c>
      <c r="B65" s="25">
        <v>0</v>
      </c>
      <c r="C65" s="170" t="s">
        <v>15</v>
      </c>
      <c r="D65" s="90" t="s">
        <v>15</v>
      </c>
      <c r="E65" s="166" t="s">
        <v>15</v>
      </c>
      <c r="F65" s="91"/>
      <c r="G65" s="116" t="s">
        <v>15</v>
      </c>
      <c r="H65" s="90" t="s">
        <v>15</v>
      </c>
      <c r="I65" s="91"/>
      <c r="J65" s="170" t="s">
        <v>15</v>
      </c>
      <c r="K65" s="90" t="s">
        <v>15</v>
      </c>
      <c r="L65" s="4"/>
    </row>
    <row r="66" spans="1:12" s="65" customFormat="1" ht="16.5" hidden="1" customHeight="1">
      <c r="A66" s="25">
        <v>0</v>
      </c>
      <c r="B66" s="25">
        <v>0</v>
      </c>
      <c r="C66" s="170" t="s">
        <v>15</v>
      </c>
      <c r="D66" s="90" t="s">
        <v>15</v>
      </c>
      <c r="E66" s="166" t="s">
        <v>15</v>
      </c>
      <c r="F66" s="91"/>
      <c r="G66" s="116" t="s">
        <v>15</v>
      </c>
      <c r="H66" s="90" t="s">
        <v>15</v>
      </c>
      <c r="I66" s="91"/>
      <c r="J66" s="170" t="s">
        <v>15</v>
      </c>
      <c r="K66" s="90" t="s">
        <v>15</v>
      </c>
      <c r="L66" s="4"/>
    </row>
    <row r="67" spans="1:12" s="65" customFormat="1" ht="16.5" hidden="1" customHeight="1">
      <c r="A67" s="25">
        <v>0</v>
      </c>
      <c r="B67" s="25">
        <v>0</v>
      </c>
      <c r="C67" s="170" t="s">
        <v>15</v>
      </c>
      <c r="D67" s="90" t="s">
        <v>15</v>
      </c>
      <c r="E67" s="166" t="s">
        <v>15</v>
      </c>
      <c r="F67" s="91"/>
      <c r="G67" s="116" t="s">
        <v>15</v>
      </c>
      <c r="H67" s="90" t="s">
        <v>15</v>
      </c>
      <c r="I67" s="91"/>
      <c r="J67" s="170" t="s">
        <v>15</v>
      </c>
      <c r="K67" s="90" t="s">
        <v>15</v>
      </c>
      <c r="L67" s="4"/>
    </row>
    <row r="68" spans="1:12" s="65" customFormat="1" ht="16.5" hidden="1" customHeight="1">
      <c r="A68" s="25">
        <v>0</v>
      </c>
      <c r="B68" s="25">
        <v>0</v>
      </c>
      <c r="C68" s="170" t="s">
        <v>15</v>
      </c>
      <c r="D68" s="90" t="s">
        <v>15</v>
      </c>
      <c r="E68" s="166" t="s">
        <v>15</v>
      </c>
      <c r="F68" s="91"/>
      <c r="G68" s="116" t="s">
        <v>15</v>
      </c>
      <c r="H68" s="90" t="s">
        <v>15</v>
      </c>
      <c r="I68" s="91"/>
      <c r="J68" s="170" t="s">
        <v>15</v>
      </c>
      <c r="K68" s="90" t="s">
        <v>15</v>
      </c>
      <c r="L68" s="4"/>
    </row>
    <row r="69" spans="1:12" s="65" customFormat="1" ht="16.5" hidden="1" customHeight="1">
      <c r="A69" s="25">
        <v>0</v>
      </c>
      <c r="B69" s="25">
        <v>0</v>
      </c>
      <c r="C69" s="170" t="s">
        <v>15</v>
      </c>
      <c r="D69" s="90" t="s">
        <v>15</v>
      </c>
      <c r="E69" s="166" t="s">
        <v>15</v>
      </c>
      <c r="F69" s="91"/>
      <c r="G69" s="116" t="s">
        <v>15</v>
      </c>
      <c r="H69" s="90" t="s">
        <v>15</v>
      </c>
      <c r="I69" s="91"/>
      <c r="J69" s="170" t="s">
        <v>15</v>
      </c>
      <c r="K69" s="90" t="s">
        <v>15</v>
      </c>
      <c r="L69" s="4"/>
    </row>
    <row r="70" spans="1:12" s="65" customFormat="1" ht="16.5" hidden="1" customHeight="1">
      <c r="A70" s="25">
        <v>0</v>
      </c>
      <c r="B70" s="25">
        <v>0</v>
      </c>
      <c r="C70" s="170" t="s">
        <v>15</v>
      </c>
      <c r="D70" s="90" t="s">
        <v>15</v>
      </c>
      <c r="E70" s="166" t="s">
        <v>15</v>
      </c>
      <c r="F70" s="91"/>
      <c r="G70" s="116" t="s">
        <v>15</v>
      </c>
      <c r="H70" s="90" t="s">
        <v>15</v>
      </c>
      <c r="I70" s="91"/>
      <c r="J70" s="170" t="s">
        <v>15</v>
      </c>
      <c r="K70" s="90" t="s">
        <v>15</v>
      </c>
      <c r="L70" s="4"/>
    </row>
    <row r="71" spans="1:12" s="65" customFormat="1" ht="16.5" hidden="1" customHeight="1">
      <c r="A71" s="25">
        <v>0</v>
      </c>
      <c r="B71" s="25">
        <v>0</v>
      </c>
      <c r="C71" s="170" t="s">
        <v>15</v>
      </c>
      <c r="D71" s="90" t="s">
        <v>15</v>
      </c>
      <c r="E71" s="166" t="s">
        <v>15</v>
      </c>
      <c r="F71" s="91"/>
      <c r="G71" s="116" t="s">
        <v>15</v>
      </c>
      <c r="H71" s="90" t="s">
        <v>15</v>
      </c>
      <c r="I71" s="91"/>
      <c r="J71" s="170" t="s">
        <v>15</v>
      </c>
      <c r="K71" s="90" t="s">
        <v>15</v>
      </c>
      <c r="L71" s="4"/>
    </row>
    <row r="72" spans="1:12" s="65" customFormat="1" ht="16.5" hidden="1" customHeight="1">
      <c r="A72" s="25">
        <v>0</v>
      </c>
      <c r="B72" s="25">
        <v>0</v>
      </c>
      <c r="C72" s="170" t="s">
        <v>15</v>
      </c>
      <c r="D72" s="90" t="s">
        <v>15</v>
      </c>
      <c r="E72" s="166" t="s">
        <v>15</v>
      </c>
      <c r="F72" s="91"/>
      <c r="G72" s="116" t="s">
        <v>15</v>
      </c>
      <c r="H72" s="90" t="s">
        <v>15</v>
      </c>
      <c r="I72" s="91"/>
      <c r="J72" s="170" t="s">
        <v>15</v>
      </c>
      <c r="K72" s="90" t="s">
        <v>15</v>
      </c>
      <c r="L72" s="4"/>
    </row>
    <row r="73" spans="1:12" s="65" customFormat="1" ht="16.5" hidden="1" customHeight="1">
      <c r="A73" s="25">
        <v>0</v>
      </c>
      <c r="B73" s="25">
        <v>0</v>
      </c>
      <c r="C73" s="170" t="s">
        <v>15</v>
      </c>
      <c r="D73" s="90" t="s">
        <v>15</v>
      </c>
      <c r="E73" s="166" t="s">
        <v>15</v>
      </c>
      <c r="F73" s="91"/>
      <c r="G73" s="116" t="s">
        <v>15</v>
      </c>
      <c r="H73" s="90" t="s">
        <v>15</v>
      </c>
      <c r="I73" s="91"/>
      <c r="J73" s="170" t="s">
        <v>15</v>
      </c>
      <c r="K73" s="90" t="s">
        <v>15</v>
      </c>
      <c r="L73" s="4"/>
    </row>
    <row r="74" spans="1:12" s="65" customFormat="1" ht="16.5" hidden="1" customHeight="1">
      <c r="A74" s="25">
        <v>0</v>
      </c>
      <c r="B74" s="25">
        <v>0</v>
      </c>
      <c r="C74" s="170" t="s">
        <v>15</v>
      </c>
      <c r="D74" s="90" t="s">
        <v>15</v>
      </c>
      <c r="E74" s="166" t="s">
        <v>15</v>
      </c>
      <c r="F74" s="91"/>
      <c r="G74" s="116" t="s">
        <v>15</v>
      </c>
      <c r="H74" s="90" t="s">
        <v>15</v>
      </c>
      <c r="I74" s="91"/>
      <c r="J74" s="170" t="s">
        <v>15</v>
      </c>
      <c r="K74" s="90" t="s">
        <v>15</v>
      </c>
      <c r="L74" s="4"/>
    </row>
    <row r="75" spans="1:12" s="65" customFormat="1" ht="16.5" hidden="1" customHeight="1">
      <c r="A75" s="25">
        <v>0</v>
      </c>
      <c r="B75" s="25">
        <v>0</v>
      </c>
      <c r="C75" s="170" t="s">
        <v>15</v>
      </c>
      <c r="D75" s="90" t="s">
        <v>15</v>
      </c>
      <c r="E75" s="166" t="s">
        <v>15</v>
      </c>
      <c r="F75" s="91"/>
      <c r="G75" s="116" t="s">
        <v>15</v>
      </c>
      <c r="H75" s="90" t="s">
        <v>15</v>
      </c>
      <c r="I75" s="91"/>
      <c r="J75" s="170" t="s">
        <v>15</v>
      </c>
      <c r="K75" s="90" t="s">
        <v>15</v>
      </c>
      <c r="L75" s="4"/>
    </row>
    <row r="76" spans="1:12" s="65" customFormat="1" ht="16.5" hidden="1" customHeight="1">
      <c r="A76" s="25">
        <v>0</v>
      </c>
      <c r="B76" s="25">
        <v>0</v>
      </c>
      <c r="C76" s="170" t="s">
        <v>15</v>
      </c>
      <c r="D76" s="90" t="s">
        <v>15</v>
      </c>
      <c r="E76" s="166" t="s">
        <v>15</v>
      </c>
      <c r="F76" s="91"/>
      <c r="G76" s="116" t="s">
        <v>15</v>
      </c>
      <c r="H76" s="90" t="s">
        <v>15</v>
      </c>
      <c r="I76" s="91"/>
      <c r="J76" s="170" t="s">
        <v>15</v>
      </c>
      <c r="K76" s="90" t="s">
        <v>15</v>
      </c>
      <c r="L76" s="4"/>
    </row>
    <row r="77" spans="1:12" s="65" customFormat="1" ht="16.5" hidden="1" customHeight="1">
      <c r="A77" s="25">
        <v>0</v>
      </c>
      <c r="B77" s="25">
        <v>0</v>
      </c>
      <c r="C77" s="170" t="s">
        <v>15</v>
      </c>
      <c r="D77" s="90" t="s">
        <v>15</v>
      </c>
      <c r="E77" s="166" t="s">
        <v>15</v>
      </c>
      <c r="F77" s="91"/>
      <c r="G77" s="116" t="s">
        <v>15</v>
      </c>
      <c r="H77" s="90" t="s">
        <v>15</v>
      </c>
      <c r="I77" s="91"/>
      <c r="J77" s="170" t="s">
        <v>15</v>
      </c>
      <c r="K77" s="90" t="s">
        <v>15</v>
      </c>
      <c r="L77" s="4"/>
    </row>
    <row r="78" spans="1:12" s="65" customFormat="1" ht="16.5" hidden="1" customHeight="1">
      <c r="A78" s="25">
        <v>0</v>
      </c>
      <c r="B78" s="25">
        <v>0</v>
      </c>
      <c r="C78" s="170" t="s">
        <v>15</v>
      </c>
      <c r="D78" s="90" t="s">
        <v>15</v>
      </c>
      <c r="E78" s="166" t="s">
        <v>15</v>
      </c>
      <c r="F78" s="91"/>
      <c r="G78" s="116" t="s">
        <v>15</v>
      </c>
      <c r="H78" s="90" t="s">
        <v>15</v>
      </c>
      <c r="I78" s="91"/>
      <c r="J78" s="170" t="s">
        <v>15</v>
      </c>
      <c r="K78" s="90" t="s">
        <v>15</v>
      </c>
      <c r="L78" s="4"/>
    </row>
    <row r="79" spans="1:12" s="65" customFormat="1" ht="16.5" hidden="1" customHeight="1">
      <c r="A79" s="25">
        <v>0</v>
      </c>
      <c r="B79" s="25">
        <v>0</v>
      </c>
      <c r="C79" s="170" t="s">
        <v>15</v>
      </c>
      <c r="D79" s="90" t="s">
        <v>15</v>
      </c>
      <c r="E79" s="166" t="s">
        <v>15</v>
      </c>
      <c r="F79" s="91"/>
      <c r="G79" s="116" t="s">
        <v>15</v>
      </c>
      <c r="H79" s="90" t="s">
        <v>15</v>
      </c>
      <c r="I79" s="91"/>
      <c r="J79" s="170" t="s">
        <v>15</v>
      </c>
      <c r="K79" s="90" t="s">
        <v>15</v>
      </c>
      <c r="L79" s="4"/>
    </row>
    <row r="80" spans="1:12" s="65" customFormat="1" ht="16.5" hidden="1" customHeight="1">
      <c r="A80" s="25">
        <v>0</v>
      </c>
      <c r="B80" s="25">
        <v>0</v>
      </c>
      <c r="C80" s="170" t="s">
        <v>15</v>
      </c>
      <c r="D80" s="90" t="s">
        <v>15</v>
      </c>
      <c r="E80" s="166" t="s">
        <v>15</v>
      </c>
      <c r="F80" s="91"/>
      <c r="G80" s="116" t="s">
        <v>15</v>
      </c>
      <c r="H80" s="90" t="s">
        <v>15</v>
      </c>
      <c r="I80" s="91"/>
      <c r="J80" s="170" t="s">
        <v>15</v>
      </c>
      <c r="K80" s="90" t="s">
        <v>15</v>
      </c>
      <c r="L80" s="4"/>
    </row>
    <row r="81" spans="1:12" s="65" customFormat="1" ht="16.5" hidden="1" customHeight="1">
      <c r="A81" s="25">
        <v>0</v>
      </c>
      <c r="B81" s="25">
        <v>0</v>
      </c>
      <c r="C81" s="170" t="s">
        <v>15</v>
      </c>
      <c r="D81" s="90" t="s">
        <v>15</v>
      </c>
      <c r="E81" s="166" t="s">
        <v>15</v>
      </c>
      <c r="F81" s="91"/>
      <c r="G81" s="116" t="s">
        <v>15</v>
      </c>
      <c r="H81" s="90" t="s">
        <v>15</v>
      </c>
      <c r="I81" s="91"/>
      <c r="J81" s="170" t="s">
        <v>15</v>
      </c>
      <c r="K81" s="90" t="s">
        <v>15</v>
      </c>
      <c r="L81" s="4"/>
    </row>
    <row r="82" spans="1:12" s="65" customFormat="1" ht="16.5" hidden="1" customHeight="1">
      <c r="A82" s="25">
        <v>0</v>
      </c>
      <c r="B82" s="25">
        <v>0</v>
      </c>
      <c r="C82" s="170" t="s">
        <v>15</v>
      </c>
      <c r="D82" s="90" t="s">
        <v>15</v>
      </c>
      <c r="E82" s="166" t="s">
        <v>15</v>
      </c>
      <c r="F82" s="91"/>
      <c r="G82" s="116" t="s">
        <v>15</v>
      </c>
      <c r="H82" s="90" t="s">
        <v>15</v>
      </c>
      <c r="I82" s="91"/>
      <c r="J82" s="170" t="s">
        <v>15</v>
      </c>
      <c r="K82" s="90" t="s">
        <v>15</v>
      </c>
      <c r="L82" s="4"/>
    </row>
    <row r="83" spans="1:12" s="65" customFormat="1" ht="16.5" hidden="1" customHeight="1">
      <c r="A83" s="25">
        <v>0</v>
      </c>
      <c r="B83" s="25">
        <v>0</v>
      </c>
      <c r="C83" s="170" t="s">
        <v>15</v>
      </c>
      <c r="D83" s="90" t="s">
        <v>15</v>
      </c>
      <c r="E83" s="166" t="s">
        <v>15</v>
      </c>
      <c r="F83" s="91"/>
      <c r="G83" s="116" t="s">
        <v>15</v>
      </c>
      <c r="H83" s="90" t="s">
        <v>15</v>
      </c>
      <c r="I83" s="91"/>
      <c r="J83" s="170" t="s">
        <v>15</v>
      </c>
      <c r="K83" s="90" t="s">
        <v>15</v>
      </c>
      <c r="L83" s="4"/>
    </row>
    <row r="84" spans="1:12" s="65" customFormat="1" ht="16.5" hidden="1" customHeight="1">
      <c r="A84" s="25">
        <v>0</v>
      </c>
      <c r="B84" s="25">
        <v>0</v>
      </c>
      <c r="C84" s="170" t="s">
        <v>15</v>
      </c>
      <c r="D84" s="90" t="s">
        <v>15</v>
      </c>
      <c r="E84" s="166" t="s">
        <v>15</v>
      </c>
      <c r="F84" s="91"/>
      <c r="G84" s="116" t="s">
        <v>15</v>
      </c>
      <c r="H84" s="90" t="s">
        <v>15</v>
      </c>
      <c r="I84" s="91"/>
      <c r="J84" s="170" t="s">
        <v>15</v>
      </c>
      <c r="K84" s="90" t="s">
        <v>15</v>
      </c>
      <c r="L84" s="4"/>
    </row>
    <row r="85" spans="1:12" s="65" customFormat="1" ht="16.5" hidden="1" customHeight="1">
      <c r="A85" s="25">
        <v>0</v>
      </c>
      <c r="B85" s="25">
        <v>0</v>
      </c>
      <c r="C85" s="170" t="s">
        <v>15</v>
      </c>
      <c r="D85" s="90" t="s">
        <v>15</v>
      </c>
      <c r="E85" s="166" t="s">
        <v>15</v>
      </c>
      <c r="F85" s="91"/>
      <c r="G85" s="116" t="s">
        <v>15</v>
      </c>
      <c r="H85" s="90" t="s">
        <v>15</v>
      </c>
      <c r="I85" s="91"/>
      <c r="J85" s="170" t="s">
        <v>15</v>
      </c>
      <c r="K85" s="90" t="s">
        <v>15</v>
      </c>
      <c r="L85" s="4"/>
    </row>
    <row r="86" spans="1:12" s="65" customFormat="1" ht="16.5" hidden="1" customHeight="1">
      <c r="A86" s="25">
        <v>0</v>
      </c>
      <c r="B86" s="25">
        <v>0</v>
      </c>
      <c r="C86" s="170" t="s">
        <v>15</v>
      </c>
      <c r="D86" s="90" t="s">
        <v>15</v>
      </c>
      <c r="E86" s="166" t="s">
        <v>15</v>
      </c>
      <c r="F86" s="91"/>
      <c r="G86" s="116" t="s">
        <v>15</v>
      </c>
      <c r="H86" s="90" t="s">
        <v>15</v>
      </c>
      <c r="I86" s="91"/>
      <c r="J86" s="170" t="s">
        <v>15</v>
      </c>
      <c r="K86" s="90" t="s">
        <v>15</v>
      </c>
      <c r="L86" s="4"/>
    </row>
    <row r="87" spans="1:12" s="65" customFormat="1" ht="16.5" hidden="1" customHeight="1">
      <c r="A87" s="25">
        <v>0</v>
      </c>
      <c r="B87" s="25">
        <v>0</v>
      </c>
      <c r="C87" s="170" t="s">
        <v>15</v>
      </c>
      <c r="D87" s="90" t="s">
        <v>15</v>
      </c>
      <c r="E87" s="166" t="s">
        <v>15</v>
      </c>
      <c r="F87" s="91"/>
      <c r="G87" s="116" t="s">
        <v>15</v>
      </c>
      <c r="H87" s="90" t="s">
        <v>15</v>
      </c>
      <c r="I87" s="91"/>
      <c r="J87" s="170" t="s">
        <v>15</v>
      </c>
      <c r="K87" s="90" t="s">
        <v>15</v>
      </c>
      <c r="L87" s="4"/>
    </row>
    <row r="88" spans="1:12" s="65" customFormat="1" ht="16.5" hidden="1" customHeight="1">
      <c r="A88" s="25">
        <v>0</v>
      </c>
      <c r="B88" s="25">
        <v>0</v>
      </c>
      <c r="C88" s="170" t="s">
        <v>15</v>
      </c>
      <c r="D88" s="90" t="s">
        <v>15</v>
      </c>
      <c r="E88" s="166" t="s">
        <v>15</v>
      </c>
      <c r="F88" s="91"/>
      <c r="G88" s="116" t="s">
        <v>15</v>
      </c>
      <c r="H88" s="90" t="s">
        <v>15</v>
      </c>
      <c r="I88" s="91"/>
      <c r="J88" s="170" t="s">
        <v>15</v>
      </c>
      <c r="K88" s="90" t="s">
        <v>15</v>
      </c>
      <c r="L88" s="4"/>
    </row>
    <row r="89" spans="1:12" s="65" customFormat="1" ht="16.5" hidden="1" customHeight="1">
      <c r="A89" s="25">
        <v>0</v>
      </c>
      <c r="B89" s="25">
        <v>0</v>
      </c>
      <c r="C89" s="170" t="s">
        <v>15</v>
      </c>
      <c r="D89" s="90" t="s">
        <v>15</v>
      </c>
      <c r="E89" s="166" t="s">
        <v>15</v>
      </c>
      <c r="F89" s="91"/>
      <c r="G89" s="116" t="s">
        <v>15</v>
      </c>
      <c r="H89" s="90" t="s">
        <v>15</v>
      </c>
      <c r="I89" s="91"/>
      <c r="J89" s="170" t="s">
        <v>15</v>
      </c>
      <c r="K89" s="90" t="s">
        <v>15</v>
      </c>
      <c r="L89" s="4"/>
    </row>
    <row r="90" spans="1:12" s="65" customFormat="1" ht="16.5" hidden="1" customHeight="1">
      <c r="A90" s="25">
        <v>0</v>
      </c>
      <c r="B90" s="25">
        <v>0</v>
      </c>
      <c r="C90" s="170" t="s">
        <v>15</v>
      </c>
      <c r="D90" s="90" t="s">
        <v>15</v>
      </c>
      <c r="E90" s="166" t="s">
        <v>15</v>
      </c>
      <c r="F90" s="91"/>
      <c r="G90" s="116" t="s">
        <v>15</v>
      </c>
      <c r="H90" s="90" t="s">
        <v>15</v>
      </c>
      <c r="I90" s="91"/>
      <c r="J90" s="170" t="s">
        <v>15</v>
      </c>
      <c r="K90" s="90" t="s">
        <v>15</v>
      </c>
      <c r="L90" s="4"/>
    </row>
    <row r="91" spans="1:12" s="65" customFormat="1" ht="16.5" hidden="1" customHeight="1">
      <c r="A91" s="25">
        <v>0</v>
      </c>
      <c r="B91" s="25">
        <v>0</v>
      </c>
      <c r="C91" s="170" t="s">
        <v>15</v>
      </c>
      <c r="D91" s="90" t="s">
        <v>15</v>
      </c>
      <c r="E91" s="166" t="s">
        <v>15</v>
      </c>
      <c r="F91" s="91"/>
      <c r="G91" s="116" t="s">
        <v>15</v>
      </c>
      <c r="H91" s="90" t="s">
        <v>15</v>
      </c>
      <c r="I91" s="91"/>
      <c r="J91" s="170" t="s">
        <v>15</v>
      </c>
      <c r="K91" s="90" t="s">
        <v>15</v>
      </c>
      <c r="L91" s="4"/>
    </row>
    <row r="92" spans="1:12" s="65" customFormat="1" ht="16.5" hidden="1" customHeight="1">
      <c r="A92" s="25">
        <v>0</v>
      </c>
      <c r="B92" s="25">
        <v>0</v>
      </c>
      <c r="C92" s="170" t="s">
        <v>15</v>
      </c>
      <c r="D92" s="90" t="s">
        <v>15</v>
      </c>
      <c r="E92" s="166" t="s">
        <v>15</v>
      </c>
      <c r="F92" s="91"/>
      <c r="G92" s="116" t="s">
        <v>15</v>
      </c>
      <c r="H92" s="90" t="s">
        <v>15</v>
      </c>
      <c r="I92" s="91"/>
      <c r="J92" s="170" t="s">
        <v>15</v>
      </c>
      <c r="K92" s="90" t="s">
        <v>15</v>
      </c>
      <c r="L92" s="4"/>
    </row>
    <row r="93" spans="1:12" s="65" customFormat="1" ht="16.5" hidden="1" customHeight="1">
      <c r="A93" s="25">
        <v>0</v>
      </c>
      <c r="B93" s="25">
        <v>0</v>
      </c>
      <c r="C93" s="170" t="s">
        <v>15</v>
      </c>
      <c r="D93" s="90" t="s">
        <v>15</v>
      </c>
      <c r="E93" s="166" t="s">
        <v>15</v>
      </c>
      <c r="F93" s="91"/>
      <c r="G93" s="116" t="s">
        <v>15</v>
      </c>
      <c r="H93" s="90" t="s">
        <v>15</v>
      </c>
      <c r="I93" s="91"/>
      <c r="J93" s="170" t="s">
        <v>15</v>
      </c>
      <c r="K93" s="90" t="s">
        <v>15</v>
      </c>
      <c r="L93" s="4"/>
    </row>
    <row r="94" spans="1:12" s="65" customFormat="1" ht="16.5" hidden="1" customHeight="1">
      <c r="A94" s="25">
        <v>0</v>
      </c>
      <c r="B94" s="25">
        <v>0</v>
      </c>
      <c r="C94" s="170" t="s">
        <v>15</v>
      </c>
      <c r="D94" s="90" t="s">
        <v>15</v>
      </c>
      <c r="E94" s="166" t="s">
        <v>15</v>
      </c>
      <c r="F94" s="91"/>
      <c r="G94" s="116" t="s">
        <v>15</v>
      </c>
      <c r="H94" s="90" t="s">
        <v>15</v>
      </c>
      <c r="I94" s="91"/>
      <c r="J94" s="170" t="s">
        <v>15</v>
      </c>
      <c r="K94" s="90" t="s">
        <v>15</v>
      </c>
      <c r="L94" s="4"/>
    </row>
    <row r="95" spans="1:12" s="65" customFormat="1" ht="16.5" hidden="1" customHeight="1">
      <c r="A95" s="25">
        <v>0</v>
      </c>
      <c r="B95" s="25">
        <v>0</v>
      </c>
      <c r="C95" s="170" t="s">
        <v>15</v>
      </c>
      <c r="D95" s="90" t="s">
        <v>15</v>
      </c>
      <c r="E95" s="166" t="s">
        <v>15</v>
      </c>
      <c r="F95" s="91"/>
      <c r="G95" s="116" t="s">
        <v>15</v>
      </c>
      <c r="H95" s="90" t="s">
        <v>15</v>
      </c>
      <c r="I95" s="91"/>
      <c r="J95" s="170" t="s">
        <v>15</v>
      </c>
      <c r="K95" s="90" t="s">
        <v>15</v>
      </c>
      <c r="L95" s="4"/>
    </row>
    <row r="96" spans="1:12" s="65" customFormat="1" ht="16.5" hidden="1" customHeight="1">
      <c r="A96" s="25">
        <v>0</v>
      </c>
      <c r="B96" s="25">
        <v>0</v>
      </c>
      <c r="C96" s="170" t="s">
        <v>15</v>
      </c>
      <c r="D96" s="90" t="s">
        <v>15</v>
      </c>
      <c r="E96" s="166" t="s">
        <v>15</v>
      </c>
      <c r="F96" s="91"/>
      <c r="G96" s="116" t="s">
        <v>15</v>
      </c>
      <c r="H96" s="90" t="s">
        <v>15</v>
      </c>
      <c r="I96" s="91"/>
      <c r="J96" s="170" t="s">
        <v>15</v>
      </c>
      <c r="K96" s="90" t="s">
        <v>15</v>
      </c>
      <c r="L96" s="4"/>
    </row>
    <row r="97" spans="1:12" s="65" customFormat="1" ht="16.5" hidden="1" customHeight="1">
      <c r="A97" s="25">
        <v>0</v>
      </c>
      <c r="B97" s="25">
        <v>0</v>
      </c>
      <c r="C97" s="170" t="s">
        <v>15</v>
      </c>
      <c r="D97" s="90" t="s">
        <v>15</v>
      </c>
      <c r="E97" s="166" t="s">
        <v>15</v>
      </c>
      <c r="F97" s="91"/>
      <c r="G97" s="116" t="s">
        <v>15</v>
      </c>
      <c r="H97" s="90" t="s">
        <v>15</v>
      </c>
      <c r="I97" s="91"/>
      <c r="J97" s="170" t="s">
        <v>15</v>
      </c>
      <c r="K97" s="90" t="s">
        <v>15</v>
      </c>
      <c r="L97" s="4"/>
    </row>
    <row r="98" spans="1:12" s="65" customFormat="1" ht="16.5" hidden="1" customHeight="1">
      <c r="A98" s="25">
        <v>0</v>
      </c>
      <c r="B98" s="25">
        <v>0</v>
      </c>
      <c r="C98" s="170" t="s">
        <v>15</v>
      </c>
      <c r="D98" s="90" t="s">
        <v>15</v>
      </c>
      <c r="E98" s="166" t="s">
        <v>15</v>
      </c>
      <c r="F98" s="91"/>
      <c r="G98" s="116" t="s">
        <v>15</v>
      </c>
      <c r="H98" s="90" t="s">
        <v>15</v>
      </c>
      <c r="I98" s="91"/>
      <c r="J98" s="170" t="s">
        <v>15</v>
      </c>
      <c r="K98" s="90" t="s">
        <v>15</v>
      </c>
      <c r="L98" s="4"/>
    </row>
    <row r="99" spans="1:12" s="65" customFormat="1" ht="16.5" hidden="1" customHeight="1">
      <c r="A99" s="25">
        <v>0</v>
      </c>
      <c r="B99" s="25">
        <v>0</v>
      </c>
      <c r="C99" s="170" t="s">
        <v>15</v>
      </c>
      <c r="D99" s="90" t="s">
        <v>15</v>
      </c>
      <c r="E99" s="166" t="s">
        <v>15</v>
      </c>
      <c r="F99" s="91"/>
      <c r="G99" s="116" t="s">
        <v>15</v>
      </c>
      <c r="H99" s="90" t="s">
        <v>15</v>
      </c>
      <c r="I99" s="91"/>
      <c r="J99" s="170" t="s">
        <v>15</v>
      </c>
      <c r="K99" s="90" t="s">
        <v>15</v>
      </c>
      <c r="L99" s="4"/>
    </row>
    <row r="100" spans="1:12" s="65" customFormat="1" ht="16.5" hidden="1" customHeight="1">
      <c r="A100" s="25">
        <v>0</v>
      </c>
      <c r="B100" s="25">
        <v>0</v>
      </c>
      <c r="C100" s="170" t="s">
        <v>15</v>
      </c>
      <c r="D100" s="90" t="s">
        <v>15</v>
      </c>
      <c r="E100" s="166" t="s">
        <v>15</v>
      </c>
      <c r="F100" s="91"/>
      <c r="G100" s="116" t="s">
        <v>15</v>
      </c>
      <c r="H100" s="90" t="s">
        <v>15</v>
      </c>
      <c r="I100" s="91"/>
      <c r="J100" s="170" t="s">
        <v>15</v>
      </c>
      <c r="K100" s="90" t="s">
        <v>15</v>
      </c>
      <c r="L100" s="4"/>
    </row>
    <row r="101" spans="1:12" s="65" customFormat="1" ht="16.5" hidden="1" customHeight="1">
      <c r="A101" s="25">
        <v>0</v>
      </c>
      <c r="B101" s="25">
        <v>0</v>
      </c>
      <c r="C101" s="170" t="s">
        <v>15</v>
      </c>
      <c r="D101" s="90" t="s">
        <v>15</v>
      </c>
      <c r="E101" s="166" t="s">
        <v>15</v>
      </c>
      <c r="F101" s="91"/>
      <c r="G101" s="116" t="s">
        <v>15</v>
      </c>
      <c r="H101" s="90" t="s">
        <v>15</v>
      </c>
      <c r="I101" s="91"/>
      <c r="J101" s="170" t="s">
        <v>15</v>
      </c>
      <c r="K101" s="90" t="s">
        <v>15</v>
      </c>
      <c r="L101" s="4"/>
    </row>
    <row r="102" spans="1:12" s="65" customFormat="1" ht="16.5" hidden="1" customHeight="1">
      <c r="A102" s="25">
        <v>0</v>
      </c>
      <c r="B102" s="25">
        <v>0</v>
      </c>
      <c r="C102" s="170" t="s">
        <v>15</v>
      </c>
      <c r="D102" s="90" t="s">
        <v>15</v>
      </c>
      <c r="E102" s="166" t="s">
        <v>15</v>
      </c>
      <c r="F102" s="91"/>
      <c r="G102" s="116" t="s">
        <v>15</v>
      </c>
      <c r="H102" s="90" t="s">
        <v>15</v>
      </c>
      <c r="I102" s="91"/>
      <c r="J102" s="170" t="s">
        <v>15</v>
      </c>
      <c r="K102" s="90" t="s">
        <v>15</v>
      </c>
      <c r="L102" s="4"/>
    </row>
    <row r="103" spans="1:12" s="65" customFormat="1" ht="16.5" hidden="1" customHeight="1">
      <c r="A103" s="25">
        <v>0</v>
      </c>
      <c r="B103" s="25">
        <v>0</v>
      </c>
      <c r="C103" s="170" t="s">
        <v>15</v>
      </c>
      <c r="D103" s="90" t="s">
        <v>15</v>
      </c>
      <c r="E103" s="166" t="s">
        <v>15</v>
      </c>
      <c r="F103" s="91"/>
      <c r="G103" s="116" t="s">
        <v>15</v>
      </c>
      <c r="H103" s="90" t="s">
        <v>15</v>
      </c>
      <c r="I103" s="91"/>
      <c r="J103" s="170" t="s">
        <v>15</v>
      </c>
      <c r="K103" s="90" t="s">
        <v>15</v>
      </c>
      <c r="L103" s="4"/>
    </row>
    <row r="104" spans="1:12" s="65" customFormat="1" ht="16.5" hidden="1" customHeight="1">
      <c r="A104" s="25">
        <v>0</v>
      </c>
      <c r="B104" s="25">
        <v>0</v>
      </c>
      <c r="C104" s="170" t="s">
        <v>15</v>
      </c>
      <c r="D104" s="90" t="s">
        <v>15</v>
      </c>
      <c r="E104" s="166" t="s">
        <v>15</v>
      </c>
      <c r="F104" s="91"/>
      <c r="G104" s="116" t="s">
        <v>15</v>
      </c>
      <c r="H104" s="90" t="s">
        <v>15</v>
      </c>
      <c r="I104" s="91"/>
      <c r="J104" s="170" t="s">
        <v>15</v>
      </c>
      <c r="K104" s="90" t="s">
        <v>15</v>
      </c>
      <c r="L104" s="4"/>
    </row>
    <row r="105" spans="1:12" s="65" customFormat="1" ht="16.5" hidden="1" customHeight="1">
      <c r="A105" s="25">
        <v>0</v>
      </c>
      <c r="B105" s="25">
        <v>0</v>
      </c>
      <c r="C105" s="170" t="s">
        <v>15</v>
      </c>
      <c r="D105" s="90" t="s">
        <v>15</v>
      </c>
      <c r="E105" s="166" t="s">
        <v>15</v>
      </c>
      <c r="F105" s="91"/>
      <c r="G105" s="116" t="s">
        <v>15</v>
      </c>
      <c r="H105" s="90" t="s">
        <v>15</v>
      </c>
      <c r="I105" s="91"/>
      <c r="J105" s="170" t="s">
        <v>15</v>
      </c>
      <c r="K105" s="90" t="s">
        <v>15</v>
      </c>
      <c r="L105" s="4"/>
    </row>
    <row r="106" spans="1:12" s="65" customFormat="1" ht="16.5" hidden="1" customHeight="1">
      <c r="A106" s="25">
        <v>0</v>
      </c>
      <c r="B106" s="25">
        <v>0</v>
      </c>
      <c r="C106" s="170" t="s">
        <v>15</v>
      </c>
      <c r="D106" s="90" t="s">
        <v>15</v>
      </c>
      <c r="E106" s="166" t="s">
        <v>15</v>
      </c>
      <c r="F106" s="91"/>
      <c r="G106" s="116" t="s">
        <v>15</v>
      </c>
      <c r="H106" s="90" t="s">
        <v>15</v>
      </c>
      <c r="I106" s="91"/>
      <c r="J106" s="170" t="s">
        <v>15</v>
      </c>
      <c r="K106" s="90" t="s">
        <v>15</v>
      </c>
      <c r="L106" s="4"/>
    </row>
    <row r="107" spans="1:12" s="65" customFormat="1" ht="16.5" hidden="1" customHeight="1">
      <c r="A107" s="25">
        <v>0</v>
      </c>
      <c r="B107" s="25">
        <v>0</v>
      </c>
      <c r="C107" s="170" t="s">
        <v>15</v>
      </c>
      <c r="D107" s="90" t="s">
        <v>15</v>
      </c>
      <c r="E107" s="166" t="s">
        <v>15</v>
      </c>
      <c r="F107" s="91"/>
      <c r="G107" s="116" t="s">
        <v>15</v>
      </c>
      <c r="H107" s="90" t="s">
        <v>15</v>
      </c>
      <c r="I107" s="91"/>
      <c r="J107" s="170" t="s">
        <v>15</v>
      </c>
      <c r="K107" s="90" t="s">
        <v>15</v>
      </c>
      <c r="L107" s="4"/>
    </row>
    <row r="108" spans="1:12" s="65" customFormat="1" ht="16.5" hidden="1" customHeight="1">
      <c r="A108" s="25">
        <v>0</v>
      </c>
      <c r="B108" s="25">
        <v>0</v>
      </c>
      <c r="C108" s="170" t="s">
        <v>15</v>
      </c>
      <c r="D108" s="90" t="s">
        <v>15</v>
      </c>
      <c r="E108" s="166" t="s">
        <v>15</v>
      </c>
      <c r="F108" s="91"/>
      <c r="G108" s="116" t="s">
        <v>15</v>
      </c>
      <c r="H108" s="90" t="s">
        <v>15</v>
      </c>
      <c r="I108" s="91"/>
      <c r="J108" s="170" t="s">
        <v>15</v>
      </c>
      <c r="K108" s="90" t="s">
        <v>15</v>
      </c>
      <c r="L108" s="4"/>
    </row>
    <row r="109" spans="1:12" s="65" customFormat="1" ht="16.5" hidden="1" customHeight="1">
      <c r="A109" s="25">
        <v>0</v>
      </c>
      <c r="B109" s="25">
        <v>0</v>
      </c>
      <c r="C109" s="170" t="s">
        <v>15</v>
      </c>
      <c r="D109" s="90" t="s">
        <v>15</v>
      </c>
      <c r="E109" s="166" t="s">
        <v>15</v>
      </c>
      <c r="F109" s="91"/>
      <c r="G109" s="116" t="s">
        <v>15</v>
      </c>
      <c r="H109" s="90" t="s">
        <v>15</v>
      </c>
      <c r="I109" s="91"/>
      <c r="J109" s="170" t="s">
        <v>15</v>
      </c>
      <c r="K109" s="90" t="s">
        <v>15</v>
      </c>
      <c r="L109" s="4"/>
    </row>
    <row r="110" spans="1:12" s="65" customFormat="1" ht="16.5" hidden="1" customHeight="1">
      <c r="A110" s="25">
        <v>0</v>
      </c>
      <c r="B110" s="25">
        <v>0</v>
      </c>
      <c r="C110" s="170" t="s">
        <v>15</v>
      </c>
      <c r="D110" s="90" t="s">
        <v>15</v>
      </c>
      <c r="E110" s="166" t="s">
        <v>15</v>
      </c>
      <c r="F110" s="91"/>
      <c r="G110" s="116" t="s">
        <v>15</v>
      </c>
      <c r="H110" s="90" t="s">
        <v>15</v>
      </c>
      <c r="I110" s="91"/>
      <c r="J110" s="170" t="s">
        <v>15</v>
      </c>
      <c r="K110" s="90" t="s">
        <v>15</v>
      </c>
      <c r="L110" s="4"/>
    </row>
    <row r="111" spans="1:12" s="65" customFormat="1" ht="16.5" hidden="1" customHeight="1">
      <c r="A111" s="25">
        <v>0</v>
      </c>
      <c r="B111" s="25">
        <v>0</v>
      </c>
      <c r="C111" s="170" t="s">
        <v>15</v>
      </c>
      <c r="D111" s="90" t="s">
        <v>15</v>
      </c>
      <c r="E111" s="166" t="s">
        <v>15</v>
      </c>
      <c r="F111" s="91"/>
      <c r="G111" s="116" t="s">
        <v>15</v>
      </c>
      <c r="H111" s="90" t="s">
        <v>15</v>
      </c>
      <c r="I111" s="91"/>
      <c r="J111" s="170" t="s">
        <v>15</v>
      </c>
      <c r="K111" s="90" t="s">
        <v>15</v>
      </c>
      <c r="L111" s="4"/>
    </row>
    <row r="112" spans="1:12" s="65" customFormat="1" ht="16.5" hidden="1" customHeight="1">
      <c r="A112" s="25">
        <v>0</v>
      </c>
      <c r="B112" s="25">
        <v>0</v>
      </c>
      <c r="C112" s="170" t="s">
        <v>15</v>
      </c>
      <c r="D112" s="90" t="s">
        <v>15</v>
      </c>
      <c r="E112" s="166" t="s">
        <v>15</v>
      </c>
      <c r="F112" s="91"/>
      <c r="G112" s="116" t="s">
        <v>15</v>
      </c>
      <c r="H112" s="90" t="s">
        <v>15</v>
      </c>
      <c r="I112" s="91"/>
      <c r="J112" s="170" t="s">
        <v>15</v>
      </c>
      <c r="K112" s="90" t="s">
        <v>15</v>
      </c>
      <c r="L112" s="4"/>
    </row>
    <row r="113" spans="1:12" s="65" customFormat="1" ht="16.5" hidden="1" customHeight="1">
      <c r="A113" s="25">
        <v>0</v>
      </c>
      <c r="B113" s="25">
        <v>0</v>
      </c>
      <c r="C113" s="170" t="s">
        <v>15</v>
      </c>
      <c r="D113" s="90" t="s">
        <v>15</v>
      </c>
      <c r="E113" s="166" t="s">
        <v>15</v>
      </c>
      <c r="F113" s="91"/>
      <c r="G113" s="116" t="s">
        <v>15</v>
      </c>
      <c r="H113" s="90" t="s">
        <v>15</v>
      </c>
      <c r="I113" s="91"/>
      <c r="J113" s="170" t="s">
        <v>15</v>
      </c>
      <c r="K113" s="90" t="s">
        <v>15</v>
      </c>
      <c r="L113" s="4"/>
    </row>
    <row r="114" spans="1:12" s="65" customFormat="1" ht="16.5" hidden="1" customHeight="1">
      <c r="A114" s="25">
        <v>0</v>
      </c>
      <c r="B114" s="25">
        <v>0</v>
      </c>
      <c r="C114" s="170" t="s">
        <v>15</v>
      </c>
      <c r="D114" s="90" t="s">
        <v>15</v>
      </c>
      <c r="E114" s="166" t="s">
        <v>15</v>
      </c>
      <c r="F114" s="91"/>
      <c r="G114" s="116" t="s">
        <v>15</v>
      </c>
      <c r="H114" s="90" t="s">
        <v>15</v>
      </c>
      <c r="I114" s="91"/>
      <c r="J114" s="170" t="s">
        <v>15</v>
      </c>
      <c r="K114" s="90" t="s">
        <v>15</v>
      </c>
      <c r="L114" s="4"/>
    </row>
    <row r="115" spans="1:12" s="65" customFormat="1" ht="16.5" hidden="1" customHeight="1">
      <c r="A115" s="25">
        <v>0</v>
      </c>
      <c r="B115" s="25">
        <v>0</v>
      </c>
      <c r="C115" s="170" t="s">
        <v>15</v>
      </c>
      <c r="D115" s="90" t="s">
        <v>15</v>
      </c>
      <c r="E115" s="166" t="s">
        <v>15</v>
      </c>
      <c r="F115" s="91"/>
      <c r="G115" s="116" t="s">
        <v>15</v>
      </c>
      <c r="H115" s="90" t="s">
        <v>15</v>
      </c>
      <c r="I115" s="91"/>
      <c r="J115" s="170" t="s">
        <v>15</v>
      </c>
      <c r="K115" s="90" t="s">
        <v>15</v>
      </c>
      <c r="L115" s="4"/>
    </row>
    <row r="116" spans="1:12" s="65" customFormat="1" ht="16.5" hidden="1" customHeight="1">
      <c r="A116" s="25">
        <v>0</v>
      </c>
      <c r="B116" s="25">
        <v>0</v>
      </c>
      <c r="C116" s="170" t="s">
        <v>15</v>
      </c>
      <c r="D116" s="90" t="s">
        <v>15</v>
      </c>
      <c r="E116" s="166" t="s">
        <v>15</v>
      </c>
      <c r="F116" s="91"/>
      <c r="G116" s="116" t="s">
        <v>15</v>
      </c>
      <c r="H116" s="90" t="s">
        <v>15</v>
      </c>
      <c r="I116" s="91"/>
      <c r="J116" s="170" t="s">
        <v>15</v>
      </c>
      <c r="K116" s="90" t="s">
        <v>15</v>
      </c>
      <c r="L116" s="4"/>
    </row>
    <row r="117" spans="1:12" s="65" customFormat="1" ht="16.5" hidden="1" customHeight="1">
      <c r="A117" s="25">
        <v>0</v>
      </c>
      <c r="B117" s="25">
        <v>0</v>
      </c>
      <c r="C117" s="170" t="s">
        <v>15</v>
      </c>
      <c r="D117" s="90" t="s">
        <v>15</v>
      </c>
      <c r="E117" s="166" t="s">
        <v>15</v>
      </c>
      <c r="F117" s="91"/>
      <c r="G117" s="116" t="s">
        <v>15</v>
      </c>
      <c r="H117" s="90" t="s">
        <v>15</v>
      </c>
      <c r="I117" s="91"/>
      <c r="J117" s="170" t="s">
        <v>15</v>
      </c>
      <c r="K117" s="90" t="s">
        <v>15</v>
      </c>
      <c r="L117" s="4"/>
    </row>
    <row r="118" spans="1:12" s="65" customFormat="1" ht="16.5" hidden="1" customHeight="1">
      <c r="A118" s="25">
        <v>0</v>
      </c>
      <c r="B118" s="25">
        <v>0</v>
      </c>
      <c r="C118" s="170" t="s">
        <v>15</v>
      </c>
      <c r="D118" s="90" t="s">
        <v>15</v>
      </c>
      <c r="E118" s="166" t="s">
        <v>15</v>
      </c>
      <c r="F118" s="91"/>
      <c r="G118" s="116" t="s">
        <v>15</v>
      </c>
      <c r="H118" s="90" t="s">
        <v>15</v>
      </c>
      <c r="I118" s="91"/>
      <c r="J118" s="170" t="s">
        <v>15</v>
      </c>
      <c r="K118" s="90" t="s">
        <v>15</v>
      </c>
      <c r="L118" s="4"/>
    </row>
    <row r="119" spans="1:12" s="65" customFormat="1" ht="16.5" hidden="1" customHeight="1">
      <c r="A119" s="25">
        <v>0</v>
      </c>
      <c r="B119" s="25">
        <v>0</v>
      </c>
      <c r="C119" s="170" t="s">
        <v>15</v>
      </c>
      <c r="D119" s="90" t="s">
        <v>15</v>
      </c>
      <c r="E119" s="166" t="s">
        <v>15</v>
      </c>
      <c r="F119" s="91"/>
      <c r="G119" s="116" t="s">
        <v>15</v>
      </c>
      <c r="H119" s="90" t="s">
        <v>15</v>
      </c>
      <c r="I119" s="91"/>
      <c r="J119" s="170" t="s">
        <v>15</v>
      </c>
      <c r="K119" s="90" t="s">
        <v>15</v>
      </c>
      <c r="L119" s="4"/>
    </row>
    <row r="120" spans="1:12" s="65" customFormat="1" ht="16.5" hidden="1" customHeight="1">
      <c r="A120" s="25">
        <v>0</v>
      </c>
      <c r="B120" s="25">
        <v>0</v>
      </c>
      <c r="C120" s="170" t="s">
        <v>15</v>
      </c>
      <c r="D120" s="90" t="s">
        <v>15</v>
      </c>
      <c r="E120" s="166" t="s">
        <v>15</v>
      </c>
      <c r="F120" s="91"/>
      <c r="G120" s="116" t="s">
        <v>15</v>
      </c>
      <c r="H120" s="90" t="s">
        <v>15</v>
      </c>
      <c r="I120" s="91"/>
      <c r="J120" s="170" t="s">
        <v>15</v>
      </c>
      <c r="K120" s="90" t="s">
        <v>15</v>
      </c>
      <c r="L120" s="4"/>
    </row>
    <row r="121" spans="1:12" s="65" customFormat="1" ht="16.5" hidden="1" customHeight="1">
      <c r="A121" s="25">
        <v>0</v>
      </c>
      <c r="B121" s="25">
        <v>0</v>
      </c>
      <c r="C121" s="170" t="s">
        <v>15</v>
      </c>
      <c r="D121" s="90" t="s">
        <v>15</v>
      </c>
      <c r="E121" s="166" t="s">
        <v>15</v>
      </c>
      <c r="F121" s="91"/>
      <c r="G121" s="116" t="s">
        <v>15</v>
      </c>
      <c r="H121" s="90" t="s">
        <v>15</v>
      </c>
      <c r="I121" s="91"/>
      <c r="J121" s="170" t="s">
        <v>15</v>
      </c>
      <c r="K121" s="90" t="s">
        <v>15</v>
      </c>
      <c r="L121" s="4"/>
    </row>
    <row r="122" spans="1:12" s="65" customFormat="1" ht="16.5" hidden="1" customHeight="1">
      <c r="A122" s="25">
        <v>0</v>
      </c>
      <c r="B122" s="25">
        <v>0</v>
      </c>
      <c r="C122" s="170" t="s">
        <v>15</v>
      </c>
      <c r="D122" s="90" t="s">
        <v>15</v>
      </c>
      <c r="E122" s="166" t="s">
        <v>15</v>
      </c>
      <c r="F122" s="91"/>
      <c r="G122" s="116" t="s">
        <v>15</v>
      </c>
      <c r="H122" s="90" t="s">
        <v>15</v>
      </c>
      <c r="I122" s="91"/>
      <c r="J122" s="170" t="s">
        <v>15</v>
      </c>
      <c r="K122" s="90" t="s">
        <v>15</v>
      </c>
      <c r="L122" s="4"/>
    </row>
    <row r="123" spans="1:12" s="65" customFormat="1" ht="16.5" hidden="1" customHeight="1">
      <c r="A123" s="25">
        <v>0</v>
      </c>
      <c r="B123" s="25">
        <v>0</v>
      </c>
      <c r="C123" s="170" t="s">
        <v>15</v>
      </c>
      <c r="D123" s="90" t="s">
        <v>15</v>
      </c>
      <c r="E123" s="166" t="s">
        <v>15</v>
      </c>
      <c r="F123" s="91"/>
      <c r="G123" s="116" t="s">
        <v>15</v>
      </c>
      <c r="H123" s="90" t="s">
        <v>15</v>
      </c>
      <c r="I123" s="91"/>
      <c r="J123" s="170" t="s">
        <v>15</v>
      </c>
      <c r="K123" s="90" t="s">
        <v>15</v>
      </c>
      <c r="L123" s="4"/>
    </row>
    <row r="124" spans="1:12" s="65" customFormat="1" ht="16.5" hidden="1" customHeight="1">
      <c r="A124" s="25">
        <v>0</v>
      </c>
      <c r="B124" s="25">
        <v>0</v>
      </c>
      <c r="C124" s="170" t="s">
        <v>15</v>
      </c>
      <c r="D124" s="90" t="s">
        <v>15</v>
      </c>
      <c r="E124" s="166" t="s">
        <v>15</v>
      </c>
      <c r="F124" s="91"/>
      <c r="G124" s="116" t="s">
        <v>15</v>
      </c>
      <c r="H124" s="90" t="s">
        <v>15</v>
      </c>
      <c r="I124" s="91"/>
      <c r="J124" s="170" t="s">
        <v>15</v>
      </c>
      <c r="K124" s="90" t="s">
        <v>15</v>
      </c>
      <c r="L124" s="4"/>
    </row>
    <row r="125" spans="1:12" s="65" customFormat="1" ht="16.5" hidden="1" customHeight="1">
      <c r="A125" s="25">
        <v>0</v>
      </c>
      <c r="B125" s="25">
        <v>0</v>
      </c>
      <c r="C125" s="170" t="s">
        <v>15</v>
      </c>
      <c r="D125" s="90" t="s">
        <v>15</v>
      </c>
      <c r="E125" s="166" t="s">
        <v>15</v>
      </c>
      <c r="F125" s="91"/>
      <c r="G125" s="116" t="s">
        <v>15</v>
      </c>
      <c r="H125" s="90" t="s">
        <v>15</v>
      </c>
      <c r="I125" s="91"/>
      <c r="J125" s="170" t="s">
        <v>15</v>
      </c>
      <c r="K125" s="90" t="s">
        <v>15</v>
      </c>
      <c r="L125" s="4"/>
    </row>
    <row r="126" spans="1:12" s="65" customFormat="1" ht="16.5" hidden="1" customHeight="1">
      <c r="A126" s="25">
        <v>0</v>
      </c>
      <c r="B126" s="25">
        <v>0</v>
      </c>
      <c r="C126" s="170" t="s">
        <v>15</v>
      </c>
      <c r="D126" s="90" t="s">
        <v>15</v>
      </c>
      <c r="E126" s="166" t="s">
        <v>15</v>
      </c>
      <c r="F126" s="91"/>
      <c r="G126" s="116" t="s">
        <v>15</v>
      </c>
      <c r="H126" s="90" t="s">
        <v>15</v>
      </c>
      <c r="I126" s="91"/>
      <c r="J126" s="170" t="s">
        <v>15</v>
      </c>
      <c r="K126" s="90" t="s">
        <v>15</v>
      </c>
      <c r="L126" s="4"/>
    </row>
    <row r="127" spans="1:12" s="65" customFormat="1" ht="16.5" hidden="1" customHeight="1">
      <c r="A127" s="25">
        <v>0</v>
      </c>
      <c r="B127" s="25">
        <v>0</v>
      </c>
      <c r="C127" s="170" t="s">
        <v>15</v>
      </c>
      <c r="D127" s="90" t="s">
        <v>15</v>
      </c>
      <c r="E127" s="166" t="s">
        <v>15</v>
      </c>
      <c r="F127" s="91"/>
      <c r="G127" s="116" t="s">
        <v>15</v>
      </c>
      <c r="H127" s="90" t="s">
        <v>15</v>
      </c>
      <c r="I127" s="91"/>
      <c r="J127" s="170" t="s">
        <v>15</v>
      </c>
      <c r="K127" s="90" t="s">
        <v>15</v>
      </c>
      <c r="L127" s="4"/>
    </row>
    <row r="128" spans="1:12" s="65" customFormat="1" ht="16.5" hidden="1" customHeight="1">
      <c r="A128" s="25">
        <v>0</v>
      </c>
      <c r="B128" s="25">
        <v>0</v>
      </c>
      <c r="C128" s="170" t="s">
        <v>15</v>
      </c>
      <c r="D128" s="90" t="s">
        <v>15</v>
      </c>
      <c r="E128" s="166" t="s">
        <v>15</v>
      </c>
      <c r="F128" s="91"/>
      <c r="G128" s="116" t="s">
        <v>15</v>
      </c>
      <c r="H128" s="90" t="s">
        <v>15</v>
      </c>
      <c r="I128" s="91"/>
      <c r="J128" s="170" t="s">
        <v>15</v>
      </c>
      <c r="K128" s="90" t="s">
        <v>15</v>
      </c>
      <c r="L128" s="4"/>
    </row>
    <row r="129" spans="1:12" s="65" customFormat="1" ht="16.5" hidden="1" customHeight="1">
      <c r="A129" s="25">
        <v>0</v>
      </c>
      <c r="B129" s="25">
        <v>0</v>
      </c>
      <c r="C129" s="170" t="s">
        <v>15</v>
      </c>
      <c r="D129" s="90" t="s">
        <v>15</v>
      </c>
      <c r="E129" s="166" t="s">
        <v>15</v>
      </c>
      <c r="F129" s="91"/>
      <c r="G129" s="116" t="s">
        <v>15</v>
      </c>
      <c r="H129" s="90" t="s">
        <v>15</v>
      </c>
      <c r="I129" s="91"/>
      <c r="J129" s="170" t="s">
        <v>15</v>
      </c>
      <c r="K129" s="90" t="s">
        <v>15</v>
      </c>
      <c r="L129" s="4"/>
    </row>
    <row r="130" spans="1:12" s="65" customFormat="1" ht="16.5" hidden="1" customHeight="1">
      <c r="A130" s="25">
        <v>0</v>
      </c>
      <c r="B130" s="25">
        <v>0</v>
      </c>
      <c r="C130" s="170" t="s">
        <v>15</v>
      </c>
      <c r="D130" s="90" t="s">
        <v>15</v>
      </c>
      <c r="E130" s="166" t="s">
        <v>15</v>
      </c>
      <c r="F130" s="91"/>
      <c r="G130" s="116" t="s">
        <v>15</v>
      </c>
      <c r="H130" s="90" t="s">
        <v>15</v>
      </c>
      <c r="I130" s="91"/>
      <c r="J130" s="170" t="s">
        <v>15</v>
      </c>
      <c r="K130" s="90" t="s">
        <v>15</v>
      </c>
      <c r="L130" s="4"/>
    </row>
    <row r="131" spans="1:12" s="65" customFormat="1" ht="16.5" hidden="1" customHeight="1">
      <c r="A131" s="25">
        <v>0</v>
      </c>
      <c r="B131" s="25">
        <v>0</v>
      </c>
      <c r="C131" s="170" t="s">
        <v>15</v>
      </c>
      <c r="D131" s="90" t="s">
        <v>15</v>
      </c>
      <c r="E131" s="166" t="s">
        <v>15</v>
      </c>
      <c r="F131" s="91"/>
      <c r="G131" s="116" t="s">
        <v>15</v>
      </c>
      <c r="H131" s="90" t="s">
        <v>15</v>
      </c>
      <c r="I131" s="91"/>
      <c r="J131" s="170" t="s">
        <v>15</v>
      </c>
      <c r="K131" s="90" t="s">
        <v>15</v>
      </c>
      <c r="L131" s="4"/>
    </row>
    <row r="132" spans="1:12" s="65" customFormat="1" ht="16.5" hidden="1" customHeight="1">
      <c r="A132" s="25">
        <v>0</v>
      </c>
      <c r="B132" s="25">
        <v>0</v>
      </c>
      <c r="C132" s="170" t="s">
        <v>15</v>
      </c>
      <c r="D132" s="90" t="s">
        <v>15</v>
      </c>
      <c r="E132" s="166" t="s">
        <v>15</v>
      </c>
      <c r="F132" s="91"/>
      <c r="G132" s="116" t="s">
        <v>15</v>
      </c>
      <c r="H132" s="90" t="s">
        <v>15</v>
      </c>
      <c r="I132" s="91"/>
      <c r="J132" s="170" t="s">
        <v>15</v>
      </c>
      <c r="K132" s="90" t="s">
        <v>15</v>
      </c>
      <c r="L132" s="4"/>
    </row>
    <row r="133" spans="1:12" s="65" customFormat="1" ht="16.5" hidden="1" customHeight="1">
      <c r="A133" s="25">
        <v>0</v>
      </c>
      <c r="B133" s="25">
        <v>0</v>
      </c>
      <c r="C133" s="170" t="s">
        <v>15</v>
      </c>
      <c r="D133" s="90" t="s">
        <v>15</v>
      </c>
      <c r="E133" s="166" t="s">
        <v>15</v>
      </c>
      <c r="F133" s="91"/>
      <c r="G133" s="116" t="s">
        <v>15</v>
      </c>
      <c r="H133" s="90" t="s">
        <v>15</v>
      </c>
      <c r="I133" s="91"/>
      <c r="J133" s="170" t="s">
        <v>15</v>
      </c>
      <c r="K133" s="90" t="s">
        <v>15</v>
      </c>
      <c r="L133" s="4"/>
    </row>
    <row r="134" spans="1:12" s="65" customFormat="1" ht="16.5" hidden="1" customHeight="1">
      <c r="A134" s="25">
        <v>0</v>
      </c>
      <c r="B134" s="25">
        <v>0</v>
      </c>
      <c r="C134" s="170" t="s">
        <v>15</v>
      </c>
      <c r="D134" s="90" t="s">
        <v>15</v>
      </c>
      <c r="E134" s="166" t="s">
        <v>15</v>
      </c>
      <c r="F134" s="91"/>
      <c r="G134" s="116" t="s">
        <v>15</v>
      </c>
      <c r="H134" s="90" t="s">
        <v>15</v>
      </c>
      <c r="I134" s="91"/>
      <c r="J134" s="170" t="s">
        <v>15</v>
      </c>
      <c r="K134" s="90" t="s">
        <v>15</v>
      </c>
      <c r="L134" s="4"/>
    </row>
    <row r="135" spans="1:12" s="65" customFormat="1" ht="16.5" hidden="1" customHeight="1">
      <c r="A135" s="25">
        <v>0</v>
      </c>
      <c r="B135" s="25">
        <v>0</v>
      </c>
      <c r="C135" s="170" t="s">
        <v>15</v>
      </c>
      <c r="D135" s="90" t="s">
        <v>15</v>
      </c>
      <c r="E135" s="166" t="s">
        <v>15</v>
      </c>
      <c r="F135" s="91"/>
      <c r="G135" s="116" t="s">
        <v>15</v>
      </c>
      <c r="H135" s="90" t="s">
        <v>15</v>
      </c>
      <c r="I135" s="91"/>
      <c r="J135" s="170" t="s">
        <v>15</v>
      </c>
      <c r="K135" s="90" t="s">
        <v>15</v>
      </c>
      <c r="L135" s="4"/>
    </row>
    <row r="136" spans="1:12" s="65" customFormat="1" ht="16.5" hidden="1" customHeight="1">
      <c r="A136" s="25">
        <v>0</v>
      </c>
      <c r="B136" s="25">
        <v>0</v>
      </c>
      <c r="C136" s="170" t="s">
        <v>15</v>
      </c>
      <c r="D136" s="90" t="s">
        <v>15</v>
      </c>
      <c r="E136" s="166" t="s">
        <v>15</v>
      </c>
      <c r="F136" s="91"/>
      <c r="G136" s="116" t="s">
        <v>15</v>
      </c>
      <c r="H136" s="90" t="s">
        <v>15</v>
      </c>
      <c r="I136" s="91"/>
      <c r="J136" s="170" t="s">
        <v>15</v>
      </c>
      <c r="K136" s="90" t="s">
        <v>15</v>
      </c>
      <c r="L136" s="4"/>
    </row>
    <row r="137" spans="1:12" s="65" customFormat="1" ht="16.5" hidden="1" customHeight="1">
      <c r="A137" s="25">
        <v>0</v>
      </c>
      <c r="B137" s="25">
        <v>0</v>
      </c>
      <c r="C137" s="170" t="s">
        <v>15</v>
      </c>
      <c r="D137" s="90" t="s">
        <v>15</v>
      </c>
      <c r="E137" s="166" t="s">
        <v>15</v>
      </c>
      <c r="F137" s="91"/>
      <c r="G137" s="116" t="s">
        <v>15</v>
      </c>
      <c r="H137" s="90" t="s">
        <v>15</v>
      </c>
      <c r="I137" s="91"/>
      <c r="J137" s="170" t="s">
        <v>15</v>
      </c>
      <c r="K137" s="90" t="s">
        <v>15</v>
      </c>
      <c r="L137" s="4"/>
    </row>
    <row r="138" spans="1:12" s="65" customFormat="1" ht="16.5" hidden="1" customHeight="1">
      <c r="A138" s="25">
        <v>0</v>
      </c>
      <c r="B138" s="25">
        <v>0</v>
      </c>
      <c r="C138" s="170" t="s">
        <v>15</v>
      </c>
      <c r="D138" s="90" t="s">
        <v>15</v>
      </c>
      <c r="E138" s="166" t="s">
        <v>15</v>
      </c>
      <c r="F138" s="91"/>
      <c r="G138" s="116" t="s">
        <v>15</v>
      </c>
      <c r="H138" s="90" t="s">
        <v>15</v>
      </c>
      <c r="I138" s="91"/>
      <c r="J138" s="170" t="s">
        <v>15</v>
      </c>
      <c r="K138" s="90" t="s">
        <v>15</v>
      </c>
      <c r="L138" s="4"/>
    </row>
    <row r="139" spans="1:12" s="65" customFormat="1" ht="16.5" hidden="1" customHeight="1">
      <c r="A139" s="25">
        <v>0</v>
      </c>
      <c r="B139" s="25">
        <v>0</v>
      </c>
      <c r="C139" s="170" t="s">
        <v>15</v>
      </c>
      <c r="D139" s="90" t="s">
        <v>15</v>
      </c>
      <c r="E139" s="166" t="s">
        <v>15</v>
      </c>
      <c r="F139" s="91"/>
      <c r="G139" s="116" t="s">
        <v>15</v>
      </c>
      <c r="H139" s="90" t="s">
        <v>15</v>
      </c>
      <c r="I139" s="91"/>
      <c r="J139" s="170" t="s">
        <v>15</v>
      </c>
      <c r="K139" s="90" t="s">
        <v>15</v>
      </c>
      <c r="L139" s="4"/>
    </row>
    <row r="140" spans="1:12" s="65" customFormat="1" ht="16.5" hidden="1" customHeight="1">
      <c r="A140" s="25">
        <v>0</v>
      </c>
      <c r="B140" s="25">
        <v>0</v>
      </c>
      <c r="C140" s="170" t="s">
        <v>15</v>
      </c>
      <c r="D140" s="90" t="s">
        <v>15</v>
      </c>
      <c r="E140" s="166" t="s">
        <v>15</v>
      </c>
      <c r="F140" s="91"/>
      <c r="G140" s="116" t="s">
        <v>15</v>
      </c>
      <c r="H140" s="90" t="s">
        <v>15</v>
      </c>
      <c r="I140" s="91"/>
      <c r="J140" s="170" t="s">
        <v>15</v>
      </c>
      <c r="K140" s="90" t="s">
        <v>15</v>
      </c>
      <c r="L140" s="4"/>
    </row>
    <row r="141" spans="1:12" s="65" customFormat="1" ht="16.5" hidden="1" customHeight="1">
      <c r="A141" s="25">
        <v>0</v>
      </c>
      <c r="B141" s="25">
        <v>0</v>
      </c>
      <c r="C141" s="170" t="s">
        <v>15</v>
      </c>
      <c r="D141" s="90" t="s">
        <v>15</v>
      </c>
      <c r="E141" s="166" t="s">
        <v>15</v>
      </c>
      <c r="F141" s="91"/>
      <c r="G141" s="116" t="s">
        <v>15</v>
      </c>
      <c r="H141" s="90" t="s">
        <v>15</v>
      </c>
      <c r="I141" s="91"/>
      <c r="J141" s="170" t="s">
        <v>15</v>
      </c>
      <c r="K141" s="90" t="s">
        <v>15</v>
      </c>
      <c r="L141" s="4"/>
    </row>
    <row r="142" spans="1:12" s="65" customFormat="1" ht="16.5" hidden="1" customHeight="1">
      <c r="A142" s="25">
        <v>0</v>
      </c>
      <c r="B142" s="25">
        <v>0</v>
      </c>
      <c r="C142" s="170" t="s">
        <v>15</v>
      </c>
      <c r="D142" s="90" t="s">
        <v>15</v>
      </c>
      <c r="E142" s="166" t="s">
        <v>15</v>
      </c>
      <c r="F142" s="91"/>
      <c r="G142" s="116" t="s">
        <v>15</v>
      </c>
      <c r="H142" s="90" t="s">
        <v>15</v>
      </c>
      <c r="I142" s="91"/>
      <c r="J142" s="170" t="s">
        <v>15</v>
      </c>
      <c r="K142" s="90" t="s">
        <v>15</v>
      </c>
      <c r="L142" s="4"/>
    </row>
    <row r="143" spans="1:12" s="65" customFormat="1" ht="16.5" hidden="1" customHeight="1">
      <c r="A143" s="25">
        <v>0</v>
      </c>
      <c r="B143" s="25">
        <v>0</v>
      </c>
      <c r="C143" s="170" t="s">
        <v>15</v>
      </c>
      <c r="D143" s="90" t="s">
        <v>15</v>
      </c>
      <c r="E143" s="166" t="s">
        <v>15</v>
      </c>
      <c r="F143" s="91"/>
      <c r="G143" s="116" t="s">
        <v>15</v>
      </c>
      <c r="H143" s="90" t="s">
        <v>15</v>
      </c>
      <c r="I143" s="91"/>
      <c r="J143" s="170" t="s">
        <v>15</v>
      </c>
      <c r="K143" s="90" t="s">
        <v>15</v>
      </c>
      <c r="L143" s="4"/>
    </row>
    <row r="144" spans="1:12" s="65" customFormat="1" ht="16.5" hidden="1" customHeight="1">
      <c r="A144" s="25">
        <v>0</v>
      </c>
      <c r="B144" s="25">
        <v>0</v>
      </c>
      <c r="C144" s="170" t="s">
        <v>15</v>
      </c>
      <c r="D144" s="90" t="s">
        <v>15</v>
      </c>
      <c r="E144" s="166" t="s">
        <v>15</v>
      </c>
      <c r="F144" s="91"/>
      <c r="G144" s="116" t="s">
        <v>15</v>
      </c>
      <c r="H144" s="90" t="s">
        <v>15</v>
      </c>
      <c r="I144" s="91"/>
      <c r="J144" s="170" t="s">
        <v>15</v>
      </c>
      <c r="K144" s="90" t="s">
        <v>15</v>
      </c>
      <c r="L144" s="4"/>
    </row>
    <row r="145" spans="1:12" s="65" customFormat="1" ht="16.5" hidden="1" customHeight="1">
      <c r="A145" s="25">
        <v>0</v>
      </c>
      <c r="B145" s="25">
        <v>0</v>
      </c>
      <c r="C145" s="170" t="s">
        <v>15</v>
      </c>
      <c r="D145" s="90" t="s">
        <v>15</v>
      </c>
      <c r="E145" s="166" t="s">
        <v>15</v>
      </c>
      <c r="F145" s="91"/>
      <c r="G145" s="116" t="s">
        <v>15</v>
      </c>
      <c r="H145" s="90" t="s">
        <v>15</v>
      </c>
      <c r="I145" s="91"/>
      <c r="J145" s="170" t="s">
        <v>15</v>
      </c>
      <c r="K145" s="90" t="s">
        <v>15</v>
      </c>
      <c r="L145" s="4"/>
    </row>
    <row r="146" spans="1:12" s="65" customFormat="1" ht="16.5" hidden="1" customHeight="1">
      <c r="A146" s="25">
        <v>0</v>
      </c>
      <c r="B146" s="25">
        <v>0</v>
      </c>
      <c r="C146" s="170" t="s">
        <v>15</v>
      </c>
      <c r="D146" s="90" t="s">
        <v>15</v>
      </c>
      <c r="E146" s="166" t="s">
        <v>15</v>
      </c>
      <c r="F146" s="91"/>
      <c r="G146" s="116" t="s">
        <v>15</v>
      </c>
      <c r="H146" s="90" t="s">
        <v>15</v>
      </c>
      <c r="I146" s="91"/>
      <c r="J146" s="170" t="s">
        <v>15</v>
      </c>
      <c r="K146" s="90" t="s">
        <v>15</v>
      </c>
      <c r="L146" s="4"/>
    </row>
    <row r="147" spans="1:12" s="65" customFormat="1" ht="16.5" hidden="1" customHeight="1">
      <c r="A147" s="25">
        <v>0</v>
      </c>
      <c r="B147" s="25">
        <v>0</v>
      </c>
      <c r="C147" s="170" t="s">
        <v>15</v>
      </c>
      <c r="D147" s="90" t="s">
        <v>15</v>
      </c>
      <c r="E147" s="166" t="s">
        <v>15</v>
      </c>
      <c r="F147" s="91"/>
      <c r="G147" s="116" t="s">
        <v>15</v>
      </c>
      <c r="H147" s="90" t="s">
        <v>15</v>
      </c>
      <c r="I147" s="91"/>
      <c r="J147" s="170" t="s">
        <v>15</v>
      </c>
      <c r="K147" s="90" t="s">
        <v>15</v>
      </c>
      <c r="L147" s="4"/>
    </row>
    <row r="148" spans="1:12" s="65" customFormat="1" ht="16.5" hidden="1" customHeight="1">
      <c r="A148" s="25">
        <v>0</v>
      </c>
      <c r="B148" s="25">
        <v>0</v>
      </c>
      <c r="C148" s="170" t="s">
        <v>15</v>
      </c>
      <c r="D148" s="90" t="s">
        <v>15</v>
      </c>
      <c r="E148" s="166" t="s">
        <v>15</v>
      </c>
      <c r="F148" s="91"/>
      <c r="G148" s="116" t="s">
        <v>15</v>
      </c>
      <c r="H148" s="90" t="s">
        <v>15</v>
      </c>
      <c r="I148" s="91"/>
      <c r="J148" s="170" t="s">
        <v>15</v>
      </c>
      <c r="K148" s="90" t="s">
        <v>15</v>
      </c>
      <c r="L148" s="4"/>
    </row>
    <row r="149" spans="1:12" s="65" customFormat="1" ht="16.5" hidden="1" customHeight="1">
      <c r="A149" s="25">
        <v>0</v>
      </c>
      <c r="B149" s="25">
        <v>0</v>
      </c>
      <c r="C149" s="170" t="s">
        <v>15</v>
      </c>
      <c r="D149" s="90" t="s">
        <v>15</v>
      </c>
      <c r="E149" s="166" t="s">
        <v>15</v>
      </c>
      <c r="F149" s="91"/>
      <c r="G149" s="116" t="s">
        <v>15</v>
      </c>
      <c r="H149" s="90" t="s">
        <v>15</v>
      </c>
      <c r="I149" s="91"/>
      <c r="J149" s="170" t="s">
        <v>15</v>
      </c>
      <c r="K149" s="90" t="s">
        <v>15</v>
      </c>
      <c r="L149" s="4"/>
    </row>
    <row r="150" spans="1:12" s="65" customFormat="1" ht="16.5" hidden="1" customHeight="1">
      <c r="A150" s="25">
        <v>0</v>
      </c>
      <c r="B150" s="25">
        <v>0</v>
      </c>
      <c r="C150" s="170" t="s">
        <v>15</v>
      </c>
      <c r="D150" s="90" t="s">
        <v>15</v>
      </c>
      <c r="E150" s="166" t="s">
        <v>15</v>
      </c>
      <c r="F150" s="91"/>
      <c r="G150" s="116" t="s">
        <v>15</v>
      </c>
      <c r="H150" s="90" t="s">
        <v>15</v>
      </c>
      <c r="I150" s="91"/>
      <c r="J150" s="170" t="s">
        <v>15</v>
      </c>
      <c r="K150" s="90" t="s">
        <v>15</v>
      </c>
      <c r="L150" s="4"/>
    </row>
    <row r="151" spans="1:12" s="65" customFormat="1" ht="16.5" hidden="1" customHeight="1">
      <c r="A151" s="25">
        <v>0</v>
      </c>
      <c r="B151" s="25">
        <v>0</v>
      </c>
      <c r="C151" s="170" t="s">
        <v>15</v>
      </c>
      <c r="D151" s="90" t="s">
        <v>15</v>
      </c>
      <c r="E151" s="166" t="s">
        <v>15</v>
      </c>
      <c r="F151" s="91"/>
      <c r="G151" s="116" t="s">
        <v>15</v>
      </c>
      <c r="H151" s="90" t="s">
        <v>15</v>
      </c>
      <c r="I151" s="91"/>
      <c r="J151" s="170" t="s">
        <v>15</v>
      </c>
      <c r="K151" s="90" t="s">
        <v>15</v>
      </c>
      <c r="L151" s="4"/>
    </row>
    <row r="152" spans="1:12" s="65" customFormat="1" ht="16.5" hidden="1" customHeight="1">
      <c r="A152" s="25">
        <v>0</v>
      </c>
      <c r="B152" s="25">
        <v>0</v>
      </c>
      <c r="C152" s="170" t="s">
        <v>15</v>
      </c>
      <c r="D152" s="90" t="s">
        <v>15</v>
      </c>
      <c r="E152" s="166" t="s">
        <v>15</v>
      </c>
      <c r="F152" s="91"/>
      <c r="G152" s="116" t="s">
        <v>15</v>
      </c>
      <c r="H152" s="90" t="s">
        <v>15</v>
      </c>
      <c r="I152" s="91"/>
      <c r="J152" s="170" t="s">
        <v>15</v>
      </c>
      <c r="K152" s="90" t="s">
        <v>15</v>
      </c>
      <c r="L152" s="4"/>
    </row>
    <row r="153" spans="1:12" s="65" customFormat="1" ht="16.5" hidden="1" customHeight="1">
      <c r="A153" s="25">
        <v>0</v>
      </c>
      <c r="B153" s="25">
        <v>0</v>
      </c>
      <c r="C153" s="170" t="s">
        <v>15</v>
      </c>
      <c r="D153" s="90" t="s">
        <v>15</v>
      </c>
      <c r="E153" s="166" t="s">
        <v>15</v>
      </c>
      <c r="F153" s="91"/>
      <c r="G153" s="116" t="s">
        <v>15</v>
      </c>
      <c r="H153" s="90" t="s">
        <v>15</v>
      </c>
      <c r="I153" s="91"/>
      <c r="J153" s="170" t="s">
        <v>15</v>
      </c>
      <c r="K153" s="90" t="s">
        <v>15</v>
      </c>
      <c r="L153" s="4"/>
    </row>
    <row r="154" spans="1:12" s="65" customFormat="1" ht="16.5" hidden="1" customHeight="1">
      <c r="A154" s="25">
        <v>0</v>
      </c>
      <c r="B154" s="25">
        <v>0</v>
      </c>
      <c r="C154" s="170" t="s">
        <v>15</v>
      </c>
      <c r="D154" s="90" t="s">
        <v>15</v>
      </c>
      <c r="E154" s="166" t="s">
        <v>15</v>
      </c>
      <c r="F154" s="91"/>
      <c r="G154" s="116" t="s">
        <v>15</v>
      </c>
      <c r="H154" s="90" t="s">
        <v>15</v>
      </c>
      <c r="I154" s="91"/>
      <c r="J154" s="170" t="s">
        <v>15</v>
      </c>
      <c r="K154" s="90" t="s">
        <v>15</v>
      </c>
      <c r="L154" s="4"/>
    </row>
    <row r="155" spans="1:12" s="65" customFormat="1" ht="16.5" hidden="1" customHeight="1">
      <c r="A155" s="25">
        <v>0</v>
      </c>
      <c r="B155" s="25">
        <v>0</v>
      </c>
      <c r="C155" s="170" t="s">
        <v>15</v>
      </c>
      <c r="D155" s="90" t="s">
        <v>15</v>
      </c>
      <c r="E155" s="166" t="s">
        <v>15</v>
      </c>
      <c r="F155" s="91"/>
      <c r="G155" s="116" t="s">
        <v>15</v>
      </c>
      <c r="H155" s="90" t="s">
        <v>15</v>
      </c>
      <c r="I155" s="91"/>
      <c r="J155" s="170" t="s">
        <v>15</v>
      </c>
      <c r="K155" s="90" t="s">
        <v>15</v>
      </c>
      <c r="L155" s="4"/>
    </row>
    <row r="156" spans="1:12" s="65" customFormat="1" ht="16.5" hidden="1" customHeight="1">
      <c r="A156" s="25">
        <v>0</v>
      </c>
      <c r="B156" s="25">
        <v>0</v>
      </c>
      <c r="C156" s="170" t="s">
        <v>15</v>
      </c>
      <c r="D156" s="90" t="s">
        <v>15</v>
      </c>
      <c r="E156" s="166" t="s">
        <v>15</v>
      </c>
      <c r="F156" s="91"/>
      <c r="G156" s="116" t="s">
        <v>15</v>
      </c>
      <c r="H156" s="90" t="s">
        <v>15</v>
      </c>
      <c r="I156" s="91"/>
      <c r="J156" s="170" t="s">
        <v>15</v>
      </c>
      <c r="K156" s="90" t="s">
        <v>15</v>
      </c>
      <c r="L156" s="4"/>
    </row>
    <row r="157" spans="1:12" s="65" customFormat="1" ht="16.5" hidden="1" customHeight="1">
      <c r="A157" s="25">
        <v>0</v>
      </c>
      <c r="B157" s="25">
        <v>0</v>
      </c>
      <c r="C157" s="170" t="s">
        <v>15</v>
      </c>
      <c r="D157" s="90" t="s">
        <v>15</v>
      </c>
      <c r="E157" s="166" t="s">
        <v>15</v>
      </c>
      <c r="F157" s="91"/>
      <c r="G157" s="116" t="s">
        <v>15</v>
      </c>
      <c r="H157" s="90" t="s">
        <v>15</v>
      </c>
      <c r="I157" s="91"/>
      <c r="J157" s="170" t="s">
        <v>15</v>
      </c>
      <c r="K157" s="90" t="s">
        <v>15</v>
      </c>
      <c r="L157" s="4"/>
    </row>
    <row r="158" spans="1:12" s="65" customFormat="1" ht="16.5" hidden="1" customHeight="1">
      <c r="A158" s="25">
        <v>0</v>
      </c>
      <c r="B158" s="25">
        <v>0</v>
      </c>
      <c r="C158" s="170" t="s">
        <v>15</v>
      </c>
      <c r="D158" s="90" t="s">
        <v>15</v>
      </c>
      <c r="E158" s="166" t="s">
        <v>15</v>
      </c>
      <c r="F158" s="91"/>
      <c r="G158" s="116" t="s">
        <v>15</v>
      </c>
      <c r="H158" s="90" t="s">
        <v>15</v>
      </c>
      <c r="I158" s="91"/>
      <c r="J158" s="170" t="s">
        <v>15</v>
      </c>
      <c r="K158" s="90" t="s">
        <v>15</v>
      </c>
      <c r="L158" s="4"/>
    </row>
    <row r="159" spans="1:12" s="65" customFormat="1" ht="16.5" hidden="1" customHeight="1">
      <c r="A159" s="25">
        <v>0</v>
      </c>
      <c r="B159" s="25">
        <v>0</v>
      </c>
      <c r="C159" s="170" t="s">
        <v>15</v>
      </c>
      <c r="D159" s="90" t="s">
        <v>15</v>
      </c>
      <c r="E159" s="166" t="s">
        <v>15</v>
      </c>
      <c r="F159" s="91"/>
      <c r="G159" s="116" t="s">
        <v>15</v>
      </c>
      <c r="H159" s="90" t="s">
        <v>15</v>
      </c>
      <c r="I159" s="91"/>
      <c r="J159" s="170" t="s">
        <v>15</v>
      </c>
      <c r="K159" s="90" t="s">
        <v>15</v>
      </c>
      <c r="L159" s="4"/>
    </row>
    <row r="160" spans="1:12" s="65" customFormat="1" ht="16.5" hidden="1" customHeight="1">
      <c r="A160" s="25">
        <v>0</v>
      </c>
      <c r="B160" s="25">
        <v>0</v>
      </c>
      <c r="C160" s="170" t="s">
        <v>15</v>
      </c>
      <c r="D160" s="90" t="s">
        <v>15</v>
      </c>
      <c r="E160" s="166" t="s">
        <v>15</v>
      </c>
      <c r="F160" s="91"/>
      <c r="G160" s="116" t="s">
        <v>15</v>
      </c>
      <c r="H160" s="90" t="s">
        <v>15</v>
      </c>
      <c r="I160" s="91"/>
      <c r="J160" s="170" t="s">
        <v>15</v>
      </c>
      <c r="K160" s="90" t="s">
        <v>15</v>
      </c>
      <c r="L160" s="4"/>
    </row>
    <row r="161" spans="1:12" s="65" customFormat="1" ht="16.5" hidden="1" customHeight="1">
      <c r="A161" s="25">
        <v>0</v>
      </c>
      <c r="B161" s="25">
        <v>0</v>
      </c>
      <c r="C161" s="170" t="s">
        <v>15</v>
      </c>
      <c r="D161" s="90" t="s">
        <v>15</v>
      </c>
      <c r="E161" s="166" t="s">
        <v>15</v>
      </c>
      <c r="F161" s="91"/>
      <c r="G161" s="116" t="s">
        <v>15</v>
      </c>
      <c r="H161" s="90" t="s">
        <v>15</v>
      </c>
      <c r="I161" s="91"/>
      <c r="J161" s="170" t="s">
        <v>15</v>
      </c>
      <c r="K161" s="90" t="s">
        <v>15</v>
      </c>
      <c r="L161" s="4"/>
    </row>
    <row r="162" spans="1:12" s="65" customFormat="1" ht="16.5" hidden="1" customHeight="1">
      <c r="A162" s="25">
        <v>0</v>
      </c>
      <c r="B162" s="25">
        <v>0</v>
      </c>
      <c r="C162" s="170" t="s">
        <v>15</v>
      </c>
      <c r="D162" s="90" t="s">
        <v>15</v>
      </c>
      <c r="E162" s="166" t="s">
        <v>15</v>
      </c>
      <c r="F162" s="91"/>
      <c r="G162" s="116" t="s">
        <v>15</v>
      </c>
      <c r="H162" s="90" t="s">
        <v>15</v>
      </c>
      <c r="I162" s="91"/>
      <c r="J162" s="170" t="s">
        <v>15</v>
      </c>
      <c r="K162" s="90" t="s">
        <v>15</v>
      </c>
      <c r="L162" s="4"/>
    </row>
    <row r="163" spans="1:12" s="65" customFormat="1" ht="16.5" hidden="1" customHeight="1">
      <c r="A163" s="25">
        <v>0</v>
      </c>
      <c r="B163" s="25">
        <v>0</v>
      </c>
      <c r="C163" s="170" t="s">
        <v>15</v>
      </c>
      <c r="D163" s="90" t="s">
        <v>15</v>
      </c>
      <c r="E163" s="166" t="s">
        <v>15</v>
      </c>
      <c r="F163" s="91"/>
      <c r="G163" s="116" t="s">
        <v>15</v>
      </c>
      <c r="H163" s="90" t="s">
        <v>15</v>
      </c>
      <c r="I163" s="91"/>
      <c r="J163" s="170" t="s">
        <v>15</v>
      </c>
      <c r="K163" s="90" t="s">
        <v>15</v>
      </c>
      <c r="L163" s="4"/>
    </row>
    <row r="164" spans="1:12" s="65" customFormat="1" ht="16.5" hidden="1" customHeight="1">
      <c r="A164" s="25">
        <v>0</v>
      </c>
      <c r="B164" s="25">
        <v>0</v>
      </c>
      <c r="C164" s="170" t="s">
        <v>15</v>
      </c>
      <c r="D164" s="90" t="s">
        <v>15</v>
      </c>
      <c r="E164" s="166" t="s">
        <v>15</v>
      </c>
      <c r="F164" s="91"/>
      <c r="G164" s="116" t="s">
        <v>15</v>
      </c>
      <c r="H164" s="90" t="s">
        <v>15</v>
      </c>
      <c r="I164" s="91"/>
      <c r="J164" s="170" t="s">
        <v>15</v>
      </c>
      <c r="K164" s="90" t="s">
        <v>15</v>
      </c>
      <c r="L164" s="4"/>
    </row>
    <row r="165" spans="1:12" s="65" customFormat="1" ht="16.5" hidden="1" customHeight="1">
      <c r="A165" s="25">
        <v>0</v>
      </c>
      <c r="B165" s="25">
        <v>0</v>
      </c>
      <c r="C165" s="170" t="s">
        <v>15</v>
      </c>
      <c r="D165" s="90" t="s">
        <v>15</v>
      </c>
      <c r="E165" s="166" t="s">
        <v>15</v>
      </c>
      <c r="F165" s="91"/>
      <c r="G165" s="116" t="s">
        <v>15</v>
      </c>
      <c r="H165" s="90" t="s">
        <v>15</v>
      </c>
      <c r="I165" s="91"/>
      <c r="J165" s="170" t="s">
        <v>15</v>
      </c>
      <c r="K165" s="90" t="s">
        <v>15</v>
      </c>
      <c r="L165" s="4"/>
    </row>
    <row r="166" spans="1:12" s="65" customFormat="1" ht="16.5" hidden="1" customHeight="1">
      <c r="A166" s="25">
        <v>0</v>
      </c>
      <c r="B166" s="25">
        <v>0</v>
      </c>
      <c r="C166" s="170" t="s">
        <v>15</v>
      </c>
      <c r="D166" s="90" t="s">
        <v>15</v>
      </c>
      <c r="E166" s="166" t="s">
        <v>15</v>
      </c>
      <c r="F166" s="91"/>
      <c r="G166" s="116" t="s">
        <v>15</v>
      </c>
      <c r="H166" s="90" t="s">
        <v>15</v>
      </c>
      <c r="I166" s="91"/>
      <c r="J166" s="170" t="s">
        <v>15</v>
      </c>
      <c r="K166" s="90" t="s">
        <v>15</v>
      </c>
      <c r="L166" s="4"/>
    </row>
    <row r="167" spans="1:12" s="65" customFormat="1" ht="16.5" hidden="1" customHeight="1">
      <c r="A167" s="25">
        <v>0</v>
      </c>
      <c r="B167" s="25">
        <v>0</v>
      </c>
      <c r="C167" s="170" t="s">
        <v>15</v>
      </c>
      <c r="D167" s="90" t="s">
        <v>15</v>
      </c>
      <c r="E167" s="166" t="s">
        <v>15</v>
      </c>
      <c r="F167" s="91"/>
      <c r="G167" s="116" t="s">
        <v>15</v>
      </c>
      <c r="H167" s="90" t="s">
        <v>15</v>
      </c>
      <c r="I167" s="91"/>
      <c r="J167" s="170" t="s">
        <v>15</v>
      </c>
      <c r="K167" s="90" t="s">
        <v>15</v>
      </c>
      <c r="L167" s="4"/>
    </row>
    <row r="168" spans="1:12" s="65" customFormat="1" ht="16.5" hidden="1" customHeight="1">
      <c r="A168" s="25">
        <v>0</v>
      </c>
      <c r="B168" s="25">
        <v>0</v>
      </c>
      <c r="C168" s="170" t="s">
        <v>15</v>
      </c>
      <c r="D168" s="90" t="s">
        <v>15</v>
      </c>
      <c r="E168" s="166" t="s">
        <v>15</v>
      </c>
      <c r="F168" s="91"/>
      <c r="G168" s="116" t="s">
        <v>15</v>
      </c>
      <c r="H168" s="90" t="s">
        <v>15</v>
      </c>
      <c r="I168" s="91"/>
      <c r="J168" s="170" t="s">
        <v>15</v>
      </c>
      <c r="K168" s="90" t="s">
        <v>15</v>
      </c>
      <c r="L168" s="4"/>
    </row>
    <row r="169" spans="1:12" s="65" customFormat="1" ht="16.5" hidden="1" customHeight="1">
      <c r="A169" s="25">
        <v>0</v>
      </c>
      <c r="B169" s="25">
        <v>0</v>
      </c>
      <c r="C169" s="170" t="s">
        <v>15</v>
      </c>
      <c r="D169" s="90" t="s">
        <v>15</v>
      </c>
      <c r="E169" s="166" t="s">
        <v>15</v>
      </c>
      <c r="F169" s="91"/>
      <c r="G169" s="116" t="s">
        <v>15</v>
      </c>
      <c r="H169" s="90" t="s">
        <v>15</v>
      </c>
      <c r="I169" s="91"/>
      <c r="J169" s="170" t="s">
        <v>15</v>
      </c>
      <c r="K169" s="90" t="s">
        <v>15</v>
      </c>
      <c r="L169" s="4"/>
    </row>
    <row r="170" spans="1:12" s="65" customFormat="1" ht="16.5" hidden="1" customHeight="1">
      <c r="A170" s="25">
        <v>0</v>
      </c>
      <c r="B170" s="25">
        <v>0</v>
      </c>
      <c r="C170" s="170" t="s">
        <v>15</v>
      </c>
      <c r="D170" s="90" t="s">
        <v>15</v>
      </c>
      <c r="E170" s="166" t="s">
        <v>15</v>
      </c>
      <c r="F170" s="91"/>
      <c r="G170" s="116" t="s">
        <v>15</v>
      </c>
      <c r="H170" s="90" t="s">
        <v>15</v>
      </c>
      <c r="I170" s="91"/>
      <c r="J170" s="170" t="s">
        <v>15</v>
      </c>
      <c r="K170" s="90" t="s">
        <v>15</v>
      </c>
      <c r="L170" s="4"/>
    </row>
    <row r="171" spans="1:12" s="65" customFormat="1" ht="16.5" hidden="1" customHeight="1">
      <c r="A171" s="25">
        <v>0</v>
      </c>
      <c r="B171" s="25">
        <v>0</v>
      </c>
      <c r="C171" s="170" t="s">
        <v>15</v>
      </c>
      <c r="D171" s="90" t="s">
        <v>15</v>
      </c>
      <c r="E171" s="166" t="s">
        <v>15</v>
      </c>
      <c r="F171" s="91"/>
      <c r="G171" s="116" t="s">
        <v>15</v>
      </c>
      <c r="H171" s="90" t="s">
        <v>15</v>
      </c>
      <c r="I171" s="91"/>
      <c r="J171" s="170" t="s">
        <v>15</v>
      </c>
      <c r="K171" s="90" t="s">
        <v>15</v>
      </c>
      <c r="L171" s="4"/>
    </row>
    <row r="172" spans="1:12" s="65" customFormat="1" ht="16.5" hidden="1" customHeight="1">
      <c r="A172" s="25">
        <v>0</v>
      </c>
      <c r="B172" s="25">
        <v>0</v>
      </c>
      <c r="C172" s="170" t="s">
        <v>15</v>
      </c>
      <c r="D172" s="90" t="s">
        <v>15</v>
      </c>
      <c r="E172" s="166" t="s">
        <v>15</v>
      </c>
      <c r="F172" s="91"/>
      <c r="G172" s="116" t="s">
        <v>15</v>
      </c>
      <c r="H172" s="90" t="s">
        <v>15</v>
      </c>
      <c r="I172" s="91"/>
      <c r="J172" s="170" t="s">
        <v>15</v>
      </c>
      <c r="K172" s="90" t="s">
        <v>15</v>
      </c>
      <c r="L172" s="4"/>
    </row>
    <row r="173" spans="1:12" s="65" customFormat="1" ht="16.5" hidden="1" customHeight="1">
      <c r="A173" s="25">
        <v>0</v>
      </c>
      <c r="B173" s="25">
        <v>0</v>
      </c>
      <c r="C173" s="170" t="s">
        <v>15</v>
      </c>
      <c r="D173" s="90" t="s">
        <v>15</v>
      </c>
      <c r="E173" s="166" t="s">
        <v>15</v>
      </c>
      <c r="F173" s="91"/>
      <c r="G173" s="116" t="s">
        <v>15</v>
      </c>
      <c r="H173" s="90" t="s">
        <v>15</v>
      </c>
      <c r="I173" s="91"/>
      <c r="J173" s="170" t="s">
        <v>15</v>
      </c>
      <c r="K173" s="90" t="s">
        <v>15</v>
      </c>
      <c r="L173" s="4"/>
    </row>
    <row r="174" spans="1:12" s="65" customFormat="1" ht="16.5" hidden="1" customHeight="1">
      <c r="A174" s="25">
        <v>0</v>
      </c>
      <c r="B174" s="25">
        <v>0</v>
      </c>
      <c r="C174" s="170" t="s">
        <v>15</v>
      </c>
      <c r="D174" s="90" t="s">
        <v>15</v>
      </c>
      <c r="E174" s="166" t="s">
        <v>15</v>
      </c>
      <c r="F174" s="91"/>
      <c r="G174" s="116" t="s">
        <v>15</v>
      </c>
      <c r="H174" s="90" t="s">
        <v>15</v>
      </c>
      <c r="I174" s="91"/>
      <c r="J174" s="170" t="s">
        <v>15</v>
      </c>
      <c r="K174" s="90" t="s">
        <v>15</v>
      </c>
      <c r="L174" s="4"/>
    </row>
    <row r="175" spans="1:12" s="65" customFormat="1" ht="16.5" hidden="1" customHeight="1">
      <c r="A175" s="25">
        <v>0</v>
      </c>
      <c r="B175" s="25">
        <v>0</v>
      </c>
      <c r="C175" s="170" t="s">
        <v>15</v>
      </c>
      <c r="D175" s="90" t="s">
        <v>15</v>
      </c>
      <c r="E175" s="166" t="s">
        <v>15</v>
      </c>
      <c r="F175" s="91"/>
      <c r="G175" s="116" t="s">
        <v>15</v>
      </c>
      <c r="H175" s="90" t="s">
        <v>15</v>
      </c>
      <c r="I175" s="91"/>
      <c r="J175" s="170" t="s">
        <v>15</v>
      </c>
      <c r="K175" s="90" t="s">
        <v>15</v>
      </c>
      <c r="L175" s="4"/>
    </row>
    <row r="176" spans="1:12" s="65" customFormat="1" ht="16.5" hidden="1" customHeight="1">
      <c r="A176" s="25">
        <v>0</v>
      </c>
      <c r="B176" s="25">
        <v>0</v>
      </c>
      <c r="C176" s="170" t="s">
        <v>15</v>
      </c>
      <c r="D176" s="90" t="s">
        <v>15</v>
      </c>
      <c r="E176" s="166" t="s">
        <v>15</v>
      </c>
      <c r="F176" s="91"/>
      <c r="G176" s="116" t="s">
        <v>15</v>
      </c>
      <c r="H176" s="90" t="s">
        <v>15</v>
      </c>
      <c r="I176" s="91"/>
      <c r="J176" s="170" t="s">
        <v>15</v>
      </c>
      <c r="K176" s="90" t="s">
        <v>15</v>
      </c>
      <c r="L176" s="4"/>
    </row>
    <row r="177" spans="1:12" s="65" customFormat="1" ht="16.5" hidden="1" customHeight="1">
      <c r="A177" s="25">
        <v>0</v>
      </c>
      <c r="B177" s="25">
        <v>0</v>
      </c>
      <c r="C177" s="170" t="s">
        <v>15</v>
      </c>
      <c r="D177" s="90" t="s">
        <v>15</v>
      </c>
      <c r="E177" s="166" t="s">
        <v>15</v>
      </c>
      <c r="F177" s="91"/>
      <c r="G177" s="116" t="s">
        <v>15</v>
      </c>
      <c r="H177" s="90" t="s">
        <v>15</v>
      </c>
      <c r="I177" s="91"/>
      <c r="J177" s="170" t="s">
        <v>15</v>
      </c>
      <c r="K177" s="90" t="s">
        <v>15</v>
      </c>
      <c r="L177" s="4"/>
    </row>
    <row r="178" spans="1:12" s="65" customFormat="1" ht="16.5" hidden="1" customHeight="1">
      <c r="A178" s="25">
        <v>0</v>
      </c>
      <c r="B178" s="25">
        <v>0</v>
      </c>
      <c r="C178" s="170" t="s">
        <v>15</v>
      </c>
      <c r="D178" s="90" t="s">
        <v>15</v>
      </c>
      <c r="E178" s="166" t="s">
        <v>15</v>
      </c>
      <c r="F178" s="91"/>
      <c r="G178" s="116" t="s">
        <v>15</v>
      </c>
      <c r="H178" s="90" t="s">
        <v>15</v>
      </c>
      <c r="I178" s="91"/>
      <c r="J178" s="170" t="s">
        <v>15</v>
      </c>
      <c r="K178" s="90" t="s">
        <v>15</v>
      </c>
      <c r="L178" s="4"/>
    </row>
    <row r="179" spans="1:12" s="65" customFormat="1" ht="16.5" hidden="1" customHeight="1">
      <c r="A179" s="25">
        <v>0</v>
      </c>
      <c r="B179" s="25">
        <v>0</v>
      </c>
      <c r="C179" s="170" t="s">
        <v>15</v>
      </c>
      <c r="D179" s="90" t="s">
        <v>15</v>
      </c>
      <c r="E179" s="166" t="s">
        <v>15</v>
      </c>
      <c r="F179" s="91"/>
      <c r="G179" s="116" t="s">
        <v>15</v>
      </c>
      <c r="H179" s="90" t="s">
        <v>15</v>
      </c>
      <c r="I179" s="91"/>
      <c r="J179" s="170" t="s">
        <v>15</v>
      </c>
      <c r="K179" s="90" t="s">
        <v>15</v>
      </c>
      <c r="L179" s="4"/>
    </row>
    <row r="180" spans="1:12" s="65" customFormat="1" ht="16.5" hidden="1" customHeight="1">
      <c r="A180" s="25">
        <v>0</v>
      </c>
      <c r="B180" s="25">
        <v>0</v>
      </c>
      <c r="C180" s="170" t="s">
        <v>15</v>
      </c>
      <c r="D180" s="90" t="s">
        <v>15</v>
      </c>
      <c r="E180" s="166" t="s">
        <v>15</v>
      </c>
      <c r="F180" s="91"/>
      <c r="G180" s="116" t="s">
        <v>15</v>
      </c>
      <c r="H180" s="90" t="s">
        <v>15</v>
      </c>
      <c r="I180" s="91"/>
      <c r="J180" s="170" t="s">
        <v>15</v>
      </c>
      <c r="K180" s="90" t="s">
        <v>15</v>
      </c>
      <c r="L180" s="4"/>
    </row>
    <row r="181" spans="1:12" s="65" customFormat="1" ht="16.5" hidden="1" customHeight="1">
      <c r="A181" s="25">
        <v>0</v>
      </c>
      <c r="B181" s="25">
        <v>0</v>
      </c>
      <c r="C181" s="170" t="s">
        <v>15</v>
      </c>
      <c r="D181" s="90" t="s">
        <v>15</v>
      </c>
      <c r="E181" s="166" t="s">
        <v>15</v>
      </c>
      <c r="F181" s="91"/>
      <c r="G181" s="116" t="s">
        <v>15</v>
      </c>
      <c r="H181" s="90" t="s">
        <v>15</v>
      </c>
      <c r="I181" s="91"/>
      <c r="J181" s="170" t="s">
        <v>15</v>
      </c>
      <c r="K181" s="90" t="s">
        <v>15</v>
      </c>
      <c r="L181" s="4"/>
    </row>
    <row r="182" spans="1:12" s="65" customFormat="1" ht="16.5" hidden="1" customHeight="1">
      <c r="A182" s="25">
        <v>0</v>
      </c>
      <c r="B182" s="25">
        <v>0</v>
      </c>
      <c r="C182" s="170" t="s">
        <v>15</v>
      </c>
      <c r="D182" s="90" t="s">
        <v>15</v>
      </c>
      <c r="E182" s="166" t="s">
        <v>15</v>
      </c>
      <c r="F182" s="91"/>
      <c r="G182" s="116" t="s">
        <v>15</v>
      </c>
      <c r="H182" s="90" t="s">
        <v>15</v>
      </c>
      <c r="I182" s="91"/>
      <c r="J182" s="170" t="s">
        <v>15</v>
      </c>
      <c r="K182" s="90" t="s">
        <v>15</v>
      </c>
      <c r="L182" s="4"/>
    </row>
    <row r="183" spans="1:12" s="65" customFormat="1" ht="16.5" hidden="1" customHeight="1">
      <c r="A183" s="25">
        <v>0</v>
      </c>
      <c r="B183" s="25">
        <v>0</v>
      </c>
      <c r="C183" s="170" t="s">
        <v>15</v>
      </c>
      <c r="D183" s="90" t="s">
        <v>15</v>
      </c>
      <c r="E183" s="166" t="s">
        <v>15</v>
      </c>
      <c r="F183" s="91"/>
      <c r="G183" s="116" t="s">
        <v>15</v>
      </c>
      <c r="H183" s="90" t="s">
        <v>15</v>
      </c>
      <c r="I183" s="91"/>
      <c r="J183" s="170" t="s">
        <v>15</v>
      </c>
      <c r="K183" s="90" t="s">
        <v>15</v>
      </c>
      <c r="L183" s="4"/>
    </row>
    <row r="184" spans="1:12" s="65" customFormat="1" ht="16.5" hidden="1" customHeight="1">
      <c r="A184" s="25">
        <v>0</v>
      </c>
      <c r="B184" s="25">
        <v>0</v>
      </c>
      <c r="C184" s="170" t="s">
        <v>15</v>
      </c>
      <c r="D184" s="90" t="s">
        <v>15</v>
      </c>
      <c r="E184" s="166" t="s">
        <v>15</v>
      </c>
      <c r="F184" s="91"/>
      <c r="G184" s="116" t="s">
        <v>15</v>
      </c>
      <c r="H184" s="90" t="s">
        <v>15</v>
      </c>
      <c r="I184" s="91"/>
      <c r="J184" s="170" t="s">
        <v>15</v>
      </c>
      <c r="K184" s="90" t="s">
        <v>15</v>
      </c>
      <c r="L184" s="4"/>
    </row>
    <row r="185" spans="1:12" s="65" customFormat="1" ht="16.5" hidden="1" customHeight="1">
      <c r="A185" s="25">
        <v>0</v>
      </c>
      <c r="B185" s="25">
        <v>0</v>
      </c>
      <c r="C185" s="170" t="s">
        <v>15</v>
      </c>
      <c r="D185" s="90" t="s">
        <v>15</v>
      </c>
      <c r="E185" s="166" t="s">
        <v>15</v>
      </c>
      <c r="F185" s="91"/>
      <c r="G185" s="116" t="s">
        <v>15</v>
      </c>
      <c r="H185" s="90" t="s">
        <v>15</v>
      </c>
      <c r="I185" s="91"/>
      <c r="J185" s="170" t="s">
        <v>15</v>
      </c>
      <c r="K185" s="90" t="s">
        <v>15</v>
      </c>
      <c r="L185" s="4"/>
    </row>
    <row r="186" spans="1:12" s="65" customFormat="1" ht="16.5" hidden="1" customHeight="1">
      <c r="A186" s="25">
        <v>0</v>
      </c>
      <c r="B186" s="25">
        <v>0</v>
      </c>
      <c r="C186" s="170" t="s">
        <v>15</v>
      </c>
      <c r="D186" s="90" t="s">
        <v>15</v>
      </c>
      <c r="E186" s="166" t="s">
        <v>15</v>
      </c>
      <c r="F186" s="91"/>
      <c r="G186" s="116" t="s">
        <v>15</v>
      </c>
      <c r="H186" s="90" t="s">
        <v>15</v>
      </c>
      <c r="I186" s="91"/>
      <c r="J186" s="170" t="s">
        <v>15</v>
      </c>
      <c r="K186" s="90" t="s">
        <v>15</v>
      </c>
      <c r="L186" s="4"/>
    </row>
    <row r="187" spans="1:12" s="65" customFormat="1" ht="16.5" hidden="1" customHeight="1">
      <c r="A187" s="25">
        <v>0</v>
      </c>
      <c r="B187" s="25">
        <v>0</v>
      </c>
      <c r="C187" s="170" t="s">
        <v>15</v>
      </c>
      <c r="D187" s="90" t="s">
        <v>15</v>
      </c>
      <c r="E187" s="166" t="s">
        <v>15</v>
      </c>
      <c r="F187" s="91"/>
      <c r="G187" s="116" t="s">
        <v>15</v>
      </c>
      <c r="H187" s="90" t="s">
        <v>15</v>
      </c>
      <c r="I187" s="91"/>
      <c r="J187" s="170" t="s">
        <v>15</v>
      </c>
      <c r="K187" s="90" t="s">
        <v>15</v>
      </c>
      <c r="L187" s="4"/>
    </row>
    <row r="188" spans="1:12" s="65" customFormat="1" ht="16.5" hidden="1" customHeight="1">
      <c r="A188" s="25">
        <v>0</v>
      </c>
      <c r="B188" s="25">
        <v>0</v>
      </c>
      <c r="C188" s="170" t="s">
        <v>15</v>
      </c>
      <c r="D188" s="90" t="s">
        <v>15</v>
      </c>
      <c r="E188" s="166" t="s">
        <v>15</v>
      </c>
      <c r="F188" s="91"/>
      <c r="G188" s="116" t="s">
        <v>15</v>
      </c>
      <c r="H188" s="90" t="s">
        <v>15</v>
      </c>
      <c r="I188" s="91"/>
      <c r="J188" s="170" t="s">
        <v>15</v>
      </c>
      <c r="K188" s="90" t="s">
        <v>15</v>
      </c>
      <c r="L188" s="4"/>
    </row>
    <row r="189" spans="1:12" s="65" customFormat="1" ht="16.5" hidden="1" customHeight="1">
      <c r="A189" s="25">
        <v>0</v>
      </c>
      <c r="B189" s="25">
        <v>0</v>
      </c>
      <c r="C189" s="170" t="s">
        <v>15</v>
      </c>
      <c r="D189" s="90" t="s">
        <v>15</v>
      </c>
      <c r="E189" s="166" t="s">
        <v>15</v>
      </c>
      <c r="F189" s="91"/>
      <c r="G189" s="116" t="s">
        <v>15</v>
      </c>
      <c r="H189" s="90" t="s">
        <v>15</v>
      </c>
      <c r="I189" s="91"/>
      <c r="J189" s="170" t="s">
        <v>15</v>
      </c>
      <c r="K189" s="90" t="s">
        <v>15</v>
      </c>
      <c r="L189" s="4"/>
    </row>
    <row r="190" spans="1:12" s="65" customFormat="1" ht="16.5" hidden="1" customHeight="1">
      <c r="A190" s="25">
        <v>0</v>
      </c>
      <c r="B190" s="25">
        <v>0</v>
      </c>
      <c r="C190" s="170" t="s">
        <v>15</v>
      </c>
      <c r="D190" s="90" t="s">
        <v>15</v>
      </c>
      <c r="E190" s="166" t="s">
        <v>15</v>
      </c>
      <c r="F190" s="91"/>
      <c r="G190" s="116" t="s">
        <v>15</v>
      </c>
      <c r="H190" s="90" t="s">
        <v>15</v>
      </c>
      <c r="I190" s="91"/>
      <c r="J190" s="170" t="s">
        <v>15</v>
      </c>
      <c r="K190" s="90" t="s">
        <v>15</v>
      </c>
      <c r="L190" s="4"/>
    </row>
    <row r="191" spans="1:12" s="65" customFormat="1" ht="16.5" hidden="1" customHeight="1">
      <c r="A191" s="25">
        <v>0</v>
      </c>
      <c r="B191" s="25">
        <v>0</v>
      </c>
      <c r="C191" s="170" t="s">
        <v>15</v>
      </c>
      <c r="D191" s="90" t="s">
        <v>15</v>
      </c>
      <c r="E191" s="166" t="s">
        <v>15</v>
      </c>
      <c r="F191" s="91"/>
      <c r="G191" s="116" t="s">
        <v>15</v>
      </c>
      <c r="H191" s="90" t="s">
        <v>15</v>
      </c>
      <c r="I191" s="91"/>
      <c r="J191" s="170" t="s">
        <v>15</v>
      </c>
      <c r="K191" s="90" t="s">
        <v>15</v>
      </c>
      <c r="L191" s="4"/>
    </row>
    <row r="192" spans="1:12" s="65" customFormat="1" ht="16.5" hidden="1" customHeight="1">
      <c r="A192" s="25">
        <v>0</v>
      </c>
      <c r="B192" s="25">
        <v>0</v>
      </c>
      <c r="C192" s="170" t="s">
        <v>15</v>
      </c>
      <c r="D192" s="90" t="s">
        <v>15</v>
      </c>
      <c r="E192" s="166" t="s">
        <v>15</v>
      </c>
      <c r="F192" s="91"/>
      <c r="G192" s="116" t="s">
        <v>15</v>
      </c>
      <c r="H192" s="90" t="s">
        <v>15</v>
      </c>
      <c r="I192" s="91"/>
      <c r="J192" s="170" t="s">
        <v>15</v>
      </c>
      <c r="K192" s="90" t="s">
        <v>15</v>
      </c>
      <c r="L192" s="4"/>
    </row>
    <row r="193" spans="1:18" s="65" customFormat="1" ht="16.5" hidden="1" customHeight="1">
      <c r="A193" s="25">
        <v>0</v>
      </c>
      <c r="B193" s="25">
        <v>0</v>
      </c>
      <c r="C193" s="170" t="s">
        <v>15</v>
      </c>
      <c r="D193" s="90" t="s">
        <v>15</v>
      </c>
      <c r="E193" s="166" t="s">
        <v>15</v>
      </c>
      <c r="F193" s="91"/>
      <c r="G193" s="116" t="s">
        <v>15</v>
      </c>
      <c r="H193" s="90" t="s">
        <v>15</v>
      </c>
      <c r="I193" s="91"/>
      <c r="J193" s="170" t="s">
        <v>15</v>
      </c>
      <c r="K193" s="90" t="s">
        <v>15</v>
      </c>
      <c r="L193" s="4"/>
    </row>
    <row r="194" spans="1:18" s="65" customFormat="1" ht="16.5" hidden="1" customHeight="1">
      <c r="A194" s="25">
        <v>0</v>
      </c>
      <c r="B194" s="25">
        <v>0</v>
      </c>
      <c r="C194" s="170" t="s">
        <v>15</v>
      </c>
      <c r="D194" s="90" t="s">
        <v>15</v>
      </c>
      <c r="E194" s="166" t="s">
        <v>15</v>
      </c>
      <c r="F194" s="91"/>
      <c r="G194" s="116" t="s">
        <v>15</v>
      </c>
      <c r="H194" s="90" t="s">
        <v>15</v>
      </c>
      <c r="I194" s="91"/>
      <c r="J194" s="170" t="s">
        <v>15</v>
      </c>
      <c r="K194" s="90" t="s">
        <v>15</v>
      </c>
      <c r="L194" s="4"/>
    </row>
    <row r="195" spans="1:18" ht="4.5" customHeight="1">
      <c r="A195" s="41"/>
      <c r="B195" s="41"/>
      <c r="C195" s="208"/>
      <c r="D195" s="208"/>
      <c r="E195" s="43"/>
      <c r="F195" s="94"/>
      <c r="G195" s="43"/>
      <c r="H195" s="93"/>
      <c r="I195" s="94"/>
      <c r="J195" s="208"/>
      <c r="K195" s="208"/>
      <c r="L195" s="4"/>
    </row>
    <row r="196" spans="1:18" ht="44.25" customHeight="1">
      <c r="A196" s="203" t="s">
        <v>32</v>
      </c>
      <c r="B196" s="204"/>
      <c r="C196" s="205" t="s">
        <v>92</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93</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149</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94</v>
      </c>
      <c r="B3" s="10" t="s">
        <v>17</v>
      </c>
      <c r="C3" s="71" t="s">
        <v>95</v>
      </c>
      <c r="D3" s="10" t="s">
        <v>73</v>
      </c>
      <c r="E3" s="121" t="s">
        <v>96</v>
      </c>
      <c r="F3" s="10" t="s">
        <v>75</v>
      </c>
      <c r="G3" s="69"/>
      <c r="H3" s="71" t="s">
        <v>97</v>
      </c>
      <c r="I3" s="10" t="s">
        <v>73</v>
      </c>
      <c r="J3" s="121" t="s">
        <v>96</v>
      </c>
      <c r="K3" s="10" t="s">
        <v>75</v>
      </c>
      <c r="L3" s="69"/>
      <c r="M3" s="70" t="s">
        <v>98</v>
      </c>
      <c r="N3" s="10" t="s">
        <v>73</v>
      </c>
      <c r="O3" s="121" t="s">
        <v>96</v>
      </c>
      <c r="P3" s="10" t="s">
        <v>75</v>
      </c>
    </row>
    <row r="4" spans="1:16" s="132" customFormat="1" ht="16.5" customHeight="1" thickTop="1">
      <c r="A4" s="19" t="s">
        <v>31</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138</v>
      </c>
      <c r="B5" s="25"/>
      <c r="C5" s="106">
        <v>15930</v>
      </c>
      <c r="D5" s="107">
        <v>9.9863839134588621E-3</v>
      </c>
      <c r="E5" s="178">
        <v>99.043142521403396</v>
      </c>
      <c r="F5" s="80">
        <v>50.483513739149522</v>
      </c>
      <c r="G5" s="133"/>
      <c r="H5" s="106">
        <v>12133</v>
      </c>
      <c r="I5" s="107">
        <v>1.2833273219783951E-2</v>
      </c>
      <c r="J5" s="178">
        <v>75.435684131336302</v>
      </c>
      <c r="K5" s="80">
        <v>54.783001222047176</v>
      </c>
      <c r="L5" s="133"/>
      <c r="M5" s="106">
        <v>3797</v>
      </c>
      <c r="N5" s="107">
        <v>5.843885006133232E-3</v>
      </c>
      <c r="O5" s="178">
        <v>23.607458390067087</v>
      </c>
      <c r="P5" s="80">
        <v>43.817470684541362</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139</v>
      </c>
      <c r="B7" s="25" t="s">
        <v>0</v>
      </c>
      <c r="C7" s="106">
        <v>665</v>
      </c>
      <c r="D7" s="85">
        <v>4.1745134965473947E-2</v>
      </c>
      <c r="E7" s="108">
        <v>94.527363184079604</v>
      </c>
      <c r="F7" s="90">
        <v>49.457295128893108</v>
      </c>
      <c r="G7" s="133"/>
      <c r="H7" s="106">
        <v>556</v>
      </c>
      <c r="I7" s="85">
        <v>4.5825434764691336E-2</v>
      </c>
      <c r="J7" s="108">
        <v>79.033404406538736</v>
      </c>
      <c r="K7" s="90">
        <v>55.739238904762459</v>
      </c>
      <c r="L7" s="133"/>
      <c r="M7" s="106">
        <v>109</v>
      </c>
      <c r="N7" s="85">
        <v>2.870687384777456E-2</v>
      </c>
      <c r="O7" s="108">
        <v>15.493958777540866</v>
      </c>
      <c r="P7" s="90">
        <v>40.656222066714925</v>
      </c>
    </row>
    <row r="8" spans="1:16" s="132" customFormat="1" ht="16.5" customHeight="1">
      <c r="A8" s="25" t="s">
        <v>139</v>
      </c>
      <c r="B8" s="25" t="s">
        <v>1</v>
      </c>
      <c r="C8" s="106">
        <v>538</v>
      </c>
      <c r="D8" s="85">
        <v>3.3772755806654113E-2</v>
      </c>
      <c r="E8" s="108">
        <v>84.697732997481111</v>
      </c>
      <c r="F8" s="90">
        <v>47.223494786601847</v>
      </c>
      <c r="G8" s="133"/>
      <c r="H8" s="106">
        <v>425</v>
      </c>
      <c r="I8" s="85">
        <v>3.5028434847111184E-2</v>
      </c>
      <c r="J8" s="108">
        <v>66.908060453400509</v>
      </c>
      <c r="K8" s="90">
        <v>52.516445047276612</v>
      </c>
      <c r="L8" s="133"/>
      <c r="M8" s="106">
        <v>113</v>
      </c>
      <c r="N8" s="85">
        <v>2.976033710824335E-2</v>
      </c>
      <c r="O8" s="108">
        <v>17.789672544080606</v>
      </c>
      <c r="P8" s="90">
        <v>41.55069699344007</v>
      </c>
    </row>
    <row r="9" spans="1:16" s="132" customFormat="1" ht="16.5" customHeight="1">
      <c r="A9" s="25" t="s">
        <v>139</v>
      </c>
      <c r="B9" s="25" t="s">
        <v>2</v>
      </c>
      <c r="C9" s="106">
        <v>494</v>
      </c>
      <c r="D9" s="85">
        <v>3.1010671688637789E-2</v>
      </c>
      <c r="E9" s="108">
        <v>112.04354728963484</v>
      </c>
      <c r="F9" s="90">
        <v>53.437878050921213</v>
      </c>
      <c r="G9" s="133"/>
      <c r="H9" s="106">
        <v>409</v>
      </c>
      <c r="I9" s="85">
        <v>3.370971729992582E-2</v>
      </c>
      <c r="J9" s="108">
        <v>92.764799274211839</v>
      </c>
      <c r="K9" s="90">
        <v>59.38890486106682</v>
      </c>
      <c r="L9" s="133"/>
      <c r="M9" s="106">
        <v>85</v>
      </c>
      <c r="N9" s="85">
        <v>2.2386094284961813E-2</v>
      </c>
      <c r="O9" s="108">
        <v>19.278748015422998</v>
      </c>
      <c r="P9" s="90">
        <v>42.130882856560447</v>
      </c>
    </row>
    <row r="10" spans="1:16" s="132" customFormat="1" ht="16.5" customHeight="1">
      <c r="A10" s="25" t="s">
        <v>139</v>
      </c>
      <c r="B10" s="25" t="s">
        <v>3</v>
      </c>
      <c r="C10" s="106">
        <v>287</v>
      </c>
      <c r="D10" s="85">
        <v>1.8016321406151916E-2</v>
      </c>
      <c r="E10" s="108">
        <v>103.75994215473608</v>
      </c>
      <c r="F10" s="90">
        <v>51.555414556926259</v>
      </c>
      <c r="G10" s="133"/>
      <c r="H10" s="106">
        <v>260</v>
      </c>
      <c r="I10" s="85">
        <v>2.1429160141762136E-2</v>
      </c>
      <c r="J10" s="108">
        <v>93.998553868402027</v>
      </c>
      <c r="K10" s="90">
        <v>59.716824361178979</v>
      </c>
      <c r="L10" s="133"/>
      <c r="M10" s="106">
        <v>27</v>
      </c>
      <c r="N10" s="85">
        <v>7.1108770081643406E-3</v>
      </c>
      <c r="O10" s="108">
        <v>9.7613882863340571</v>
      </c>
      <c r="P10" s="90">
        <v>38.422650684774887</v>
      </c>
    </row>
    <row r="11" spans="1:16" s="132" customFormat="1" ht="16.5" customHeight="1">
      <c r="A11" s="25" t="s">
        <v>140</v>
      </c>
      <c r="B11" s="25" t="s">
        <v>4</v>
      </c>
      <c r="C11" s="106">
        <v>6192</v>
      </c>
      <c r="D11" s="85">
        <v>0.38870056497175143</v>
      </c>
      <c r="E11" s="108">
        <v>107.06875086457325</v>
      </c>
      <c r="F11" s="90">
        <v>52.307347019114673</v>
      </c>
      <c r="G11" s="133"/>
      <c r="H11" s="106">
        <v>4750</v>
      </c>
      <c r="I11" s="85">
        <v>0.39149427182065444</v>
      </c>
      <c r="J11" s="108">
        <v>82.134458431318308</v>
      </c>
      <c r="K11" s="90">
        <v>56.563467718511262</v>
      </c>
      <c r="L11" s="133"/>
      <c r="M11" s="106">
        <v>1442</v>
      </c>
      <c r="N11" s="85">
        <v>0.37977350539899923</v>
      </c>
      <c r="O11" s="108">
        <v>24.934292433254946</v>
      </c>
      <c r="P11" s="90">
        <v>44.334442704683809</v>
      </c>
    </row>
    <row r="12" spans="1:16" s="132" customFormat="1" ht="16.5" customHeight="1">
      <c r="A12" s="25" t="s">
        <v>140</v>
      </c>
      <c r="B12" s="25" t="s">
        <v>5</v>
      </c>
      <c r="C12" s="106">
        <v>373</v>
      </c>
      <c r="D12" s="85">
        <v>2.3414940364092907E-2</v>
      </c>
      <c r="E12" s="108">
        <v>83.782569631626231</v>
      </c>
      <c r="F12" s="90">
        <v>47.015522339918533</v>
      </c>
      <c r="G12" s="133"/>
      <c r="H12" s="106">
        <v>290</v>
      </c>
      <c r="I12" s="85">
        <v>2.3901755542734691E-2</v>
      </c>
      <c r="J12" s="108">
        <v>65.139263252470798</v>
      </c>
      <c r="K12" s="90">
        <v>52.046316630604437</v>
      </c>
      <c r="L12" s="133"/>
      <c r="M12" s="106">
        <v>83</v>
      </c>
      <c r="N12" s="85">
        <v>2.1859362654727415E-2</v>
      </c>
      <c r="O12" s="108">
        <v>18.643306379155437</v>
      </c>
      <c r="P12" s="90">
        <v>41.883296846787445</v>
      </c>
    </row>
    <row r="13" spans="1:16" s="132" customFormat="1" ht="16.5" customHeight="1">
      <c r="A13" s="25" t="s">
        <v>140</v>
      </c>
      <c r="B13" s="25" t="s">
        <v>6</v>
      </c>
      <c r="C13" s="106">
        <v>48</v>
      </c>
      <c r="D13" s="85">
        <v>3.0131826741996233E-3</v>
      </c>
      <c r="E13" s="108">
        <v>175.18248175182481</v>
      </c>
      <c r="F13" s="90">
        <v>67.786309348553914</v>
      </c>
      <c r="G13" s="133"/>
      <c r="H13" s="106">
        <v>30</v>
      </c>
      <c r="I13" s="85">
        <v>2.4725954009725544E-3</v>
      </c>
      <c r="J13" s="108">
        <v>109.48905109489051</v>
      </c>
      <c r="K13" s="90">
        <v>63.83404194311882</v>
      </c>
      <c r="L13" s="133"/>
      <c r="M13" s="106">
        <v>18</v>
      </c>
      <c r="N13" s="85">
        <v>4.7405846721095598E-3</v>
      </c>
      <c r="O13" s="108">
        <v>65.693430656934311</v>
      </c>
      <c r="P13" s="90">
        <v>60.215354213507354</v>
      </c>
    </row>
    <row r="14" spans="1:16" s="132" customFormat="1" ht="16.5" customHeight="1">
      <c r="A14" s="25" t="s">
        <v>140</v>
      </c>
      <c r="B14" s="25" t="s">
        <v>7</v>
      </c>
      <c r="C14" s="106">
        <v>256</v>
      </c>
      <c r="D14" s="85">
        <v>1.6070307595731324E-2</v>
      </c>
      <c r="E14" s="108">
        <v>75.516224188790559</v>
      </c>
      <c r="F14" s="90">
        <v>45.136981140588439</v>
      </c>
      <c r="G14" s="133"/>
      <c r="H14" s="106">
        <v>210</v>
      </c>
      <c r="I14" s="85">
        <v>1.730816780680788E-2</v>
      </c>
      <c r="J14" s="108">
        <v>61.946902654867259</v>
      </c>
      <c r="K14" s="90">
        <v>51.19781945274304</v>
      </c>
      <c r="L14" s="133"/>
      <c r="M14" s="106">
        <v>46</v>
      </c>
      <c r="N14" s="85">
        <v>1.2114827495391098E-2</v>
      </c>
      <c r="O14" s="108">
        <v>13.569321533923304</v>
      </c>
      <c r="P14" s="90">
        <v>39.906329034513384</v>
      </c>
    </row>
    <row r="15" spans="1:16" s="132" customFormat="1" ht="16.5" customHeight="1">
      <c r="A15" s="25" t="s">
        <v>140</v>
      </c>
      <c r="B15" s="25" t="s">
        <v>8</v>
      </c>
      <c r="C15" s="106">
        <v>295</v>
      </c>
      <c r="D15" s="85">
        <v>1.8518518518518517E-2</v>
      </c>
      <c r="E15" s="108">
        <v>75.815985607812905</v>
      </c>
      <c r="F15" s="90">
        <v>45.205102437901409</v>
      </c>
      <c r="G15" s="133"/>
      <c r="H15" s="106">
        <v>150</v>
      </c>
      <c r="I15" s="85">
        <v>1.2362977004862771E-2</v>
      </c>
      <c r="J15" s="108">
        <v>38.550501156515033</v>
      </c>
      <c r="K15" s="90">
        <v>44.979292429709844</v>
      </c>
      <c r="L15" s="133"/>
      <c r="M15" s="106">
        <v>145</v>
      </c>
      <c r="N15" s="85">
        <v>3.8188043191993676E-2</v>
      </c>
      <c r="O15" s="108">
        <v>37.265484451297866</v>
      </c>
      <c r="P15" s="90">
        <v>49.139023413975686</v>
      </c>
    </row>
    <row r="16" spans="1:16" s="132" customFormat="1" ht="16.5" customHeight="1">
      <c r="A16" s="25" t="s">
        <v>141</v>
      </c>
      <c r="B16" s="25" t="s">
        <v>9</v>
      </c>
      <c r="C16" s="106">
        <v>2488</v>
      </c>
      <c r="D16" s="85">
        <v>0.15618330194601382</v>
      </c>
      <c r="E16" s="108">
        <v>94.149701051994242</v>
      </c>
      <c r="F16" s="90">
        <v>49.371470760742113</v>
      </c>
      <c r="G16" s="133"/>
      <c r="H16" s="106">
        <v>1803</v>
      </c>
      <c r="I16" s="85">
        <v>0.14860298359845051</v>
      </c>
      <c r="J16" s="108">
        <v>68.228260046923481</v>
      </c>
      <c r="K16" s="90">
        <v>52.867340754409106</v>
      </c>
      <c r="L16" s="133"/>
      <c r="M16" s="106">
        <v>685</v>
      </c>
      <c r="N16" s="85">
        <v>0.18040558335528048</v>
      </c>
      <c r="O16" s="108">
        <v>25.921441005070765</v>
      </c>
      <c r="P16" s="90">
        <v>44.719063670638413</v>
      </c>
    </row>
    <row r="17" spans="1:16" s="132" customFormat="1" ht="16.5" customHeight="1">
      <c r="A17" s="25" t="s">
        <v>141</v>
      </c>
      <c r="B17" s="25" t="s">
        <v>10</v>
      </c>
      <c r="C17" s="106">
        <v>895</v>
      </c>
      <c r="D17" s="85">
        <v>5.6183301946013814E-2</v>
      </c>
      <c r="E17" s="108">
        <v>98.785871964679913</v>
      </c>
      <c r="F17" s="90">
        <v>50.425048563272014</v>
      </c>
      <c r="G17" s="133"/>
      <c r="H17" s="106">
        <v>754</v>
      </c>
      <c r="I17" s="85">
        <v>6.2144564411110194E-2</v>
      </c>
      <c r="J17" s="108">
        <v>83.222958057395147</v>
      </c>
      <c r="K17" s="90">
        <v>56.852779916363446</v>
      </c>
      <c r="L17" s="133"/>
      <c r="M17" s="106">
        <v>141</v>
      </c>
      <c r="N17" s="85">
        <v>3.7134579931524886E-2</v>
      </c>
      <c r="O17" s="108">
        <v>15.562913907284768</v>
      </c>
      <c r="P17" s="90">
        <v>40.683088932926196</v>
      </c>
    </row>
    <row r="18" spans="1:16" s="132" customFormat="1" ht="16.5" customHeight="1">
      <c r="A18" s="25" t="s">
        <v>141</v>
      </c>
      <c r="B18" s="25" t="s">
        <v>11</v>
      </c>
      <c r="C18" s="106">
        <v>1147</v>
      </c>
      <c r="D18" s="85">
        <v>7.2002510985561832E-2</v>
      </c>
      <c r="E18" s="108">
        <v>94.777722690464387</v>
      </c>
      <c r="F18" s="90">
        <v>49.514189756711417</v>
      </c>
      <c r="G18" s="133"/>
      <c r="H18" s="106">
        <v>763</v>
      </c>
      <c r="I18" s="85">
        <v>6.2886343031401962E-2</v>
      </c>
      <c r="J18" s="108">
        <v>63.047430176830275</v>
      </c>
      <c r="K18" s="90">
        <v>51.490328543741533</v>
      </c>
      <c r="L18" s="133"/>
      <c r="M18" s="106">
        <v>384</v>
      </c>
      <c r="N18" s="85">
        <v>0.10113247300500396</v>
      </c>
      <c r="O18" s="108">
        <v>31.730292513634112</v>
      </c>
      <c r="P18" s="90">
        <v>46.982356291525996</v>
      </c>
    </row>
    <row r="19" spans="1:16" s="132" customFormat="1" ht="16.5" customHeight="1">
      <c r="A19" s="25" t="s">
        <v>34</v>
      </c>
      <c r="B19" s="25" t="s">
        <v>12</v>
      </c>
      <c r="C19" s="106">
        <v>770</v>
      </c>
      <c r="D19" s="85">
        <v>4.8336472065285623E-2</v>
      </c>
      <c r="E19" s="108">
        <v>108.0246913580247</v>
      </c>
      <c r="F19" s="90">
        <v>52.524586138079009</v>
      </c>
      <c r="G19" s="133"/>
      <c r="H19" s="106">
        <v>594</v>
      </c>
      <c r="I19" s="85">
        <v>4.8957388939256573E-2</v>
      </c>
      <c r="J19" s="108">
        <v>83.333333333333329</v>
      </c>
      <c r="K19" s="90">
        <v>56.882116549013759</v>
      </c>
      <c r="L19" s="133"/>
      <c r="M19" s="106">
        <v>176</v>
      </c>
      <c r="N19" s="85">
        <v>4.6352383460626811E-2</v>
      </c>
      <c r="O19" s="108">
        <v>24.691358024691358</v>
      </c>
      <c r="P19" s="90">
        <v>44.239788597335547</v>
      </c>
    </row>
    <row r="20" spans="1:16" s="132" customFormat="1" ht="16.5" customHeight="1">
      <c r="A20" s="25" t="s">
        <v>34</v>
      </c>
      <c r="B20" s="25" t="s">
        <v>13</v>
      </c>
      <c r="C20" s="106">
        <v>583</v>
      </c>
      <c r="D20" s="85">
        <v>3.6597614563716262E-2</v>
      </c>
      <c r="E20" s="108">
        <v>105.5394641564084</v>
      </c>
      <c r="F20" s="90">
        <v>51.959813988134769</v>
      </c>
      <c r="G20" s="133"/>
      <c r="H20" s="106">
        <v>439</v>
      </c>
      <c r="I20" s="85">
        <v>3.6182312700898375E-2</v>
      </c>
      <c r="J20" s="108">
        <v>79.471397538015935</v>
      </c>
      <c r="K20" s="90">
        <v>55.85565305179211</v>
      </c>
      <c r="L20" s="133"/>
      <c r="M20" s="106">
        <v>144</v>
      </c>
      <c r="N20" s="85">
        <v>3.7924677376876478E-2</v>
      </c>
      <c r="O20" s="108">
        <v>26.068066618392468</v>
      </c>
      <c r="P20" s="90">
        <v>44.776193151083021</v>
      </c>
    </row>
    <row r="21" spans="1:16" s="132" customFormat="1" ht="16.5" customHeight="1">
      <c r="A21" s="25" t="s">
        <v>34</v>
      </c>
      <c r="B21" s="25" t="s">
        <v>14</v>
      </c>
      <c r="C21" s="106">
        <v>899</v>
      </c>
      <c r="D21" s="85">
        <v>5.6434400502197113E-2</v>
      </c>
      <c r="E21" s="108">
        <v>88.154540105903124</v>
      </c>
      <c r="F21" s="90">
        <v>48.009060139055869</v>
      </c>
      <c r="G21" s="133"/>
      <c r="H21" s="106">
        <v>700</v>
      </c>
      <c r="I21" s="85">
        <v>5.7693892689359601E-2</v>
      </c>
      <c r="J21" s="108">
        <v>68.640909982349484</v>
      </c>
      <c r="K21" s="90">
        <v>52.977018936102141</v>
      </c>
      <c r="L21" s="133"/>
      <c r="M21" s="106">
        <v>199</v>
      </c>
      <c r="N21" s="85">
        <v>5.240979720832236E-2</v>
      </c>
      <c r="O21" s="108">
        <v>19.513630123553639</v>
      </c>
      <c r="P21" s="90">
        <v>42.222399560219841</v>
      </c>
    </row>
    <row r="22" spans="1:16" s="132" customFormat="1" ht="16.5" hidden="1" customHeight="1">
      <c r="A22" s="25">
        <v>0</v>
      </c>
      <c r="B22" s="25">
        <v>0</v>
      </c>
      <c r="C22" s="106">
        <v>0</v>
      </c>
      <c r="D22" s="85">
        <v>0</v>
      </c>
      <c r="E22" s="108" t="e">
        <v>#DIV/0!</v>
      </c>
      <c r="F22" s="90" t="e">
        <v>#DIV/0!</v>
      </c>
      <c r="G22" s="133"/>
      <c r="H22" s="106">
        <v>0</v>
      </c>
      <c r="I22" s="85">
        <v>0</v>
      </c>
      <c r="J22" s="108" t="e">
        <v>#DIV/0!</v>
      </c>
      <c r="K22" s="90" t="e">
        <v>#DIV/0!</v>
      </c>
      <c r="L22" s="133"/>
      <c r="M22" s="106">
        <v>0</v>
      </c>
      <c r="N22" s="85">
        <v>0</v>
      </c>
      <c r="O22" s="108" t="e">
        <v>#DIV/0!</v>
      </c>
      <c r="P22" s="90" t="e">
        <v>#DIV/0!</v>
      </c>
    </row>
    <row r="23" spans="1:16" s="132" customFormat="1" ht="16.5" hidden="1" customHeight="1">
      <c r="A23" s="25">
        <v>0</v>
      </c>
      <c r="B23" s="25">
        <v>0</v>
      </c>
      <c r="C23" s="106">
        <v>0</v>
      </c>
      <c r="D23" s="85">
        <v>0</v>
      </c>
      <c r="E23" s="108" t="e">
        <v>#DIV/0!</v>
      </c>
      <c r="F23" s="90" t="e">
        <v>#DIV/0!</v>
      </c>
      <c r="G23" s="133"/>
      <c r="H23" s="106">
        <v>0</v>
      </c>
      <c r="I23" s="85">
        <v>0</v>
      </c>
      <c r="J23" s="108" t="e">
        <v>#DIV/0!</v>
      </c>
      <c r="K23" s="90" t="e">
        <v>#DIV/0!</v>
      </c>
      <c r="L23" s="133"/>
      <c r="M23" s="106">
        <v>0</v>
      </c>
      <c r="N23" s="85">
        <v>0</v>
      </c>
      <c r="O23" s="108" t="e">
        <v>#DIV/0!</v>
      </c>
      <c r="P23" s="90" t="e">
        <v>#DIV/0!</v>
      </c>
    </row>
    <row r="24" spans="1:16" s="132" customFormat="1" ht="16.5" hidden="1" customHeight="1">
      <c r="A24" s="25">
        <v>0</v>
      </c>
      <c r="B24" s="25">
        <v>0</v>
      </c>
      <c r="C24" s="106">
        <v>0</v>
      </c>
      <c r="D24" s="85">
        <v>0</v>
      </c>
      <c r="E24" s="108" t="e">
        <v>#DIV/0!</v>
      </c>
      <c r="F24" s="90" t="e">
        <v>#DIV/0!</v>
      </c>
      <c r="G24" s="133"/>
      <c r="H24" s="106">
        <v>0</v>
      </c>
      <c r="I24" s="85">
        <v>0</v>
      </c>
      <c r="J24" s="108" t="e">
        <v>#DIV/0!</v>
      </c>
      <c r="K24" s="90" t="e">
        <v>#DIV/0!</v>
      </c>
      <c r="L24" s="133"/>
      <c r="M24" s="106">
        <v>0</v>
      </c>
      <c r="N24" s="85">
        <v>0</v>
      </c>
      <c r="O24" s="108" t="e">
        <v>#DIV/0!</v>
      </c>
      <c r="P24" s="90" t="e">
        <v>#DIV/0!</v>
      </c>
    </row>
    <row r="25" spans="1:16" s="132" customFormat="1" ht="16.5" hidden="1" customHeight="1">
      <c r="A25" s="25">
        <v>0</v>
      </c>
      <c r="B25" s="25">
        <v>0</v>
      </c>
      <c r="C25" s="106">
        <v>0</v>
      </c>
      <c r="D25" s="85">
        <v>0</v>
      </c>
      <c r="E25" s="108" t="e">
        <v>#DIV/0!</v>
      </c>
      <c r="F25" s="90" t="e">
        <v>#DIV/0!</v>
      </c>
      <c r="G25" s="133"/>
      <c r="H25" s="106">
        <v>0</v>
      </c>
      <c r="I25" s="85">
        <v>0</v>
      </c>
      <c r="J25" s="108" t="e">
        <v>#DIV/0!</v>
      </c>
      <c r="K25" s="90" t="e">
        <v>#DIV/0!</v>
      </c>
      <c r="L25" s="133"/>
      <c r="M25" s="106">
        <v>0</v>
      </c>
      <c r="N25" s="85">
        <v>0</v>
      </c>
      <c r="O25" s="108" t="e">
        <v>#DIV/0!</v>
      </c>
      <c r="P25" s="90" t="e">
        <v>#DIV/0!</v>
      </c>
    </row>
    <row r="26" spans="1:16" s="132" customFormat="1" ht="16.5" hidden="1" customHeight="1">
      <c r="A26" s="25">
        <v>0</v>
      </c>
      <c r="B26" s="25">
        <v>0</v>
      </c>
      <c r="C26" s="106">
        <v>0</v>
      </c>
      <c r="D26" s="85">
        <v>0</v>
      </c>
      <c r="E26" s="108" t="e">
        <v>#DIV/0!</v>
      </c>
      <c r="F26" s="90" t="e">
        <v>#DIV/0!</v>
      </c>
      <c r="G26" s="133"/>
      <c r="H26" s="106">
        <v>0</v>
      </c>
      <c r="I26" s="85">
        <v>0</v>
      </c>
      <c r="J26" s="108" t="e">
        <v>#DIV/0!</v>
      </c>
      <c r="K26" s="90" t="e">
        <v>#DIV/0!</v>
      </c>
      <c r="L26" s="133"/>
      <c r="M26" s="106">
        <v>0</v>
      </c>
      <c r="N26" s="85">
        <v>0</v>
      </c>
      <c r="O26" s="108" t="e">
        <v>#DIV/0!</v>
      </c>
      <c r="P26" s="90" t="e">
        <v>#DIV/0!</v>
      </c>
    </row>
    <row r="27" spans="1:16" s="132" customFormat="1" ht="16.5" hidden="1" customHeight="1">
      <c r="A27" s="25">
        <v>0</v>
      </c>
      <c r="B27" s="25">
        <v>0</v>
      </c>
      <c r="C27" s="106">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06">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06">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06">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06">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06">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06">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06">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06">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06">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06">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06">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06">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06">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06">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06">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06">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06">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06">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06">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06">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06">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06">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06">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06">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06">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06">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06">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06">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06">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06">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06">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06">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06">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06">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06">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06">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06">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06">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06">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06">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06">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32</v>
      </c>
      <c r="B196" s="204"/>
      <c r="C196" s="215" t="s">
        <v>99</v>
      </c>
      <c r="D196" s="215"/>
      <c r="E196" s="215"/>
      <c r="F196" s="215"/>
      <c r="G196" s="117"/>
      <c r="H196" s="215" t="s">
        <v>100</v>
      </c>
      <c r="I196" s="215"/>
      <c r="J196" s="215"/>
      <c r="K196" s="215"/>
      <c r="L196" s="117"/>
      <c r="M196" s="215" t="s">
        <v>101</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148</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16</v>
      </c>
      <c r="B3" s="10" t="s">
        <v>17</v>
      </c>
      <c r="C3" s="157" t="s">
        <v>102</v>
      </c>
      <c r="D3" s="10" t="s">
        <v>73</v>
      </c>
      <c r="E3" s="121" t="s">
        <v>96</v>
      </c>
      <c r="F3" s="10" t="s">
        <v>75</v>
      </c>
      <c r="G3" s="69"/>
      <c r="H3" s="180" t="s">
        <v>103</v>
      </c>
      <c r="I3" s="10" t="s">
        <v>73</v>
      </c>
      <c r="J3" s="121" t="s">
        <v>96</v>
      </c>
      <c r="K3" s="10" t="s">
        <v>75</v>
      </c>
      <c r="L3" s="69"/>
      <c r="M3" s="157" t="s">
        <v>104</v>
      </c>
      <c r="N3" s="10" t="s">
        <v>73</v>
      </c>
      <c r="O3" s="121" t="s">
        <v>96</v>
      </c>
      <c r="P3" s="10" t="s">
        <v>75</v>
      </c>
    </row>
    <row r="4" spans="1:16" s="132" customFormat="1" ht="16.5" customHeight="1" thickTop="1">
      <c r="A4" s="19" t="s">
        <v>31</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138</v>
      </c>
      <c r="B5" s="25"/>
      <c r="C5" s="115">
        <v>2299</v>
      </c>
      <c r="D5" s="107">
        <v>3.4009881949170095E-2</v>
      </c>
      <c r="E5" s="178">
        <v>14.293796902492554</v>
      </c>
      <c r="F5" s="80">
        <v>61.475982664233037</v>
      </c>
      <c r="G5" s="133"/>
      <c r="H5" s="106">
        <v>4539</v>
      </c>
      <c r="I5" s="107">
        <v>1.2538916498385328E-2</v>
      </c>
      <c r="J5" s="178">
        <v>28.220767351202134</v>
      </c>
      <c r="K5" s="80">
        <v>52.785575155625928</v>
      </c>
      <c r="L5" s="133"/>
      <c r="M5" s="106">
        <v>5295</v>
      </c>
      <c r="N5" s="107">
        <v>1.0264770995770023E-2</v>
      </c>
      <c r="O5" s="178">
        <v>32.921119877641615</v>
      </c>
      <c r="P5" s="80">
        <v>50.532445997898272</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139</v>
      </c>
      <c r="B7" s="25" t="s">
        <v>0</v>
      </c>
      <c r="C7" s="115">
        <v>189</v>
      </c>
      <c r="D7" s="85">
        <v>8.2209656372335793E-2</v>
      </c>
      <c r="E7" s="108">
        <v>26.865671641791046</v>
      </c>
      <c r="F7" s="90">
        <v>75.638817327702412</v>
      </c>
      <c r="G7" s="133"/>
      <c r="H7" s="106">
        <v>189</v>
      </c>
      <c r="I7" s="85">
        <v>4.1639127561136816E-2</v>
      </c>
      <c r="J7" s="108">
        <v>26.865671641791046</v>
      </c>
      <c r="K7" s="90">
        <v>52.179457049888804</v>
      </c>
      <c r="L7" s="133"/>
      <c r="M7" s="106">
        <v>178</v>
      </c>
      <c r="N7" s="85">
        <v>3.3616619452313506E-2</v>
      </c>
      <c r="O7" s="108">
        <v>25.302061122956644</v>
      </c>
      <c r="P7" s="90">
        <v>47.966315186324032</v>
      </c>
    </row>
    <row r="8" spans="1:16" s="132" customFormat="1" ht="16.5" customHeight="1">
      <c r="A8" s="25" t="s">
        <v>139</v>
      </c>
      <c r="B8" s="25" t="s">
        <v>1</v>
      </c>
      <c r="C8" s="115">
        <v>115</v>
      </c>
      <c r="D8" s="85">
        <v>5.002174858634189E-2</v>
      </c>
      <c r="E8" s="108">
        <v>18.104534005037785</v>
      </c>
      <c r="F8" s="90">
        <v>65.768965266150687</v>
      </c>
      <c r="G8" s="133"/>
      <c r="H8" s="106">
        <v>130</v>
      </c>
      <c r="I8" s="85">
        <v>2.8640669751046486E-2</v>
      </c>
      <c r="J8" s="108">
        <v>20.465994962216623</v>
      </c>
      <c r="K8" s="90">
        <v>49.316958202453556</v>
      </c>
      <c r="L8" s="133"/>
      <c r="M8" s="106">
        <v>180</v>
      </c>
      <c r="N8" s="85">
        <v>3.39943342776204E-2</v>
      </c>
      <c r="O8" s="108">
        <v>28.337531486146094</v>
      </c>
      <c r="P8" s="90">
        <v>48.988674283084009</v>
      </c>
    </row>
    <row r="9" spans="1:16" s="132" customFormat="1" ht="16.5" customHeight="1">
      <c r="A9" s="25" t="s">
        <v>139</v>
      </c>
      <c r="B9" s="25" t="s">
        <v>2</v>
      </c>
      <c r="C9" s="115">
        <v>19</v>
      </c>
      <c r="D9" s="85">
        <v>8.2644628099173556E-3</v>
      </c>
      <c r="E9" s="108">
        <v>4.3093672034474935</v>
      </c>
      <c r="F9" s="90">
        <v>50.228031983132077</v>
      </c>
      <c r="G9" s="133"/>
      <c r="H9" s="106">
        <v>150</v>
      </c>
      <c r="I9" s="85">
        <v>3.3046926635822871E-2</v>
      </c>
      <c r="J9" s="108">
        <v>34.021320027217058</v>
      </c>
      <c r="K9" s="90">
        <v>55.380093000968749</v>
      </c>
      <c r="L9" s="133"/>
      <c r="M9" s="106">
        <v>240</v>
      </c>
      <c r="N9" s="85">
        <v>4.5325779036827198E-2</v>
      </c>
      <c r="O9" s="108">
        <v>54.434112043547287</v>
      </c>
      <c r="P9" s="90">
        <v>57.778111614027047</v>
      </c>
    </row>
    <row r="10" spans="1:16" s="132" customFormat="1" ht="16.5" customHeight="1">
      <c r="A10" s="25" t="s">
        <v>139</v>
      </c>
      <c r="B10" s="25" t="s">
        <v>3</v>
      </c>
      <c r="C10" s="115">
        <v>0</v>
      </c>
      <c r="D10" s="85">
        <v>0</v>
      </c>
      <c r="E10" s="108">
        <v>0</v>
      </c>
      <c r="F10" s="90">
        <v>45.373318070351729</v>
      </c>
      <c r="G10" s="133"/>
      <c r="H10" s="106">
        <v>60</v>
      </c>
      <c r="I10" s="85">
        <v>1.3218770654329148E-2</v>
      </c>
      <c r="J10" s="108">
        <v>21.691973969631235</v>
      </c>
      <c r="K10" s="90">
        <v>49.865323951445973</v>
      </c>
      <c r="L10" s="133"/>
      <c r="M10" s="106">
        <v>200</v>
      </c>
      <c r="N10" s="85">
        <v>3.7771482530689328E-2</v>
      </c>
      <c r="O10" s="108">
        <v>72.306579898770792</v>
      </c>
      <c r="P10" s="90">
        <v>63.797633436713866</v>
      </c>
    </row>
    <row r="11" spans="1:16" s="132" customFormat="1" ht="16.5" customHeight="1">
      <c r="A11" s="25" t="s">
        <v>140</v>
      </c>
      <c r="B11" s="25" t="s">
        <v>4</v>
      </c>
      <c r="C11" s="115">
        <v>1080</v>
      </c>
      <c r="D11" s="85">
        <v>0.46976946498477601</v>
      </c>
      <c r="E11" s="108">
        <v>18.674782127541846</v>
      </c>
      <c r="F11" s="90">
        <v>66.411377797587463</v>
      </c>
      <c r="G11" s="133"/>
      <c r="H11" s="106">
        <v>1870</v>
      </c>
      <c r="I11" s="85">
        <v>0.41198501872659177</v>
      </c>
      <c r="J11" s="108">
        <v>32.335039424540049</v>
      </c>
      <c r="K11" s="90">
        <v>54.625839852989976</v>
      </c>
      <c r="L11" s="133"/>
      <c r="M11" s="106">
        <v>1800</v>
      </c>
      <c r="N11" s="85">
        <v>0.33994334277620397</v>
      </c>
      <c r="O11" s="108">
        <v>31.124636879236409</v>
      </c>
      <c r="P11" s="90">
        <v>49.927383020553179</v>
      </c>
    </row>
    <row r="12" spans="1:16" s="132" customFormat="1" ht="16.5" customHeight="1">
      <c r="A12" s="25" t="s">
        <v>140</v>
      </c>
      <c r="B12" s="25" t="s">
        <v>5</v>
      </c>
      <c r="C12" s="115">
        <v>28</v>
      </c>
      <c r="D12" s="85">
        <v>1.2179208351457155E-2</v>
      </c>
      <c r="E12" s="108">
        <v>6.2893081761006293</v>
      </c>
      <c r="F12" s="90">
        <v>52.458532781192034</v>
      </c>
      <c r="G12" s="133"/>
      <c r="H12" s="106">
        <v>150</v>
      </c>
      <c r="I12" s="85">
        <v>3.3046926635822871E-2</v>
      </c>
      <c r="J12" s="108">
        <v>33.692722371967655</v>
      </c>
      <c r="K12" s="90">
        <v>55.233115199352071</v>
      </c>
      <c r="L12" s="133"/>
      <c r="M12" s="106">
        <v>112</v>
      </c>
      <c r="N12" s="85">
        <v>2.1152030217186025E-2</v>
      </c>
      <c r="O12" s="108">
        <v>25.157232704402517</v>
      </c>
      <c r="P12" s="90">
        <v>47.917536370041141</v>
      </c>
    </row>
    <row r="13" spans="1:16" s="132" customFormat="1" ht="16.5" customHeight="1">
      <c r="A13" s="25" t="s">
        <v>140</v>
      </c>
      <c r="B13" s="25" t="s">
        <v>6</v>
      </c>
      <c r="C13" s="115">
        <v>0</v>
      </c>
      <c r="D13" s="85">
        <v>0</v>
      </c>
      <c r="E13" s="108">
        <v>0</v>
      </c>
      <c r="F13" s="90">
        <v>45.373318070351729</v>
      </c>
      <c r="G13" s="133"/>
      <c r="H13" s="106">
        <v>0</v>
      </c>
      <c r="I13" s="85">
        <v>0</v>
      </c>
      <c r="J13" s="108">
        <v>0</v>
      </c>
      <c r="K13" s="90">
        <v>40.16276340102862</v>
      </c>
      <c r="L13" s="133"/>
      <c r="M13" s="106">
        <v>30</v>
      </c>
      <c r="N13" s="85">
        <v>5.6657223796033997E-3</v>
      </c>
      <c r="O13" s="108">
        <v>109.48905109489051</v>
      </c>
      <c r="P13" s="90">
        <v>76.320845037905897</v>
      </c>
    </row>
    <row r="14" spans="1:16" s="132" customFormat="1" ht="16.5" customHeight="1">
      <c r="A14" s="25" t="s">
        <v>140</v>
      </c>
      <c r="B14" s="25" t="s">
        <v>7</v>
      </c>
      <c r="C14" s="115">
        <v>0</v>
      </c>
      <c r="D14" s="85">
        <v>0</v>
      </c>
      <c r="E14" s="108">
        <v>0</v>
      </c>
      <c r="F14" s="90">
        <v>45.373318070351729</v>
      </c>
      <c r="G14" s="133"/>
      <c r="H14" s="106">
        <v>130</v>
      </c>
      <c r="I14" s="85">
        <v>2.8640669751046486E-2</v>
      </c>
      <c r="J14" s="108">
        <v>38.34808259587021</v>
      </c>
      <c r="K14" s="90">
        <v>57.315402155792995</v>
      </c>
      <c r="L14" s="133"/>
      <c r="M14" s="106">
        <v>80</v>
      </c>
      <c r="N14" s="85">
        <v>1.5108593012275733E-2</v>
      </c>
      <c r="O14" s="108">
        <v>23.598820058997049</v>
      </c>
      <c r="P14" s="90">
        <v>47.392656481949608</v>
      </c>
    </row>
    <row r="15" spans="1:16" s="132" customFormat="1" ht="16.5" customHeight="1">
      <c r="A15" s="25" t="s">
        <v>140</v>
      </c>
      <c r="B15" s="25" t="s">
        <v>8</v>
      </c>
      <c r="C15" s="115">
        <v>0</v>
      </c>
      <c r="D15" s="85">
        <v>0</v>
      </c>
      <c r="E15" s="108">
        <v>0</v>
      </c>
      <c r="F15" s="90">
        <v>45.373318070351729</v>
      </c>
      <c r="G15" s="133"/>
      <c r="H15" s="106">
        <v>70</v>
      </c>
      <c r="I15" s="85">
        <v>1.5421899096717338E-2</v>
      </c>
      <c r="J15" s="108">
        <v>17.990233873040349</v>
      </c>
      <c r="K15" s="90">
        <v>48.209579873965346</v>
      </c>
      <c r="L15" s="133"/>
      <c r="M15" s="106">
        <v>80</v>
      </c>
      <c r="N15" s="85">
        <v>1.5108593012275733E-2</v>
      </c>
      <c r="O15" s="108">
        <v>20.560267283474687</v>
      </c>
      <c r="P15" s="90">
        <v>46.369259215841403</v>
      </c>
    </row>
    <row r="16" spans="1:16" s="132" customFormat="1" ht="16.5" customHeight="1">
      <c r="A16" s="25" t="s">
        <v>141</v>
      </c>
      <c r="B16" s="25" t="s">
        <v>9</v>
      </c>
      <c r="C16" s="115">
        <v>249</v>
      </c>
      <c r="D16" s="85">
        <v>0.10830795998260113</v>
      </c>
      <c r="E16" s="108">
        <v>9.4225384091425113</v>
      </c>
      <c r="F16" s="90">
        <v>55.988270602588102</v>
      </c>
      <c r="G16" s="133"/>
      <c r="H16" s="106">
        <v>660</v>
      </c>
      <c r="I16" s="85">
        <v>0.14540647719762062</v>
      </c>
      <c r="J16" s="108">
        <v>24.975403012184969</v>
      </c>
      <c r="K16" s="90">
        <v>51.333962496881135</v>
      </c>
      <c r="L16" s="133"/>
      <c r="M16" s="106">
        <v>894</v>
      </c>
      <c r="N16" s="85">
        <v>0.16883852691218129</v>
      </c>
      <c r="O16" s="108">
        <v>33.830318625596007</v>
      </c>
      <c r="P16" s="90">
        <v>50.838667933716245</v>
      </c>
    </row>
    <row r="17" spans="1:16" s="132" customFormat="1" ht="16.5" customHeight="1">
      <c r="A17" s="25" t="s">
        <v>141</v>
      </c>
      <c r="B17" s="25" t="s">
        <v>10</v>
      </c>
      <c r="C17" s="115">
        <v>92</v>
      </c>
      <c r="D17" s="85">
        <v>4.001739886907351E-2</v>
      </c>
      <c r="E17" s="108">
        <v>10.154525386313466</v>
      </c>
      <c r="F17" s="90">
        <v>56.81288990149654</v>
      </c>
      <c r="G17" s="133"/>
      <c r="H17" s="106">
        <v>300</v>
      </c>
      <c r="I17" s="85">
        <v>6.6093853271645742E-2</v>
      </c>
      <c r="J17" s="108">
        <v>33.11258278145695</v>
      </c>
      <c r="K17" s="90">
        <v>54.97362569818889</v>
      </c>
      <c r="L17" s="133"/>
      <c r="M17" s="106">
        <v>362</v>
      </c>
      <c r="N17" s="85">
        <v>6.8366383380547693E-2</v>
      </c>
      <c r="O17" s="108">
        <v>39.955849889624723</v>
      </c>
      <c r="P17" s="90">
        <v>52.901772448328344</v>
      </c>
    </row>
    <row r="18" spans="1:16" s="132" customFormat="1" ht="16.5" customHeight="1">
      <c r="A18" s="25" t="s">
        <v>141</v>
      </c>
      <c r="B18" s="25" t="s">
        <v>11</v>
      </c>
      <c r="C18" s="115">
        <v>99</v>
      </c>
      <c r="D18" s="85">
        <v>4.3062200956937802E-2</v>
      </c>
      <c r="E18" s="108">
        <v>8.1804660386712946</v>
      </c>
      <c r="F18" s="90">
        <v>54.589015043028745</v>
      </c>
      <c r="G18" s="133"/>
      <c r="H18" s="106">
        <v>230</v>
      </c>
      <c r="I18" s="85">
        <v>5.0671954174928396E-2</v>
      </c>
      <c r="J18" s="108">
        <v>19.005123120145431</v>
      </c>
      <c r="K18" s="90">
        <v>48.663527697514759</v>
      </c>
      <c r="L18" s="133"/>
      <c r="M18" s="106">
        <v>434</v>
      </c>
      <c r="N18" s="85">
        <v>8.1964117091595845E-2</v>
      </c>
      <c r="O18" s="108">
        <v>35.86184101801355</v>
      </c>
      <c r="P18" s="90">
        <v>51.522893160668339</v>
      </c>
    </row>
    <row r="19" spans="1:16" s="132" customFormat="1" ht="16.5" customHeight="1">
      <c r="A19" s="25" t="s">
        <v>34</v>
      </c>
      <c r="B19" s="25" t="s">
        <v>12</v>
      </c>
      <c r="C19" s="115">
        <v>247</v>
      </c>
      <c r="D19" s="85">
        <v>0.10743801652892562</v>
      </c>
      <c r="E19" s="108">
        <v>34.652076318742985</v>
      </c>
      <c r="F19" s="90">
        <v>84.410584812612015</v>
      </c>
      <c r="G19" s="133"/>
      <c r="H19" s="106">
        <v>180</v>
      </c>
      <c r="I19" s="85">
        <v>3.9656311962987439E-2</v>
      </c>
      <c r="J19" s="108">
        <v>25.252525252525253</v>
      </c>
      <c r="K19" s="90">
        <v>51.457915960984181</v>
      </c>
      <c r="L19" s="133"/>
      <c r="M19" s="106">
        <v>167</v>
      </c>
      <c r="N19" s="85">
        <v>3.1539187913125592E-2</v>
      </c>
      <c r="O19" s="108">
        <v>23.428731762065095</v>
      </c>
      <c r="P19" s="90">
        <v>47.335370033124562</v>
      </c>
    </row>
    <row r="20" spans="1:16" s="132" customFormat="1" ht="16.5" customHeight="1">
      <c r="A20" s="25" t="s">
        <v>34</v>
      </c>
      <c r="B20" s="25" t="s">
        <v>13</v>
      </c>
      <c r="C20" s="115">
        <v>69</v>
      </c>
      <c r="D20" s="85">
        <v>3.0013049151805131E-2</v>
      </c>
      <c r="E20" s="108">
        <v>12.490948587979725</v>
      </c>
      <c r="F20" s="90">
        <v>59.444985447728442</v>
      </c>
      <c r="G20" s="133"/>
      <c r="H20" s="106">
        <v>180</v>
      </c>
      <c r="I20" s="85">
        <v>3.9656311962987439E-2</v>
      </c>
      <c r="J20" s="108">
        <v>32.585083272990587</v>
      </c>
      <c r="K20" s="90">
        <v>54.737681476221091</v>
      </c>
      <c r="L20" s="133"/>
      <c r="M20" s="106">
        <v>190</v>
      </c>
      <c r="N20" s="85">
        <v>3.588290840415486E-2</v>
      </c>
      <c r="O20" s="108">
        <v>34.395365677045618</v>
      </c>
      <c r="P20" s="90">
        <v>51.028978140711622</v>
      </c>
    </row>
    <row r="21" spans="1:16" s="132" customFormat="1" ht="16.5" customHeight="1">
      <c r="A21" s="25" t="s">
        <v>34</v>
      </c>
      <c r="B21" s="25" t="s">
        <v>14</v>
      </c>
      <c r="C21" s="115">
        <v>112</v>
      </c>
      <c r="D21" s="85">
        <v>4.8716833405828622E-2</v>
      </c>
      <c r="E21" s="108">
        <v>10.982545597175918</v>
      </c>
      <c r="F21" s="90">
        <v>57.745695357137777</v>
      </c>
      <c r="G21" s="133"/>
      <c r="H21" s="106">
        <v>240</v>
      </c>
      <c r="I21" s="85">
        <v>5.2875082617316591E-2</v>
      </c>
      <c r="J21" s="108">
        <v>23.53402627966268</v>
      </c>
      <c r="K21" s="90">
        <v>50.689251921308838</v>
      </c>
      <c r="L21" s="133"/>
      <c r="M21" s="106">
        <v>348</v>
      </c>
      <c r="N21" s="85">
        <v>6.5722379603399439E-2</v>
      </c>
      <c r="O21" s="108">
        <v>34.124338105510887</v>
      </c>
      <c r="P21" s="90">
        <v>50.937694922601018</v>
      </c>
    </row>
    <row r="22" spans="1:16" s="132" customFormat="1" ht="16.5" hidden="1" customHeight="1">
      <c r="A22" s="25">
        <v>0</v>
      </c>
      <c r="B22" s="25">
        <v>0</v>
      </c>
      <c r="C22" s="115">
        <v>0</v>
      </c>
      <c r="D22" s="85">
        <v>0</v>
      </c>
      <c r="E22" s="108" t="e">
        <v>#DIV/0!</v>
      </c>
      <c r="F22" s="90" t="e">
        <v>#DIV/0!</v>
      </c>
      <c r="G22" s="133"/>
      <c r="H22" s="106">
        <v>0</v>
      </c>
      <c r="I22" s="85">
        <v>0</v>
      </c>
      <c r="J22" s="108" t="e">
        <v>#DIV/0!</v>
      </c>
      <c r="K22" s="90" t="e">
        <v>#DIV/0!</v>
      </c>
      <c r="L22" s="133"/>
      <c r="M22" s="106">
        <v>0</v>
      </c>
      <c r="N22" s="85">
        <v>0</v>
      </c>
      <c r="O22" s="108" t="e">
        <v>#DIV/0!</v>
      </c>
      <c r="P22" s="90" t="e">
        <v>#DIV/0!</v>
      </c>
    </row>
    <row r="23" spans="1:16" s="132" customFormat="1" ht="16.5" hidden="1" customHeight="1">
      <c r="A23" s="25">
        <v>0</v>
      </c>
      <c r="B23" s="25">
        <v>0</v>
      </c>
      <c r="C23" s="115">
        <v>0</v>
      </c>
      <c r="D23" s="85">
        <v>0</v>
      </c>
      <c r="E23" s="108" t="e">
        <v>#DIV/0!</v>
      </c>
      <c r="F23" s="90" t="e">
        <v>#DIV/0!</v>
      </c>
      <c r="G23" s="133"/>
      <c r="H23" s="106">
        <v>0</v>
      </c>
      <c r="I23" s="85">
        <v>0</v>
      </c>
      <c r="J23" s="108" t="e">
        <v>#DIV/0!</v>
      </c>
      <c r="K23" s="90" t="e">
        <v>#DIV/0!</v>
      </c>
      <c r="L23" s="133"/>
      <c r="M23" s="106">
        <v>0</v>
      </c>
      <c r="N23" s="85">
        <v>0</v>
      </c>
      <c r="O23" s="108" t="e">
        <v>#DIV/0!</v>
      </c>
      <c r="P23" s="90" t="e">
        <v>#DIV/0!</v>
      </c>
    </row>
    <row r="24" spans="1:16" s="132" customFormat="1" ht="16.5" hidden="1" customHeight="1">
      <c r="A24" s="25">
        <v>0</v>
      </c>
      <c r="B24" s="25">
        <v>0</v>
      </c>
      <c r="C24" s="115">
        <v>0</v>
      </c>
      <c r="D24" s="85">
        <v>0</v>
      </c>
      <c r="E24" s="108" t="e">
        <v>#DIV/0!</v>
      </c>
      <c r="F24" s="90" t="e">
        <v>#DIV/0!</v>
      </c>
      <c r="G24" s="133"/>
      <c r="H24" s="106">
        <v>0</v>
      </c>
      <c r="I24" s="85">
        <v>0</v>
      </c>
      <c r="J24" s="108" t="e">
        <v>#DIV/0!</v>
      </c>
      <c r="K24" s="90" t="e">
        <v>#DIV/0!</v>
      </c>
      <c r="L24" s="133"/>
      <c r="M24" s="106">
        <v>0</v>
      </c>
      <c r="N24" s="85">
        <v>0</v>
      </c>
      <c r="O24" s="108" t="e">
        <v>#DIV/0!</v>
      </c>
      <c r="P24" s="90" t="e">
        <v>#DIV/0!</v>
      </c>
    </row>
    <row r="25" spans="1:16" s="132" customFormat="1" ht="16.5" hidden="1" customHeight="1">
      <c r="A25" s="25">
        <v>0</v>
      </c>
      <c r="B25" s="25">
        <v>0</v>
      </c>
      <c r="C25" s="115">
        <v>0</v>
      </c>
      <c r="D25" s="85">
        <v>0</v>
      </c>
      <c r="E25" s="108" t="e">
        <v>#DIV/0!</v>
      </c>
      <c r="F25" s="90" t="e">
        <v>#DIV/0!</v>
      </c>
      <c r="G25" s="133"/>
      <c r="H25" s="106">
        <v>0</v>
      </c>
      <c r="I25" s="85">
        <v>0</v>
      </c>
      <c r="J25" s="108" t="e">
        <v>#DIV/0!</v>
      </c>
      <c r="K25" s="90" t="e">
        <v>#DIV/0!</v>
      </c>
      <c r="L25" s="133"/>
      <c r="M25" s="106">
        <v>0</v>
      </c>
      <c r="N25" s="85">
        <v>0</v>
      </c>
      <c r="O25" s="108" t="e">
        <v>#DIV/0!</v>
      </c>
      <c r="P25" s="90" t="e">
        <v>#DIV/0!</v>
      </c>
    </row>
    <row r="26" spans="1:16" s="132" customFormat="1" ht="16.5" hidden="1" customHeight="1">
      <c r="A26" s="25">
        <v>0</v>
      </c>
      <c r="B26" s="25">
        <v>0</v>
      </c>
      <c r="C26" s="115">
        <v>0</v>
      </c>
      <c r="D26" s="85">
        <v>0</v>
      </c>
      <c r="E26" s="108" t="e">
        <v>#DIV/0!</v>
      </c>
      <c r="F26" s="90" t="e">
        <v>#DIV/0!</v>
      </c>
      <c r="G26" s="133"/>
      <c r="H26" s="106">
        <v>0</v>
      </c>
      <c r="I26" s="85">
        <v>0</v>
      </c>
      <c r="J26" s="108" t="e">
        <v>#DIV/0!</v>
      </c>
      <c r="K26" s="90" t="e">
        <v>#DIV/0!</v>
      </c>
      <c r="L26" s="133"/>
      <c r="M26" s="106">
        <v>0</v>
      </c>
      <c r="N26" s="85">
        <v>0</v>
      </c>
      <c r="O26" s="108" t="e">
        <v>#DIV/0!</v>
      </c>
      <c r="P26" s="90" t="e">
        <v>#DIV/0!</v>
      </c>
    </row>
    <row r="27" spans="1:16" s="132" customFormat="1" ht="16.5" hidden="1" customHeight="1">
      <c r="A27" s="25">
        <v>0</v>
      </c>
      <c r="B27" s="25">
        <v>0</v>
      </c>
      <c r="C27" s="115">
        <v>0</v>
      </c>
      <c r="D27" s="85">
        <v>0</v>
      </c>
      <c r="E27" s="108" t="e">
        <v>#DIV/0!</v>
      </c>
      <c r="F27" s="90" t="e">
        <v>#DIV/0!</v>
      </c>
      <c r="G27" s="133"/>
      <c r="H27" s="106">
        <v>0</v>
      </c>
      <c r="I27" s="85">
        <v>0</v>
      </c>
      <c r="J27" s="108" t="e">
        <v>#DIV/0!</v>
      </c>
      <c r="K27" s="90" t="e">
        <v>#DIV/0!</v>
      </c>
      <c r="L27" s="133"/>
      <c r="M27" s="106">
        <v>0</v>
      </c>
      <c r="N27" s="85">
        <v>0</v>
      </c>
      <c r="O27" s="108" t="e">
        <v>#DIV/0!</v>
      </c>
      <c r="P27" s="90" t="e">
        <v>#DIV/0!</v>
      </c>
    </row>
    <row r="28" spans="1:16" s="132" customFormat="1" ht="16.5" hidden="1" customHeight="1">
      <c r="A28" s="25">
        <v>0</v>
      </c>
      <c r="B28" s="25">
        <v>0</v>
      </c>
      <c r="C28" s="115">
        <v>0</v>
      </c>
      <c r="D28" s="85">
        <v>0</v>
      </c>
      <c r="E28" s="108" t="e">
        <v>#DIV/0!</v>
      </c>
      <c r="F28" s="90" t="e">
        <v>#DIV/0!</v>
      </c>
      <c r="G28" s="133"/>
      <c r="H28" s="106">
        <v>0</v>
      </c>
      <c r="I28" s="85">
        <v>0</v>
      </c>
      <c r="J28" s="108" t="e">
        <v>#DIV/0!</v>
      </c>
      <c r="K28" s="90" t="e">
        <v>#DIV/0!</v>
      </c>
      <c r="L28" s="133"/>
      <c r="M28" s="106">
        <v>0</v>
      </c>
      <c r="N28" s="85">
        <v>0</v>
      </c>
      <c r="O28" s="108" t="e">
        <v>#DIV/0!</v>
      </c>
      <c r="P28" s="90" t="e">
        <v>#DIV/0!</v>
      </c>
    </row>
    <row r="29" spans="1:16" s="132" customFormat="1" ht="16.5" hidden="1" customHeight="1">
      <c r="A29" s="25">
        <v>0</v>
      </c>
      <c r="B29" s="25">
        <v>0</v>
      </c>
      <c r="C29" s="115">
        <v>0</v>
      </c>
      <c r="D29" s="85">
        <v>0</v>
      </c>
      <c r="E29" s="108" t="e">
        <v>#DIV/0!</v>
      </c>
      <c r="F29" s="90" t="e">
        <v>#DIV/0!</v>
      </c>
      <c r="G29" s="133"/>
      <c r="H29" s="106">
        <v>0</v>
      </c>
      <c r="I29" s="85">
        <v>0</v>
      </c>
      <c r="J29" s="108" t="e">
        <v>#DIV/0!</v>
      </c>
      <c r="K29" s="90" t="e">
        <v>#DIV/0!</v>
      </c>
      <c r="L29" s="133"/>
      <c r="M29" s="106">
        <v>0</v>
      </c>
      <c r="N29" s="85">
        <v>0</v>
      </c>
      <c r="O29" s="108" t="e">
        <v>#DIV/0!</v>
      </c>
      <c r="P29" s="90" t="e">
        <v>#DIV/0!</v>
      </c>
    </row>
    <row r="30" spans="1:16" s="132" customFormat="1" ht="16.5" hidden="1" customHeight="1">
      <c r="A30" s="25">
        <v>0</v>
      </c>
      <c r="B30" s="25">
        <v>0</v>
      </c>
      <c r="C30" s="115">
        <v>0</v>
      </c>
      <c r="D30" s="85">
        <v>0</v>
      </c>
      <c r="E30" s="108" t="e">
        <v>#DIV/0!</v>
      </c>
      <c r="F30" s="90" t="e">
        <v>#DIV/0!</v>
      </c>
      <c r="G30" s="133"/>
      <c r="H30" s="106">
        <v>0</v>
      </c>
      <c r="I30" s="85">
        <v>0</v>
      </c>
      <c r="J30" s="108" t="e">
        <v>#DIV/0!</v>
      </c>
      <c r="K30" s="90" t="e">
        <v>#DIV/0!</v>
      </c>
      <c r="L30" s="133"/>
      <c r="M30" s="106">
        <v>0</v>
      </c>
      <c r="N30" s="85">
        <v>0</v>
      </c>
      <c r="O30" s="108" t="e">
        <v>#DIV/0!</v>
      </c>
      <c r="P30" s="90" t="e">
        <v>#DIV/0!</v>
      </c>
    </row>
    <row r="31" spans="1:16" s="132" customFormat="1" ht="16.5" hidden="1" customHeight="1">
      <c r="A31" s="25">
        <v>0</v>
      </c>
      <c r="B31" s="25">
        <v>0</v>
      </c>
      <c r="C31" s="115">
        <v>0</v>
      </c>
      <c r="D31" s="85">
        <v>0</v>
      </c>
      <c r="E31" s="108" t="e">
        <v>#DIV/0!</v>
      </c>
      <c r="F31" s="90" t="e">
        <v>#DIV/0!</v>
      </c>
      <c r="G31" s="133"/>
      <c r="H31" s="106">
        <v>0</v>
      </c>
      <c r="I31" s="85">
        <v>0</v>
      </c>
      <c r="J31" s="108" t="e">
        <v>#DIV/0!</v>
      </c>
      <c r="K31" s="90" t="e">
        <v>#DIV/0!</v>
      </c>
      <c r="L31" s="133"/>
      <c r="M31" s="106">
        <v>0</v>
      </c>
      <c r="N31" s="85">
        <v>0</v>
      </c>
      <c r="O31" s="108" t="e">
        <v>#DIV/0!</v>
      </c>
      <c r="P31" s="90" t="e">
        <v>#DIV/0!</v>
      </c>
    </row>
    <row r="32" spans="1:16" s="132" customFormat="1" ht="16.5" hidden="1" customHeight="1">
      <c r="A32" s="25">
        <v>0</v>
      </c>
      <c r="B32" s="25">
        <v>0</v>
      </c>
      <c r="C32" s="115">
        <v>0</v>
      </c>
      <c r="D32" s="85">
        <v>0</v>
      </c>
      <c r="E32" s="108" t="e">
        <v>#DIV/0!</v>
      </c>
      <c r="F32" s="90" t="e">
        <v>#DIV/0!</v>
      </c>
      <c r="G32" s="133"/>
      <c r="H32" s="106">
        <v>0</v>
      </c>
      <c r="I32" s="85">
        <v>0</v>
      </c>
      <c r="J32" s="108" t="e">
        <v>#DIV/0!</v>
      </c>
      <c r="K32" s="90" t="e">
        <v>#DIV/0!</v>
      </c>
      <c r="L32" s="133"/>
      <c r="M32" s="106">
        <v>0</v>
      </c>
      <c r="N32" s="85">
        <v>0</v>
      </c>
      <c r="O32" s="108" t="e">
        <v>#DIV/0!</v>
      </c>
      <c r="P32" s="90" t="e">
        <v>#DIV/0!</v>
      </c>
    </row>
    <row r="33" spans="1:16" s="132" customFormat="1" ht="16.5" hidden="1" customHeight="1">
      <c r="A33" s="25">
        <v>0</v>
      </c>
      <c r="B33" s="25">
        <v>0</v>
      </c>
      <c r="C33" s="115">
        <v>0</v>
      </c>
      <c r="D33" s="85">
        <v>0</v>
      </c>
      <c r="E33" s="108" t="e">
        <v>#DIV/0!</v>
      </c>
      <c r="F33" s="90" t="e">
        <v>#DIV/0!</v>
      </c>
      <c r="G33" s="133"/>
      <c r="H33" s="106">
        <v>0</v>
      </c>
      <c r="I33" s="85">
        <v>0</v>
      </c>
      <c r="J33" s="108" t="e">
        <v>#DIV/0!</v>
      </c>
      <c r="K33" s="90" t="e">
        <v>#DIV/0!</v>
      </c>
      <c r="L33" s="133"/>
      <c r="M33" s="106">
        <v>0</v>
      </c>
      <c r="N33" s="85">
        <v>0</v>
      </c>
      <c r="O33" s="108" t="e">
        <v>#DIV/0!</v>
      </c>
      <c r="P33" s="90" t="e">
        <v>#DIV/0!</v>
      </c>
    </row>
    <row r="34" spans="1:16" s="132" customFormat="1" ht="16.5" hidden="1" customHeight="1">
      <c r="A34" s="25">
        <v>0</v>
      </c>
      <c r="B34" s="25">
        <v>0</v>
      </c>
      <c r="C34" s="115">
        <v>0</v>
      </c>
      <c r="D34" s="85">
        <v>0</v>
      </c>
      <c r="E34" s="108" t="e">
        <v>#DIV/0!</v>
      </c>
      <c r="F34" s="90" t="e">
        <v>#DIV/0!</v>
      </c>
      <c r="G34" s="133"/>
      <c r="H34" s="106">
        <v>0</v>
      </c>
      <c r="I34" s="85">
        <v>0</v>
      </c>
      <c r="J34" s="108" t="e">
        <v>#DIV/0!</v>
      </c>
      <c r="K34" s="90" t="e">
        <v>#DIV/0!</v>
      </c>
      <c r="L34" s="133"/>
      <c r="M34" s="106">
        <v>0</v>
      </c>
      <c r="N34" s="85">
        <v>0</v>
      </c>
      <c r="O34" s="108" t="e">
        <v>#DIV/0!</v>
      </c>
      <c r="P34" s="90" t="e">
        <v>#DIV/0!</v>
      </c>
    </row>
    <row r="35" spans="1:16" s="132" customFormat="1" ht="16.5" hidden="1" customHeight="1">
      <c r="A35" s="25">
        <v>0</v>
      </c>
      <c r="B35" s="25">
        <v>0</v>
      </c>
      <c r="C35" s="115">
        <v>0</v>
      </c>
      <c r="D35" s="85">
        <v>0</v>
      </c>
      <c r="E35" s="108" t="e">
        <v>#DIV/0!</v>
      </c>
      <c r="F35" s="90" t="e">
        <v>#DIV/0!</v>
      </c>
      <c r="G35" s="133"/>
      <c r="H35" s="106">
        <v>0</v>
      </c>
      <c r="I35" s="85">
        <v>0</v>
      </c>
      <c r="J35" s="108" t="e">
        <v>#DIV/0!</v>
      </c>
      <c r="K35" s="90" t="e">
        <v>#DIV/0!</v>
      </c>
      <c r="L35" s="133"/>
      <c r="M35" s="106">
        <v>0</v>
      </c>
      <c r="N35" s="85">
        <v>0</v>
      </c>
      <c r="O35" s="108" t="e">
        <v>#DIV/0!</v>
      </c>
      <c r="P35" s="90" t="e">
        <v>#DIV/0!</v>
      </c>
    </row>
    <row r="36" spans="1:16" s="132" customFormat="1" ht="16.5" hidden="1" customHeight="1">
      <c r="A36" s="25">
        <v>0</v>
      </c>
      <c r="B36" s="25">
        <v>0</v>
      </c>
      <c r="C36" s="115">
        <v>0</v>
      </c>
      <c r="D36" s="85">
        <v>0</v>
      </c>
      <c r="E36" s="108" t="e">
        <v>#DIV/0!</v>
      </c>
      <c r="F36" s="90" t="e">
        <v>#DIV/0!</v>
      </c>
      <c r="G36" s="133"/>
      <c r="H36" s="106">
        <v>0</v>
      </c>
      <c r="I36" s="85">
        <v>0</v>
      </c>
      <c r="J36" s="108" t="e">
        <v>#DIV/0!</v>
      </c>
      <c r="K36" s="90" t="e">
        <v>#DIV/0!</v>
      </c>
      <c r="L36" s="133"/>
      <c r="M36" s="106">
        <v>0</v>
      </c>
      <c r="N36" s="85">
        <v>0</v>
      </c>
      <c r="O36" s="108" t="e">
        <v>#DIV/0!</v>
      </c>
      <c r="P36" s="90" t="e">
        <v>#DIV/0!</v>
      </c>
    </row>
    <row r="37" spans="1:16" s="132" customFormat="1" ht="16.5" hidden="1" customHeight="1">
      <c r="A37" s="25">
        <v>0</v>
      </c>
      <c r="B37" s="25">
        <v>0</v>
      </c>
      <c r="C37" s="115">
        <v>0</v>
      </c>
      <c r="D37" s="85">
        <v>0</v>
      </c>
      <c r="E37" s="108" t="e">
        <v>#DIV/0!</v>
      </c>
      <c r="F37" s="90" t="e">
        <v>#DIV/0!</v>
      </c>
      <c r="G37" s="133"/>
      <c r="H37" s="106">
        <v>0</v>
      </c>
      <c r="I37" s="85">
        <v>0</v>
      </c>
      <c r="J37" s="108" t="e">
        <v>#DIV/0!</v>
      </c>
      <c r="K37" s="90" t="e">
        <v>#DIV/0!</v>
      </c>
      <c r="L37" s="133"/>
      <c r="M37" s="106">
        <v>0</v>
      </c>
      <c r="N37" s="85">
        <v>0</v>
      </c>
      <c r="O37" s="108" t="e">
        <v>#DIV/0!</v>
      </c>
      <c r="P37" s="90" t="e">
        <v>#DIV/0!</v>
      </c>
    </row>
    <row r="38" spans="1:16" s="132" customFormat="1" ht="16.5" hidden="1" customHeight="1">
      <c r="A38" s="25">
        <v>0</v>
      </c>
      <c r="B38" s="25">
        <v>0</v>
      </c>
      <c r="C38" s="115">
        <v>0</v>
      </c>
      <c r="D38" s="85">
        <v>0</v>
      </c>
      <c r="E38" s="108" t="e">
        <v>#DIV/0!</v>
      </c>
      <c r="F38" s="90" t="e">
        <v>#DIV/0!</v>
      </c>
      <c r="G38" s="133"/>
      <c r="H38" s="106">
        <v>0</v>
      </c>
      <c r="I38" s="85">
        <v>0</v>
      </c>
      <c r="J38" s="108" t="e">
        <v>#DIV/0!</v>
      </c>
      <c r="K38" s="90" t="e">
        <v>#DIV/0!</v>
      </c>
      <c r="L38" s="133"/>
      <c r="M38" s="106">
        <v>0</v>
      </c>
      <c r="N38" s="85">
        <v>0</v>
      </c>
      <c r="O38" s="108" t="e">
        <v>#DIV/0!</v>
      </c>
      <c r="P38" s="90" t="e">
        <v>#DIV/0!</v>
      </c>
    </row>
    <row r="39" spans="1:16" s="132" customFormat="1" ht="16.5" hidden="1" customHeight="1">
      <c r="A39" s="25">
        <v>0</v>
      </c>
      <c r="B39" s="25">
        <v>0</v>
      </c>
      <c r="C39" s="115">
        <v>0</v>
      </c>
      <c r="D39" s="85">
        <v>0</v>
      </c>
      <c r="E39" s="108" t="e">
        <v>#DIV/0!</v>
      </c>
      <c r="F39" s="90" t="e">
        <v>#DIV/0!</v>
      </c>
      <c r="G39" s="133"/>
      <c r="H39" s="106">
        <v>0</v>
      </c>
      <c r="I39" s="85">
        <v>0</v>
      </c>
      <c r="J39" s="108" t="e">
        <v>#DIV/0!</v>
      </c>
      <c r="K39" s="90" t="e">
        <v>#DIV/0!</v>
      </c>
      <c r="L39" s="133"/>
      <c r="M39" s="106">
        <v>0</v>
      </c>
      <c r="N39" s="85">
        <v>0</v>
      </c>
      <c r="O39" s="108" t="e">
        <v>#DIV/0!</v>
      </c>
      <c r="P39" s="90" t="e">
        <v>#DIV/0!</v>
      </c>
    </row>
    <row r="40" spans="1:16" s="132" customFormat="1" ht="16.5" hidden="1" customHeight="1">
      <c r="A40" s="25">
        <v>0</v>
      </c>
      <c r="B40" s="25">
        <v>0</v>
      </c>
      <c r="C40" s="115">
        <v>0</v>
      </c>
      <c r="D40" s="85">
        <v>0</v>
      </c>
      <c r="E40" s="108" t="e">
        <v>#DIV/0!</v>
      </c>
      <c r="F40" s="90" t="e">
        <v>#DIV/0!</v>
      </c>
      <c r="G40" s="133"/>
      <c r="H40" s="106">
        <v>0</v>
      </c>
      <c r="I40" s="85">
        <v>0</v>
      </c>
      <c r="J40" s="108" t="e">
        <v>#DIV/0!</v>
      </c>
      <c r="K40" s="90" t="e">
        <v>#DIV/0!</v>
      </c>
      <c r="L40" s="133"/>
      <c r="M40" s="106">
        <v>0</v>
      </c>
      <c r="N40" s="85">
        <v>0</v>
      </c>
      <c r="O40" s="108" t="e">
        <v>#DIV/0!</v>
      </c>
      <c r="P40" s="90" t="e">
        <v>#DIV/0!</v>
      </c>
    </row>
    <row r="41" spans="1:16" s="132" customFormat="1" ht="16.5" hidden="1" customHeight="1">
      <c r="A41" s="25">
        <v>0</v>
      </c>
      <c r="B41" s="25">
        <v>0</v>
      </c>
      <c r="C41" s="115">
        <v>0</v>
      </c>
      <c r="D41" s="85">
        <v>0</v>
      </c>
      <c r="E41" s="108" t="e">
        <v>#DIV/0!</v>
      </c>
      <c r="F41" s="90" t="e">
        <v>#DIV/0!</v>
      </c>
      <c r="G41" s="133"/>
      <c r="H41" s="106">
        <v>0</v>
      </c>
      <c r="I41" s="85">
        <v>0</v>
      </c>
      <c r="J41" s="108" t="e">
        <v>#DIV/0!</v>
      </c>
      <c r="K41" s="90" t="e">
        <v>#DIV/0!</v>
      </c>
      <c r="L41" s="133"/>
      <c r="M41" s="106">
        <v>0</v>
      </c>
      <c r="N41" s="85">
        <v>0</v>
      </c>
      <c r="O41" s="108" t="e">
        <v>#DIV/0!</v>
      </c>
      <c r="P41" s="90" t="e">
        <v>#DIV/0!</v>
      </c>
    </row>
    <row r="42" spans="1:16" s="132" customFormat="1" ht="16.5" hidden="1" customHeight="1">
      <c r="A42" s="25">
        <v>0</v>
      </c>
      <c r="B42" s="25">
        <v>0</v>
      </c>
      <c r="C42" s="115">
        <v>0</v>
      </c>
      <c r="D42" s="85">
        <v>0</v>
      </c>
      <c r="E42" s="108" t="e">
        <v>#DIV/0!</v>
      </c>
      <c r="F42" s="90" t="e">
        <v>#DIV/0!</v>
      </c>
      <c r="G42" s="133"/>
      <c r="H42" s="106">
        <v>0</v>
      </c>
      <c r="I42" s="85">
        <v>0</v>
      </c>
      <c r="J42" s="108" t="e">
        <v>#DIV/0!</v>
      </c>
      <c r="K42" s="90" t="e">
        <v>#DIV/0!</v>
      </c>
      <c r="L42" s="133"/>
      <c r="M42" s="106">
        <v>0</v>
      </c>
      <c r="N42" s="85">
        <v>0</v>
      </c>
      <c r="O42" s="108" t="e">
        <v>#DIV/0!</v>
      </c>
      <c r="P42" s="90" t="e">
        <v>#DIV/0!</v>
      </c>
    </row>
    <row r="43" spans="1:16" s="132" customFormat="1" ht="16.5" hidden="1" customHeight="1">
      <c r="A43" s="25">
        <v>0</v>
      </c>
      <c r="B43" s="25">
        <v>0</v>
      </c>
      <c r="C43" s="115">
        <v>0</v>
      </c>
      <c r="D43" s="85">
        <v>0</v>
      </c>
      <c r="E43" s="108" t="e">
        <v>#DIV/0!</v>
      </c>
      <c r="F43" s="90" t="e">
        <v>#DIV/0!</v>
      </c>
      <c r="G43" s="133"/>
      <c r="H43" s="106">
        <v>0</v>
      </c>
      <c r="I43" s="85">
        <v>0</v>
      </c>
      <c r="J43" s="108" t="e">
        <v>#DIV/0!</v>
      </c>
      <c r="K43" s="90" t="e">
        <v>#DIV/0!</v>
      </c>
      <c r="L43" s="133"/>
      <c r="M43" s="106">
        <v>0</v>
      </c>
      <c r="N43" s="85">
        <v>0</v>
      </c>
      <c r="O43" s="108" t="e">
        <v>#DIV/0!</v>
      </c>
      <c r="P43" s="90" t="e">
        <v>#DIV/0!</v>
      </c>
    </row>
    <row r="44" spans="1:16" s="132" customFormat="1" ht="16.5" hidden="1" customHeight="1">
      <c r="A44" s="25">
        <v>0</v>
      </c>
      <c r="B44" s="25">
        <v>0</v>
      </c>
      <c r="C44" s="115">
        <v>0</v>
      </c>
      <c r="D44" s="85">
        <v>0</v>
      </c>
      <c r="E44" s="108" t="e">
        <v>#DIV/0!</v>
      </c>
      <c r="F44" s="90" t="e">
        <v>#DIV/0!</v>
      </c>
      <c r="G44" s="133"/>
      <c r="H44" s="106">
        <v>0</v>
      </c>
      <c r="I44" s="85">
        <v>0</v>
      </c>
      <c r="J44" s="108" t="e">
        <v>#DIV/0!</v>
      </c>
      <c r="K44" s="90" t="e">
        <v>#DIV/0!</v>
      </c>
      <c r="L44" s="133"/>
      <c r="M44" s="106">
        <v>0</v>
      </c>
      <c r="N44" s="85">
        <v>0</v>
      </c>
      <c r="O44" s="108" t="e">
        <v>#DIV/0!</v>
      </c>
      <c r="P44" s="90" t="e">
        <v>#DIV/0!</v>
      </c>
    </row>
    <row r="45" spans="1:16" s="132" customFormat="1" ht="16.5" hidden="1" customHeight="1">
      <c r="A45" s="25">
        <v>0</v>
      </c>
      <c r="B45" s="25">
        <v>0</v>
      </c>
      <c r="C45" s="115">
        <v>0</v>
      </c>
      <c r="D45" s="85">
        <v>0</v>
      </c>
      <c r="E45" s="108" t="e">
        <v>#DIV/0!</v>
      </c>
      <c r="F45" s="90" t="e">
        <v>#DIV/0!</v>
      </c>
      <c r="G45" s="133"/>
      <c r="H45" s="106">
        <v>0</v>
      </c>
      <c r="I45" s="85">
        <v>0</v>
      </c>
      <c r="J45" s="108" t="e">
        <v>#DIV/0!</v>
      </c>
      <c r="K45" s="90" t="e">
        <v>#DIV/0!</v>
      </c>
      <c r="L45" s="133"/>
      <c r="M45" s="106">
        <v>0</v>
      </c>
      <c r="N45" s="85">
        <v>0</v>
      </c>
      <c r="O45" s="108" t="e">
        <v>#DIV/0!</v>
      </c>
      <c r="P45" s="90" t="e">
        <v>#DIV/0!</v>
      </c>
    </row>
    <row r="46" spans="1:16" s="132" customFormat="1" ht="16.5" hidden="1" customHeight="1">
      <c r="A46" s="25">
        <v>0</v>
      </c>
      <c r="B46" s="25">
        <v>0</v>
      </c>
      <c r="C46" s="115">
        <v>0</v>
      </c>
      <c r="D46" s="85">
        <v>0</v>
      </c>
      <c r="E46" s="108" t="e">
        <v>#DIV/0!</v>
      </c>
      <c r="F46" s="90" t="e">
        <v>#DIV/0!</v>
      </c>
      <c r="G46" s="133"/>
      <c r="H46" s="106">
        <v>0</v>
      </c>
      <c r="I46" s="85">
        <v>0</v>
      </c>
      <c r="J46" s="108" t="e">
        <v>#DIV/0!</v>
      </c>
      <c r="K46" s="90" t="e">
        <v>#DIV/0!</v>
      </c>
      <c r="L46" s="133"/>
      <c r="M46" s="106">
        <v>0</v>
      </c>
      <c r="N46" s="85">
        <v>0</v>
      </c>
      <c r="O46" s="108" t="e">
        <v>#DIV/0!</v>
      </c>
      <c r="P46" s="90" t="e">
        <v>#DIV/0!</v>
      </c>
    </row>
    <row r="47" spans="1:16" s="132" customFormat="1" ht="16.5" hidden="1" customHeight="1">
      <c r="A47" s="25">
        <v>0</v>
      </c>
      <c r="B47" s="25">
        <v>0</v>
      </c>
      <c r="C47" s="115">
        <v>0</v>
      </c>
      <c r="D47" s="85">
        <v>0</v>
      </c>
      <c r="E47" s="108" t="e">
        <v>#DIV/0!</v>
      </c>
      <c r="F47" s="90" t="e">
        <v>#DIV/0!</v>
      </c>
      <c r="G47" s="133"/>
      <c r="H47" s="106">
        <v>0</v>
      </c>
      <c r="I47" s="85">
        <v>0</v>
      </c>
      <c r="J47" s="108" t="e">
        <v>#DIV/0!</v>
      </c>
      <c r="K47" s="90" t="e">
        <v>#DIV/0!</v>
      </c>
      <c r="L47" s="133"/>
      <c r="M47" s="106">
        <v>0</v>
      </c>
      <c r="N47" s="85">
        <v>0</v>
      </c>
      <c r="O47" s="108" t="e">
        <v>#DIV/0!</v>
      </c>
      <c r="P47" s="90" t="e">
        <v>#DIV/0!</v>
      </c>
    </row>
    <row r="48" spans="1:16" s="132" customFormat="1" ht="16.5" hidden="1" customHeight="1">
      <c r="A48" s="25">
        <v>0</v>
      </c>
      <c r="B48" s="25">
        <v>0</v>
      </c>
      <c r="C48" s="115">
        <v>0</v>
      </c>
      <c r="D48" s="85">
        <v>0</v>
      </c>
      <c r="E48" s="108" t="e">
        <v>#DIV/0!</v>
      </c>
      <c r="F48" s="90" t="e">
        <v>#DIV/0!</v>
      </c>
      <c r="G48" s="133"/>
      <c r="H48" s="106">
        <v>0</v>
      </c>
      <c r="I48" s="85">
        <v>0</v>
      </c>
      <c r="J48" s="108" t="e">
        <v>#DIV/0!</v>
      </c>
      <c r="K48" s="90" t="e">
        <v>#DIV/0!</v>
      </c>
      <c r="L48" s="133"/>
      <c r="M48" s="106">
        <v>0</v>
      </c>
      <c r="N48" s="85">
        <v>0</v>
      </c>
      <c r="O48" s="108" t="e">
        <v>#DIV/0!</v>
      </c>
      <c r="P48" s="90" t="e">
        <v>#DIV/0!</v>
      </c>
    </row>
    <row r="49" spans="1:16" s="132" customFormat="1" ht="16.5" hidden="1" customHeight="1">
      <c r="A49" s="25">
        <v>0</v>
      </c>
      <c r="B49" s="25">
        <v>0</v>
      </c>
      <c r="C49" s="115">
        <v>0</v>
      </c>
      <c r="D49" s="85">
        <v>0</v>
      </c>
      <c r="E49" s="108" t="e">
        <v>#DIV/0!</v>
      </c>
      <c r="F49" s="90" t="e">
        <v>#DIV/0!</v>
      </c>
      <c r="G49" s="133"/>
      <c r="H49" s="106">
        <v>0</v>
      </c>
      <c r="I49" s="85">
        <v>0</v>
      </c>
      <c r="J49" s="108" t="e">
        <v>#DIV/0!</v>
      </c>
      <c r="K49" s="90" t="e">
        <v>#DIV/0!</v>
      </c>
      <c r="L49" s="133"/>
      <c r="M49" s="106">
        <v>0</v>
      </c>
      <c r="N49" s="85">
        <v>0</v>
      </c>
      <c r="O49" s="108" t="e">
        <v>#DIV/0!</v>
      </c>
      <c r="P49" s="90" t="e">
        <v>#DIV/0!</v>
      </c>
    </row>
    <row r="50" spans="1:16" s="132" customFormat="1" ht="16.5" hidden="1" customHeight="1">
      <c r="A50" s="25">
        <v>0</v>
      </c>
      <c r="B50" s="25">
        <v>0</v>
      </c>
      <c r="C50" s="115">
        <v>0</v>
      </c>
      <c r="D50" s="85">
        <v>0</v>
      </c>
      <c r="E50" s="108" t="e">
        <v>#DIV/0!</v>
      </c>
      <c r="F50" s="90" t="e">
        <v>#DIV/0!</v>
      </c>
      <c r="G50" s="133"/>
      <c r="H50" s="106">
        <v>0</v>
      </c>
      <c r="I50" s="85">
        <v>0</v>
      </c>
      <c r="J50" s="108" t="e">
        <v>#DIV/0!</v>
      </c>
      <c r="K50" s="90" t="e">
        <v>#DIV/0!</v>
      </c>
      <c r="L50" s="133"/>
      <c r="M50" s="106">
        <v>0</v>
      </c>
      <c r="N50" s="85">
        <v>0</v>
      </c>
      <c r="O50" s="108" t="e">
        <v>#DIV/0!</v>
      </c>
      <c r="P50" s="90" t="e">
        <v>#DIV/0!</v>
      </c>
    </row>
    <row r="51" spans="1:16" s="132" customFormat="1" ht="16.5" hidden="1" customHeight="1">
      <c r="A51" s="25">
        <v>0</v>
      </c>
      <c r="B51" s="25">
        <v>0</v>
      </c>
      <c r="C51" s="115">
        <v>0</v>
      </c>
      <c r="D51" s="85">
        <v>0</v>
      </c>
      <c r="E51" s="108" t="e">
        <v>#DIV/0!</v>
      </c>
      <c r="F51" s="90" t="e">
        <v>#DIV/0!</v>
      </c>
      <c r="G51" s="133"/>
      <c r="H51" s="106">
        <v>0</v>
      </c>
      <c r="I51" s="85">
        <v>0</v>
      </c>
      <c r="J51" s="108" t="e">
        <v>#DIV/0!</v>
      </c>
      <c r="K51" s="90" t="e">
        <v>#DIV/0!</v>
      </c>
      <c r="L51" s="133"/>
      <c r="M51" s="106">
        <v>0</v>
      </c>
      <c r="N51" s="85">
        <v>0</v>
      </c>
      <c r="O51" s="108" t="e">
        <v>#DIV/0!</v>
      </c>
      <c r="P51" s="90" t="e">
        <v>#DIV/0!</v>
      </c>
    </row>
    <row r="52" spans="1:16" s="132" customFormat="1" ht="16.5" hidden="1" customHeight="1">
      <c r="A52" s="25">
        <v>0</v>
      </c>
      <c r="B52" s="25">
        <v>0</v>
      </c>
      <c r="C52" s="115">
        <v>0</v>
      </c>
      <c r="D52" s="85">
        <v>0</v>
      </c>
      <c r="E52" s="108" t="e">
        <v>#DIV/0!</v>
      </c>
      <c r="F52" s="90" t="e">
        <v>#DIV/0!</v>
      </c>
      <c r="G52" s="133"/>
      <c r="H52" s="106">
        <v>0</v>
      </c>
      <c r="I52" s="85">
        <v>0</v>
      </c>
      <c r="J52" s="108" t="e">
        <v>#DIV/0!</v>
      </c>
      <c r="K52" s="90" t="e">
        <v>#DIV/0!</v>
      </c>
      <c r="L52" s="133"/>
      <c r="M52" s="106">
        <v>0</v>
      </c>
      <c r="N52" s="85">
        <v>0</v>
      </c>
      <c r="O52" s="108" t="e">
        <v>#DIV/0!</v>
      </c>
      <c r="P52" s="90" t="e">
        <v>#DIV/0!</v>
      </c>
    </row>
    <row r="53" spans="1:16" s="132" customFormat="1" ht="16.5" hidden="1" customHeight="1">
      <c r="A53" s="25">
        <v>0</v>
      </c>
      <c r="B53" s="25">
        <v>0</v>
      </c>
      <c r="C53" s="115">
        <v>0</v>
      </c>
      <c r="D53" s="85">
        <v>0</v>
      </c>
      <c r="E53" s="108" t="e">
        <v>#DIV/0!</v>
      </c>
      <c r="F53" s="90" t="e">
        <v>#DIV/0!</v>
      </c>
      <c r="G53" s="133"/>
      <c r="H53" s="106">
        <v>0</v>
      </c>
      <c r="I53" s="85">
        <v>0</v>
      </c>
      <c r="J53" s="108" t="e">
        <v>#DIV/0!</v>
      </c>
      <c r="K53" s="90" t="e">
        <v>#DIV/0!</v>
      </c>
      <c r="L53" s="133"/>
      <c r="M53" s="106">
        <v>0</v>
      </c>
      <c r="N53" s="85">
        <v>0</v>
      </c>
      <c r="O53" s="108" t="e">
        <v>#DIV/0!</v>
      </c>
      <c r="P53" s="90" t="e">
        <v>#DIV/0!</v>
      </c>
    </row>
    <row r="54" spans="1:16" s="132" customFormat="1" ht="16.5" hidden="1" customHeight="1">
      <c r="A54" s="25">
        <v>0</v>
      </c>
      <c r="B54" s="25">
        <v>0</v>
      </c>
      <c r="C54" s="115">
        <v>0</v>
      </c>
      <c r="D54" s="85">
        <v>0</v>
      </c>
      <c r="E54" s="108" t="e">
        <v>#DIV/0!</v>
      </c>
      <c r="F54" s="90" t="e">
        <v>#DIV/0!</v>
      </c>
      <c r="G54" s="133"/>
      <c r="H54" s="106">
        <v>0</v>
      </c>
      <c r="I54" s="85">
        <v>0</v>
      </c>
      <c r="J54" s="108" t="e">
        <v>#DIV/0!</v>
      </c>
      <c r="K54" s="90" t="e">
        <v>#DIV/0!</v>
      </c>
      <c r="L54" s="133"/>
      <c r="M54" s="106">
        <v>0</v>
      </c>
      <c r="N54" s="85">
        <v>0</v>
      </c>
      <c r="O54" s="108" t="e">
        <v>#DIV/0!</v>
      </c>
      <c r="P54" s="90" t="e">
        <v>#DIV/0!</v>
      </c>
    </row>
    <row r="55" spans="1:16" s="132" customFormat="1" ht="16.5" hidden="1" customHeight="1">
      <c r="A55" s="25">
        <v>0</v>
      </c>
      <c r="B55" s="25">
        <v>0</v>
      </c>
      <c r="C55" s="115">
        <v>0</v>
      </c>
      <c r="D55" s="85">
        <v>0</v>
      </c>
      <c r="E55" s="108" t="e">
        <v>#DIV/0!</v>
      </c>
      <c r="F55" s="90" t="e">
        <v>#DIV/0!</v>
      </c>
      <c r="G55" s="133"/>
      <c r="H55" s="106">
        <v>0</v>
      </c>
      <c r="I55" s="85">
        <v>0</v>
      </c>
      <c r="J55" s="108" t="e">
        <v>#DIV/0!</v>
      </c>
      <c r="K55" s="90" t="e">
        <v>#DIV/0!</v>
      </c>
      <c r="L55" s="133"/>
      <c r="M55" s="106">
        <v>0</v>
      </c>
      <c r="N55" s="85">
        <v>0</v>
      </c>
      <c r="O55" s="108" t="e">
        <v>#DIV/0!</v>
      </c>
      <c r="P55" s="90" t="e">
        <v>#DIV/0!</v>
      </c>
    </row>
    <row r="56" spans="1:16" s="132" customFormat="1" ht="16.5" hidden="1" customHeight="1">
      <c r="A56" s="25">
        <v>0</v>
      </c>
      <c r="B56" s="25">
        <v>0</v>
      </c>
      <c r="C56" s="115">
        <v>0</v>
      </c>
      <c r="D56" s="85">
        <v>0</v>
      </c>
      <c r="E56" s="108" t="e">
        <v>#DIV/0!</v>
      </c>
      <c r="F56" s="90" t="e">
        <v>#DIV/0!</v>
      </c>
      <c r="G56" s="133"/>
      <c r="H56" s="106">
        <v>0</v>
      </c>
      <c r="I56" s="85">
        <v>0</v>
      </c>
      <c r="J56" s="108" t="e">
        <v>#DIV/0!</v>
      </c>
      <c r="K56" s="90" t="e">
        <v>#DIV/0!</v>
      </c>
      <c r="L56" s="133"/>
      <c r="M56" s="106">
        <v>0</v>
      </c>
      <c r="N56" s="85">
        <v>0</v>
      </c>
      <c r="O56" s="108" t="e">
        <v>#DIV/0!</v>
      </c>
      <c r="P56" s="90" t="e">
        <v>#DIV/0!</v>
      </c>
    </row>
    <row r="57" spans="1:16" s="132" customFormat="1" ht="16.5" hidden="1" customHeight="1">
      <c r="A57" s="25">
        <v>0</v>
      </c>
      <c r="B57" s="25">
        <v>0</v>
      </c>
      <c r="C57" s="115">
        <v>0</v>
      </c>
      <c r="D57" s="85">
        <v>0</v>
      </c>
      <c r="E57" s="108" t="e">
        <v>#DIV/0!</v>
      </c>
      <c r="F57" s="90" t="e">
        <v>#DIV/0!</v>
      </c>
      <c r="G57" s="133"/>
      <c r="H57" s="106">
        <v>0</v>
      </c>
      <c r="I57" s="85">
        <v>0</v>
      </c>
      <c r="J57" s="108" t="e">
        <v>#DIV/0!</v>
      </c>
      <c r="K57" s="90" t="e">
        <v>#DIV/0!</v>
      </c>
      <c r="L57" s="133"/>
      <c r="M57" s="106">
        <v>0</v>
      </c>
      <c r="N57" s="85">
        <v>0</v>
      </c>
      <c r="O57" s="108" t="e">
        <v>#DIV/0!</v>
      </c>
      <c r="P57" s="90" t="e">
        <v>#DIV/0!</v>
      </c>
    </row>
    <row r="58" spans="1:16" s="132" customFormat="1" ht="16.5" hidden="1" customHeight="1">
      <c r="A58" s="25">
        <v>0</v>
      </c>
      <c r="B58" s="25">
        <v>0</v>
      </c>
      <c r="C58" s="115">
        <v>0</v>
      </c>
      <c r="D58" s="85">
        <v>0</v>
      </c>
      <c r="E58" s="108" t="e">
        <v>#DIV/0!</v>
      </c>
      <c r="F58" s="90" t="e">
        <v>#DIV/0!</v>
      </c>
      <c r="G58" s="133"/>
      <c r="H58" s="106">
        <v>0</v>
      </c>
      <c r="I58" s="85">
        <v>0</v>
      </c>
      <c r="J58" s="108" t="e">
        <v>#DIV/0!</v>
      </c>
      <c r="K58" s="90" t="e">
        <v>#DIV/0!</v>
      </c>
      <c r="L58" s="133"/>
      <c r="M58" s="106">
        <v>0</v>
      </c>
      <c r="N58" s="85">
        <v>0</v>
      </c>
      <c r="O58" s="108" t="e">
        <v>#DIV/0!</v>
      </c>
      <c r="P58" s="90" t="e">
        <v>#DIV/0!</v>
      </c>
    </row>
    <row r="59" spans="1:16" s="132" customFormat="1" ht="16.5" hidden="1" customHeight="1">
      <c r="A59" s="25">
        <v>0</v>
      </c>
      <c r="B59" s="25">
        <v>0</v>
      </c>
      <c r="C59" s="115">
        <v>0</v>
      </c>
      <c r="D59" s="85">
        <v>0</v>
      </c>
      <c r="E59" s="108" t="e">
        <v>#DIV/0!</v>
      </c>
      <c r="F59" s="90" t="e">
        <v>#DIV/0!</v>
      </c>
      <c r="G59" s="133"/>
      <c r="H59" s="106">
        <v>0</v>
      </c>
      <c r="I59" s="85">
        <v>0</v>
      </c>
      <c r="J59" s="108" t="e">
        <v>#DIV/0!</v>
      </c>
      <c r="K59" s="90" t="e">
        <v>#DIV/0!</v>
      </c>
      <c r="L59" s="133"/>
      <c r="M59" s="106">
        <v>0</v>
      </c>
      <c r="N59" s="85">
        <v>0</v>
      </c>
      <c r="O59" s="108" t="e">
        <v>#DIV/0!</v>
      </c>
      <c r="P59" s="90" t="e">
        <v>#DIV/0!</v>
      </c>
    </row>
    <row r="60" spans="1:16" s="132" customFormat="1" ht="16.5" hidden="1" customHeight="1">
      <c r="A60" s="25">
        <v>0</v>
      </c>
      <c r="B60" s="25">
        <v>0</v>
      </c>
      <c r="C60" s="115">
        <v>0</v>
      </c>
      <c r="D60" s="85">
        <v>0</v>
      </c>
      <c r="E60" s="108" t="e">
        <v>#DIV/0!</v>
      </c>
      <c r="F60" s="90" t="e">
        <v>#DIV/0!</v>
      </c>
      <c r="G60" s="133"/>
      <c r="H60" s="106">
        <v>0</v>
      </c>
      <c r="I60" s="85">
        <v>0</v>
      </c>
      <c r="J60" s="108" t="e">
        <v>#DIV/0!</v>
      </c>
      <c r="K60" s="90" t="e">
        <v>#DIV/0!</v>
      </c>
      <c r="L60" s="133"/>
      <c r="M60" s="106">
        <v>0</v>
      </c>
      <c r="N60" s="85">
        <v>0</v>
      </c>
      <c r="O60" s="108" t="e">
        <v>#DIV/0!</v>
      </c>
      <c r="P60" s="90" t="e">
        <v>#DIV/0!</v>
      </c>
    </row>
    <row r="61" spans="1:16" s="132" customFormat="1" ht="16.5" hidden="1" customHeight="1">
      <c r="A61" s="25">
        <v>0</v>
      </c>
      <c r="B61" s="25">
        <v>0</v>
      </c>
      <c r="C61" s="115">
        <v>0</v>
      </c>
      <c r="D61" s="85">
        <v>0</v>
      </c>
      <c r="E61" s="108" t="e">
        <v>#DIV/0!</v>
      </c>
      <c r="F61" s="90" t="e">
        <v>#DIV/0!</v>
      </c>
      <c r="G61" s="133"/>
      <c r="H61" s="106">
        <v>0</v>
      </c>
      <c r="I61" s="85">
        <v>0</v>
      </c>
      <c r="J61" s="108" t="e">
        <v>#DIV/0!</v>
      </c>
      <c r="K61" s="90" t="e">
        <v>#DIV/0!</v>
      </c>
      <c r="L61" s="133"/>
      <c r="M61" s="106">
        <v>0</v>
      </c>
      <c r="N61" s="85">
        <v>0</v>
      </c>
      <c r="O61" s="108" t="e">
        <v>#DIV/0!</v>
      </c>
      <c r="P61" s="90" t="e">
        <v>#DIV/0!</v>
      </c>
    </row>
    <row r="62" spans="1:16" s="132" customFormat="1" ht="16.5" hidden="1" customHeight="1">
      <c r="A62" s="25">
        <v>0</v>
      </c>
      <c r="B62" s="25">
        <v>0</v>
      </c>
      <c r="C62" s="115">
        <v>0</v>
      </c>
      <c r="D62" s="85">
        <v>0</v>
      </c>
      <c r="E62" s="108" t="e">
        <v>#DIV/0!</v>
      </c>
      <c r="F62" s="90" t="e">
        <v>#DIV/0!</v>
      </c>
      <c r="G62" s="133"/>
      <c r="H62" s="106">
        <v>0</v>
      </c>
      <c r="I62" s="85">
        <v>0</v>
      </c>
      <c r="J62" s="108" t="e">
        <v>#DIV/0!</v>
      </c>
      <c r="K62" s="90" t="e">
        <v>#DIV/0!</v>
      </c>
      <c r="L62" s="133"/>
      <c r="M62" s="106">
        <v>0</v>
      </c>
      <c r="N62" s="85">
        <v>0</v>
      </c>
      <c r="O62" s="108" t="e">
        <v>#DIV/0!</v>
      </c>
      <c r="P62" s="90" t="e">
        <v>#DIV/0!</v>
      </c>
    </row>
    <row r="63" spans="1:16" s="132" customFormat="1" ht="16.5" hidden="1" customHeight="1">
      <c r="A63" s="25">
        <v>0</v>
      </c>
      <c r="B63" s="25">
        <v>0</v>
      </c>
      <c r="C63" s="115">
        <v>0</v>
      </c>
      <c r="D63" s="85">
        <v>0</v>
      </c>
      <c r="E63" s="108" t="e">
        <v>#DIV/0!</v>
      </c>
      <c r="F63" s="90" t="e">
        <v>#DIV/0!</v>
      </c>
      <c r="G63" s="133"/>
      <c r="H63" s="106">
        <v>0</v>
      </c>
      <c r="I63" s="85">
        <v>0</v>
      </c>
      <c r="J63" s="108" t="e">
        <v>#DIV/0!</v>
      </c>
      <c r="K63" s="90" t="e">
        <v>#DIV/0!</v>
      </c>
      <c r="L63" s="133"/>
      <c r="M63" s="106">
        <v>0</v>
      </c>
      <c r="N63" s="85">
        <v>0</v>
      </c>
      <c r="O63" s="108" t="e">
        <v>#DIV/0!</v>
      </c>
      <c r="P63" s="90" t="e">
        <v>#DIV/0!</v>
      </c>
    </row>
    <row r="64" spans="1:16" s="132" customFormat="1" ht="16.5" hidden="1" customHeight="1">
      <c r="A64" s="25">
        <v>0</v>
      </c>
      <c r="B64" s="25">
        <v>0</v>
      </c>
      <c r="C64" s="115">
        <v>0</v>
      </c>
      <c r="D64" s="85">
        <v>0</v>
      </c>
      <c r="E64" s="108" t="e">
        <v>#DIV/0!</v>
      </c>
      <c r="F64" s="90" t="e">
        <v>#DIV/0!</v>
      </c>
      <c r="G64" s="133"/>
      <c r="H64" s="106">
        <v>0</v>
      </c>
      <c r="I64" s="85">
        <v>0</v>
      </c>
      <c r="J64" s="108" t="e">
        <v>#DIV/0!</v>
      </c>
      <c r="K64" s="90" t="e">
        <v>#DIV/0!</v>
      </c>
      <c r="L64" s="133"/>
      <c r="M64" s="106">
        <v>0</v>
      </c>
      <c r="N64" s="85">
        <v>0</v>
      </c>
      <c r="O64" s="108" t="e">
        <v>#DIV/0!</v>
      </c>
      <c r="P64" s="90" t="e">
        <v>#DIV/0!</v>
      </c>
    </row>
    <row r="65" spans="1:16" s="132" customFormat="1" ht="16.5" hidden="1" customHeight="1">
      <c r="A65" s="25">
        <v>0</v>
      </c>
      <c r="B65" s="25">
        <v>0</v>
      </c>
      <c r="C65" s="115">
        <v>0</v>
      </c>
      <c r="D65" s="85">
        <v>0</v>
      </c>
      <c r="E65" s="108" t="e">
        <v>#DIV/0!</v>
      </c>
      <c r="F65" s="90" t="e">
        <v>#DIV/0!</v>
      </c>
      <c r="G65" s="133"/>
      <c r="H65" s="106">
        <v>0</v>
      </c>
      <c r="I65" s="85">
        <v>0</v>
      </c>
      <c r="J65" s="108" t="e">
        <v>#DIV/0!</v>
      </c>
      <c r="K65" s="90" t="e">
        <v>#DIV/0!</v>
      </c>
      <c r="L65" s="133"/>
      <c r="M65" s="106">
        <v>0</v>
      </c>
      <c r="N65" s="85">
        <v>0</v>
      </c>
      <c r="O65" s="108" t="e">
        <v>#DIV/0!</v>
      </c>
      <c r="P65" s="90" t="e">
        <v>#DIV/0!</v>
      </c>
    </row>
    <row r="66" spans="1:16" s="132" customFormat="1" ht="16.5" hidden="1" customHeight="1">
      <c r="A66" s="25">
        <v>0</v>
      </c>
      <c r="B66" s="25">
        <v>0</v>
      </c>
      <c r="C66" s="115">
        <v>0</v>
      </c>
      <c r="D66" s="85">
        <v>0</v>
      </c>
      <c r="E66" s="108" t="e">
        <v>#DIV/0!</v>
      </c>
      <c r="F66" s="90" t="e">
        <v>#DIV/0!</v>
      </c>
      <c r="G66" s="133"/>
      <c r="H66" s="106">
        <v>0</v>
      </c>
      <c r="I66" s="85">
        <v>0</v>
      </c>
      <c r="J66" s="108" t="e">
        <v>#DIV/0!</v>
      </c>
      <c r="K66" s="90" t="e">
        <v>#DIV/0!</v>
      </c>
      <c r="L66" s="133"/>
      <c r="M66" s="106">
        <v>0</v>
      </c>
      <c r="N66" s="85">
        <v>0</v>
      </c>
      <c r="O66" s="108" t="e">
        <v>#DIV/0!</v>
      </c>
      <c r="P66" s="90" t="e">
        <v>#DIV/0!</v>
      </c>
    </row>
    <row r="67" spans="1:16" s="132" customFormat="1" ht="16.5" hidden="1" customHeight="1">
      <c r="A67" s="25">
        <v>0</v>
      </c>
      <c r="B67" s="25">
        <v>0</v>
      </c>
      <c r="C67" s="115">
        <v>0</v>
      </c>
      <c r="D67" s="85">
        <v>0</v>
      </c>
      <c r="E67" s="108" t="e">
        <v>#DIV/0!</v>
      </c>
      <c r="F67" s="90" t="e">
        <v>#DIV/0!</v>
      </c>
      <c r="G67" s="133"/>
      <c r="H67" s="106">
        <v>0</v>
      </c>
      <c r="I67" s="85">
        <v>0</v>
      </c>
      <c r="J67" s="108" t="e">
        <v>#DIV/0!</v>
      </c>
      <c r="K67" s="90" t="e">
        <v>#DIV/0!</v>
      </c>
      <c r="L67" s="133"/>
      <c r="M67" s="106">
        <v>0</v>
      </c>
      <c r="N67" s="85">
        <v>0</v>
      </c>
      <c r="O67" s="108" t="e">
        <v>#DIV/0!</v>
      </c>
      <c r="P67" s="90" t="e">
        <v>#DIV/0!</v>
      </c>
    </row>
    <row r="68" spans="1:16" s="132" customFormat="1" ht="16.5" hidden="1" customHeight="1">
      <c r="A68" s="25">
        <v>0</v>
      </c>
      <c r="B68" s="25">
        <v>0</v>
      </c>
      <c r="C68" s="115">
        <v>0</v>
      </c>
      <c r="D68" s="85">
        <v>0</v>
      </c>
      <c r="E68" s="108" t="e">
        <v>#DIV/0!</v>
      </c>
      <c r="F68" s="90" t="e">
        <v>#DIV/0!</v>
      </c>
      <c r="G68" s="133"/>
      <c r="H68" s="106">
        <v>0</v>
      </c>
      <c r="I68" s="85">
        <v>0</v>
      </c>
      <c r="J68" s="108" t="e">
        <v>#DIV/0!</v>
      </c>
      <c r="K68" s="90" t="e">
        <v>#DIV/0!</v>
      </c>
      <c r="L68" s="133"/>
      <c r="M68" s="106">
        <v>0</v>
      </c>
      <c r="N68" s="85">
        <v>0</v>
      </c>
      <c r="O68" s="108" t="e">
        <v>#DIV/0!</v>
      </c>
      <c r="P68" s="90" t="e">
        <v>#DIV/0!</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32</v>
      </c>
      <c r="B196" s="204"/>
      <c r="C196" s="205" t="s">
        <v>105</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&amp;R16.富山県（2016年版）</oddHeader>
    <oddFooter>&amp;C16-&amp;P</oddFooter>
    <evenHeader>&amp;L16.富山県（2016年版）</evenHeader>
    <evenFooter>&amp;C16-&amp;P</evenFooter>
    <firstFooter>&amp;C16-&amp;P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2016-10-31T03:03:16Z</dcterms:created>
  <dcterms:modified xsi:type="dcterms:W3CDTF">2017-01-10T01:26:53Z</dcterms:modified>
</cp:coreProperties>
</file>