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<sst xmlns="http://schemas.openxmlformats.org/spreadsheetml/2006/main" count="9396" uniqueCount="157">
  <si>
    <t>別府市</t>
  </si>
  <si>
    <t>杵築市</t>
  </si>
  <si>
    <t>国東市</t>
  </si>
  <si>
    <t>東国東郡姫島村</t>
  </si>
  <si>
    <t>速見郡日出町</t>
  </si>
  <si>
    <t>大分市</t>
  </si>
  <si>
    <t>臼杵市</t>
  </si>
  <si>
    <t>津久見市</t>
  </si>
  <si>
    <t>由布市</t>
  </si>
  <si>
    <t>佐伯市</t>
  </si>
  <si>
    <t>竹田市</t>
  </si>
  <si>
    <t>豊後大野市</t>
  </si>
  <si>
    <t>日田市</t>
  </si>
  <si>
    <t>玖珠郡九重町</t>
  </si>
  <si>
    <t>玖珠郡玖珠町</t>
  </si>
  <si>
    <t>中津市</t>
  </si>
  <si>
    <t>豊後高田市</t>
  </si>
  <si>
    <t>宇佐市</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</si>
  <si>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</si>
  <si>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</si>
  <si>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</si>
  <si>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</si>
  <si>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</si>
  <si>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</si>
  <si>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</si>
  <si>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</si>
  <si>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</si>
  <si>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</si>
  <si>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</si>
  <si>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</si>
  <si>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</si>
  <si>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</si>
  <si>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</si>
  <si>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</si>
  <si>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</si>
  <si>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</si>
  <si>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</si>
  <si>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</si>
  <si>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北部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</si>
  <si>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</si>
  <si>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</si>
  <si>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</si>
  <si>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</si>
  <si>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</si>
  <si>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</si>
  <si>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</si>
  <si>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</si>
  <si>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</si>
  <si>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</si>
  <si>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</si>
  <si>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</si>
  <si>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</si>
  <si>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</si>
  <si>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</si>
  <si>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</si>
  <si>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</si>
  <si>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</si>
  <si>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</si>
  <si>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</si>
  <si>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</si>
  <si>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</si>
  <si>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</si>
  <si>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</si>
  <si>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</si>
  <si>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</si>
  <si>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</si>
  <si>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</si>
  <si>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</si>
  <si>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</si>
  <si>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</si>
  <si>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</si>
  <si>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</si>
  <si>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</si>
  <si>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</si>
  <si>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</si>
  <si>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</si>
  <si>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</si>
  <si>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</si>
  <si>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</si>
  <si>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</si>
  <si>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</si>
  <si>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</si>
  <si>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</si>
  <si>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</si>
  <si>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</si>
  <si>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</si>
  <si>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</si>
  <si>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</si>
  <si>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</si>
  <si>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</si>
  <si>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</si>
  <si>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</si>
  <si>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</si>
  <si>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</si>
  <si>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</si>
  <si>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</si>
  <si>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</si>
  <si>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</si>
  <si>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</si>
  <si>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</si>
  <si>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</si>
  <si>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</si>
  <si>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</si>
  <si>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</si>
  <si>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</si>
  <si>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</si>
  <si>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</si>
  <si>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</si>
  <si>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</si>
  <si>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</si>
  <si>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</si>
  <si>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</si>
  <si>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</si>
  <si>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</si>
  <si>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</si>
  <si>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</si>
  <si>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</si>
  <si>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</si>
  <si>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</si>
  <si>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</si>
  <si>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</si>
  <si>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</si>
  <si>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</si>
  <si>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</si>
  <si>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</si>
  <si>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</si>
  <si>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</si>
  <si>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</si>
  <si>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</si>
  <si>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</si>
  <si>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</si>
  <si>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</si>
  <si>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</si>
  <si>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</si>
  <si>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</si>
  <si>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44-16 介護サービス従事療法士数、介護支援専門員数</t>
  </si>
  <si>
    <t>大分県</t>
  </si>
  <si>
    <t>東部</t>
  </si>
  <si>
    <t>中部</t>
  </si>
  <si>
    <t>南部</t>
  </si>
  <si>
    <t>豊肥</t>
  </si>
  <si>
    <t>西部</t>
  </si>
  <si>
    <t>資_図表 44-15 介護サービス従事看護師数（介護施設、訪問看護）</t>
  </si>
  <si>
    <t>資_図表 44-14 介護サービス従事介護職員数（介護施設等、在宅介護）</t>
  </si>
  <si>
    <t>資_図表 44-13 介護施設・高齢者住宅利用者数、訪問看護利用者数</t>
  </si>
  <si>
    <t>資_図表 44-12 居宅サービス事業所数（通所リハ、訪問入浴、短期入所、居宅介護支援）</t>
  </si>
  <si>
    <t>資_図表 44-11 居宅サービス事業所数（訪問介護、訪問看護、通所介護）</t>
  </si>
  <si>
    <t>資_図表 44-10 グループホーム定員数、特定施設定員数、サ高住(非特定)定員数</t>
  </si>
  <si>
    <t>資_図表 44-9 介護療養病床数、老人保健施設（老健）定員数、特別養護老人ホーム（特養）定員数</t>
  </si>
  <si>
    <t>資_図表 44-8 総高齢者施設・住宅定員数、介護保険施設定員(病床)数、高齢者住宅定員数</t>
  </si>
  <si>
    <t>資_図表 44-7 医療費、後発医薬品割合、介護給付費</t>
  </si>
  <si>
    <t>資_図表 44-6 医師数（総数、病院医師数、診療所医師数）</t>
  </si>
  <si>
    <t>資_図表 44-5 一般診療所による看取りの実施件数、場所別の死亡割合</t>
  </si>
  <si>
    <t>資_図表 44-4 在宅療養支援病院、診療所、在宅療養支援診療所</t>
  </si>
  <si>
    <t>資_図表 44-3 一般病床数、回復期リハビリ病棟病床数、地域包括ケア病棟病床数、療養病床数</t>
  </si>
  <si>
    <t>資_図表 44-2 高齢者、要介護者の現状</t>
  </si>
  <si>
    <t>資_図表 44-1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</si>
</sst>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156</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19</v>
      </c>
      <c r="B3" s="10" t="s">
        <v>20</v>
      </c>
      <c r="C3" s="11" t="s">
        <v>21</v>
      </c>
      <c r="D3" s="12" t="s">
        <v>22</v>
      </c>
      <c r="E3" s="11" t="s">
        <v>23</v>
      </c>
      <c r="F3" s="11" t="s">
        <v>24</v>
      </c>
      <c r="G3" s="13" t="s">
        <v>25</v>
      </c>
      <c r="H3" s="13" t="s">
        <v>26</v>
      </c>
      <c r="I3" s="11" t="s">
        <v>27</v>
      </c>
      <c r="J3" s="11" t="s">
        <v>28</v>
      </c>
      <c r="K3" s="11" t="s">
        <v>29</v>
      </c>
      <c r="L3" s="13" t="s">
        <v>30</v>
      </c>
      <c r="M3" s="13" t="s">
        <v>31</v>
      </c>
      <c r="N3" s="14" t="s">
        <v>32</v>
      </c>
      <c r="O3" s="14" t="s">
        <v>33</v>
      </c>
      <c r="P3" s="15"/>
      <c r="Q3" s="15"/>
      <c r="R3" s="16"/>
      <c r="AD3" s="18"/>
    </row>
    <row r="4" spans="1:30" s="7" customFormat="1" ht="16.5" customHeight="1" thickTop="1">
      <c r="A4" s="19" t="s">
        <v>34</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136</v>
      </c>
      <c r="B5" s="25" t="s">
        <v>136</v>
      </c>
      <c r="C5" s="26">
        <v>1166338</v>
      </c>
      <c r="D5" s="27">
        <v>183.94467487816803</v>
      </c>
      <c r="E5" s="26">
        <v>1089084</v>
      </c>
      <c r="F5" s="26">
        <v>946917</v>
      </c>
      <c r="G5" s="28">
        <v>-6.6236374018509209E-2</v>
      </c>
      <c r="H5" s="28">
        <v>-0.18812814124207564</v>
      </c>
      <c r="I5" s="26">
        <v>183619</v>
      </c>
      <c r="J5" s="26">
        <v>224769</v>
      </c>
      <c r="K5" s="26">
        <v>224204</v>
      </c>
      <c r="L5" s="28">
        <v>0.22410534857503853</v>
      </c>
      <c r="M5" s="28">
        <v>0.22102832495547847</v>
      </c>
      <c r="N5" s="29">
        <v>81.099999999999994</v>
      </c>
      <c r="O5" s="29">
        <v>87.3</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137</v>
      </c>
      <c r="B7" s="25" t="s">
        <v>0</v>
      </c>
      <c r="C7" s="26">
        <v>122138</v>
      </c>
      <c r="D7" s="27">
        <v>974.45348651667462</v>
      </c>
      <c r="E7" s="26">
        <v>113621</v>
      </c>
      <c r="F7" s="26">
        <v>99080</v>
      </c>
      <c r="G7" s="28">
        <v>-6.973259755358692E-2</v>
      </c>
      <c r="H7" s="28">
        <v>-0.1887864546660335</v>
      </c>
      <c r="I7" s="26">
        <v>19816</v>
      </c>
      <c r="J7" s="26">
        <v>24439</v>
      </c>
      <c r="K7" s="26">
        <v>21935</v>
      </c>
      <c r="L7" s="28">
        <v>0.23329632620104965</v>
      </c>
      <c r="M7" s="28">
        <v>0.10693379087605975</v>
      </c>
      <c r="N7" s="29">
        <v>80.900000000000006</v>
      </c>
      <c r="O7" s="29">
        <v>87.2</v>
      </c>
      <c r="P7" s="30"/>
      <c r="Q7" s="30"/>
      <c r="R7" s="37"/>
    </row>
    <row r="8" spans="1:30" ht="16.5" customHeight="1">
      <c r="A8" s="25" t="s">
        <v>137</v>
      </c>
      <c r="B8" s="25" t="s">
        <v>1</v>
      </c>
      <c r="C8" s="26">
        <v>30185</v>
      </c>
      <c r="D8" s="27">
        <v>107.77277920594116</v>
      </c>
      <c r="E8" s="26">
        <v>26403</v>
      </c>
      <c r="F8" s="26">
        <v>21031</v>
      </c>
      <c r="G8" s="28">
        <v>-0.12529402020871294</v>
      </c>
      <c r="H8" s="28">
        <v>-0.30326321020374358</v>
      </c>
      <c r="I8" s="26">
        <v>5936</v>
      </c>
      <c r="J8" s="26">
        <v>6253</v>
      </c>
      <c r="K8" s="26">
        <v>5867</v>
      </c>
      <c r="L8" s="28">
        <v>5.3402964959568734E-2</v>
      </c>
      <c r="M8" s="28">
        <v>-1.1623989218328841E-2</v>
      </c>
      <c r="N8" s="29">
        <v>80.5</v>
      </c>
      <c r="O8" s="29">
        <v>87</v>
      </c>
      <c r="P8" s="30"/>
      <c r="Q8" s="30"/>
      <c r="R8" s="39"/>
    </row>
    <row r="9" spans="1:30" ht="16.5" customHeight="1">
      <c r="A9" s="25" t="s">
        <v>137</v>
      </c>
      <c r="B9" s="25" t="s">
        <v>2</v>
      </c>
      <c r="C9" s="26">
        <v>28647</v>
      </c>
      <c r="D9" s="27">
        <v>90.062248490945677</v>
      </c>
      <c r="E9" s="26">
        <v>23068</v>
      </c>
      <c r="F9" s="26">
        <v>15948</v>
      </c>
      <c r="G9" s="28">
        <v>-0.19474988655007505</v>
      </c>
      <c r="H9" s="28">
        <v>-0.44329249136035187</v>
      </c>
      <c r="I9" s="26">
        <v>6837</v>
      </c>
      <c r="J9" s="26">
        <v>6610</v>
      </c>
      <c r="K9" s="26">
        <v>5673</v>
      </c>
      <c r="L9" s="28">
        <v>-3.320169665057774E-2</v>
      </c>
      <c r="M9" s="28">
        <v>-0.17025010969723564</v>
      </c>
      <c r="N9" s="29">
        <v>80.8</v>
      </c>
      <c r="O9" s="29">
        <v>87.2</v>
      </c>
      <c r="P9" s="30"/>
      <c r="Q9" s="30"/>
      <c r="R9" s="39"/>
    </row>
    <row r="10" spans="1:30" ht="16.5" customHeight="1">
      <c r="A10" s="25" t="s">
        <v>137</v>
      </c>
      <c r="B10" s="25" t="s">
        <v>3</v>
      </c>
      <c r="C10" s="26">
        <v>1991</v>
      </c>
      <c r="D10" s="27">
        <v>285.243553008596</v>
      </c>
      <c r="E10" s="26">
        <v>1543</v>
      </c>
      <c r="F10" s="26">
        <v>931</v>
      </c>
      <c r="G10" s="28">
        <v>-0.22501255650426921</v>
      </c>
      <c r="H10" s="28">
        <v>-0.53239578101456553</v>
      </c>
      <c r="I10" s="26">
        <v>475</v>
      </c>
      <c r="J10" s="26">
        <v>529</v>
      </c>
      <c r="K10" s="26">
        <v>491</v>
      </c>
      <c r="L10" s="28">
        <v>0.11368421052631579</v>
      </c>
      <c r="M10" s="28">
        <v>3.3684210526315789E-2</v>
      </c>
      <c r="N10" s="29">
        <v>81.2</v>
      </c>
      <c r="O10" s="29">
        <v>87.4</v>
      </c>
      <c r="P10" s="30"/>
      <c r="Q10" s="30"/>
      <c r="R10" s="40"/>
    </row>
    <row r="11" spans="1:30" ht="16.5" customHeight="1">
      <c r="A11" s="25" t="s">
        <v>137</v>
      </c>
      <c r="B11" s="25" t="s">
        <v>4</v>
      </c>
      <c r="C11" s="26">
        <v>28058</v>
      </c>
      <c r="D11" s="27">
        <v>382.67866884888167</v>
      </c>
      <c r="E11" s="26">
        <v>26896</v>
      </c>
      <c r="F11" s="26">
        <v>24230</v>
      </c>
      <c r="G11" s="28">
        <v>-4.1414213415068783E-2</v>
      </c>
      <c r="H11" s="28">
        <v>-0.13643167724000285</v>
      </c>
      <c r="I11" s="26">
        <v>4037</v>
      </c>
      <c r="J11" s="26">
        <v>5323</v>
      </c>
      <c r="K11" s="26">
        <v>5685</v>
      </c>
      <c r="L11" s="28">
        <v>0.31855338122368093</v>
      </c>
      <c r="M11" s="28">
        <v>0.40822392865989598</v>
      </c>
      <c r="N11" s="29">
        <v>81.599999999999994</v>
      </c>
      <c r="O11" s="29">
        <v>87.5</v>
      </c>
      <c r="P11" s="30"/>
      <c r="Q11" s="30"/>
      <c r="R11" s="39"/>
    </row>
    <row r="12" spans="1:30" ht="16.5" customHeight="1">
      <c r="A12" s="25" t="s">
        <v>138</v>
      </c>
      <c r="B12" s="25" t="s">
        <v>5</v>
      </c>
      <c r="C12" s="26">
        <v>478146</v>
      </c>
      <c r="D12" s="27">
        <v>951.74267003722207</v>
      </c>
      <c r="E12" s="26">
        <v>476205</v>
      </c>
      <c r="F12" s="26">
        <v>448074</v>
      </c>
      <c r="G12" s="28">
        <v>-4.0594295466238346E-3</v>
      </c>
      <c r="H12" s="28">
        <v>-6.2892923918635726E-2</v>
      </c>
      <c r="I12" s="26">
        <v>54715</v>
      </c>
      <c r="J12" s="26">
        <v>81457</v>
      </c>
      <c r="K12" s="26">
        <v>92944</v>
      </c>
      <c r="L12" s="28">
        <v>0.48875079959791645</v>
      </c>
      <c r="M12" s="28">
        <v>0.69869322854793015</v>
      </c>
      <c r="N12" s="29">
        <v>81.8</v>
      </c>
      <c r="O12" s="29">
        <v>87.7</v>
      </c>
      <c r="P12" s="30"/>
      <c r="Q12" s="30"/>
      <c r="R12" s="39"/>
    </row>
    <row r="13" spans="1:30" ht="16.5" customHeight="1">
      <c r="A13" s="25" t="s">
        <v>138</v>
      </c>
      <c r="B13" s="25" t="s">
        <v>6</v>
      </c>
      <c r="C13" s="26">
        <v>38748</v>
      </c>
      <c r="D13" s="27">
        <v>133.06318681318683</v>
      </c>
      <c r="E13" s="26">
        <v>32961</v>
      </c>
      <c r="F13" s="26">
        <v>24194</v>
      </c>
      <c r="G13" s="28">
        <v>-0.14934964385258595</v>
      </c>
      <c r="H13" s="28">
        <v>-0.37560648291524723</v>
      </c>
      <c r="I13" s="26">
        <v>7763</v>
      </c>
      <c r="J13" s="26">
        <v>8849</v>
      </c>
      <c r="K13" s="26">
        <v>7545</v>
      </c>
      <c r="L13" s="28">
        <v>0.13989437073296407</v>
      </c>
      <c r="M13" s="28">
        <v>-2.8081927090042508E-2</v>
      </c>
      <c r="N13" s="29">
        <v>80.8</v>
      </c>
      <c r="O13" s="29">
        <v>87</v>
      </c>
      <c r="P13" s="30"/>
      <c r="Q13" s="30"/>
      <c r="R13" s="39"/>
    </row>
    <row r="14" spans="1:30" ht="16.5" customHeight="1">
      <c r="A14" s="25" t="s">
        <v>138</v>
      </c>
      <c r="B14" s="25" t="s">
        <v>7</v>
      </c>
      <c r="C14" s="26">
        <v>17969</v>
      </c>
      <c r="D14" s="27">
        <v>226.08203321590335</v>
      </c>
      <c r="E14" s="26">
        <v>14230</v>
      </c>
      <c r="F14" s="26">
        <v>9233</v>
      </c>
      <c r="G14" s="28">
        <v>-0.20808058322666814</v>
      </c>
      <c r="H14" s="28">
        <v>-0.48617062719127385</v>
      </c>
      <c r="I14" s="26">
        <v>3795</v>
      </c>
      <c r="J14" s="26">
        <v>4168</v>
      </c>
      <c r="K14" s="26">
        <v>3396</v>
      </c>
      <c r="L14" s="28">
        <v>9.8287220026350458E-2</v>
      </c>
      <c r="M14" s="28">
        <v>-0.10513833992094862</v>
      </c>
      <c r="N14" s="29">
        <v>80.7</v>
      </c>
      <c r="O14" s="29">
        <v>87.4</v>
      </c>
      <c r="P14" s="30"/>
      <c r="Q14" s="30"/>
      <c r="R14" s="39"/>
    </row>
    <row r="15" spans="1:30" ht="16.5" customHeight="1">
      <c r="A15" s="25" t="s">
        <v>138</v>
      </c>
      <c r="B15" s="25" t="s">
        <v>8</v>
      </c>
      <c r="C15" s="26">
        <v>34262</v>
      </c>
      <c r="D15" s="27">
        <v>107.29675560566203</v>
      </c>
      <c r="E15" s="26">
        <v>32673</v>
      </c>
      <c r="F15" s="26">
        <v>29765</v>
      </c>
      <c r="G15" s="28">
        <v>-4.6377911388710523E-2</v>
      </c>
      <c r="H15" s="28">
        <v>-0.1312532835211021</v>
      </c>
      <c r="I15" s="26">
        <v>6092</v>
      </c>
      <c r="J15" s="26">
        <v>7127</v>
      </c>
      <c r="K15" s="26">
        <v>7051</v>
      </c>
      <c r="L15" s="28">
        <v>0.16989494418910045</v>
      </c>
      <c r="M15" s="28">
        <v>0.15741956664478005</v>
      </c>
      <c r="N15" s="29">
        <v>81.7</v>
      </c>
      <c r="O15" s="29">
        <v>87.4</v>
      </c>
      <c r="P15" s="30"/>
      <c r="Q15" s="30"/>
      <c r="R15" s="37"/>
    </row>
    <row r="16" spans="1:30" ht="16.5" customHeight="1">
      <c r="A16" s="25" t="s">
        <v>139</v>
      </c>
      <c r="B16" s="25" t="s">
        <v>9</v>
      </c>
      <c r="C16" s="26">
        <v>72211</v>
      </c>
      <c r="D16" s="27">
        <v>79.95814463354408</v>
      </c>
      <c r="E16" s="26">
        <v>62020</v>
      </c>
      <c r="F16" s="26">
        <v>46540</v>
      </c>
      <c r="G16" s="28">
        <v>-0.14112808297904753</v>
      </c>
      <c r="H16" s="28">
        <v>-0.3554998545927906</v>
      </c>
      <c r="I16" s="26">
        <v>14422</v>
      </c>
      <c r="J16" s="26">
        <v>16136</v>
      </c>
      <c r="K16" s="26">
        <v>14316</v>
      </c>
      <c r="L16" s="28">
        <v>0.11884620718346969</v>
      </c>
      <c r="M16" s="28">
        <v>-7.3498821245319649E-3</v>
      </c>
      <c r="N16" s="29">
        <v>80.5</v>
      </c>
      <c r="O16" s="29">
        <v>87.4</v>
      </c>
      <c r="P16" s="30"/>
      <c r="Q16" s="30"/>
      <c r="R16" s="37"/>
    </row>
    <row r="17" spans="1:18" ht="16.5" customHeight="1">
      <c r="A17" s="25" t="s">
        <v>140</v>
      </c>
      <c r="B17" s="25" t="s">
        <v>10</v>
      </c>
      <c r="C17" s="26">
        <v>22332</v>
      </c>
      <c r="D17" s="27">
        <v>46.765648231524722</v>
      </c>
      <c r="E17" s="26">
        <v>18358</v>
      </c>
      <c r="F17" s="26">
        <v>13092</v>
      </c>
      <c r="G17" s="28">
        <v>-0.17795092244313093</v>
      </c>
      <c r="H17" s="28">
        <v>-0.41375604513702313</v>
      </c>
      <c r="I17" s="26">
        <v>6089</v>
      </c>
      <c r="J17" s="26">
        <v>5854</v>
      </c>
      <c r="K17" s="26">
        <v>4943</v>
      </c>
      <c r="L17" s="28">
        <v>-3.8594186237477415E-2</v>
      </c>
      <c r="M17" s="28">
        <v>-0.18820824437510264</v>
      </c>
      <c r="N17" s="29">
        <v>81.099999999999994</v>
      </c>
      <c r="O17" s="29">
        <v>87.4</v>
      </c>
      <c r="P17" s="30"/>
      <c r="Q17" s="30"/>
      <c r="R17" s="37"/>
    </row>
    <row r="18" spans="1:18" ht="16.5" customHeight="1">
      <c r="A18" s="25" t="s">
        <v>140</v>
      </c>
      <c r="B18" s="25" t="s">
        <v>11</v>
      </c>
      <c r="C18" s="26">
        <v>36584</v>
      </c>
      <c r="D18" s="27">
        <v>60.655900785887191</v>
      </c>
      <c r="E18" s="26">
        <v>31001</v>
      </c>
      <c r="F18" s="26">
        <v>23482</v>
      </c>
      <c r="G18" s="28">
        <v>-0.15260769735403454</v>
      </c>
      <c r="H18" s="28">
        <v>-0.35813470369560463</v>
      </c>
      <c r="I18" s="26">
        <v>8894</v>
      </c>
      <c r="J18" s="26">
        <v>8868</v>
      </c>
      <c r="K18" s="26">
        <v>7767</v>
      </c>
      <c r="L18" s="28">
        <v>-2.9233190915223745E-3</v>
      </c>
      <c r="M18" s="28">
        <v>-0.12671463908252756</v>
      </c>
      <c r="N18" s="29">
        <v>81</v>
      </c>
      <c r="O18" s="29">
        <v>87.5</v>
      </c>
      <c r="P18" s="30"/>
      <c r="Q18" s="30"/>
      <c r="R18" s="37"/>
    </row>
    <row r="19" spans="1:18" ht="16.5" customHeight="1">
      <c r="A19" s="25" t="s">
        <v>141</v>
      </c>
      <c r="B19" s="25" t="s">
        <v>12</v>
      </c>
      <c r="C19" s="26">
        <v>66523</v>
      </c>
      <c r="D19" s="27">
        <v>99.879885290452393</v>
      </c>
      <c r="E19" s="26">
        <v>57306</v>
      </c>
      <c r="F19" s="26">
        <v>43656</v>
      </c>
      <c r="G19" s="28">
        <v>-0.13855358297130316</v>
      </c>
      <c r="H19" s="28">
        <v>-0.34374577213895946</v>
      </c>
      <c r="I19" s="26">
        <v>11825</v>
      </c>
      <c r="J19" s="26">
        <v>12761</v>
      </c>
      <c r="K19" s="26">
        <v>12263</v>
      </c>
      <c r="L19" s="28">
        <v>7.9154334038054969E-2</v>
      </c>
      <c r="M19" s="28">
        <v>3.7040169133192392E-2</v>
      </c>
      <c r="N19" s="29">
        <v>80.400000000000006</v>
      </c>
      <c r="O19" s="29">
        <v>86.9</v>
      </c>
      <c r="P19" s="30"/>
      <c r="Q19" s="30"/>
      <c r="R19" s="39"/>
    </row>
    <row r="20" spans="1:18" ht="16.5" customHeight="1">
      <c r="A20" s="25" t="s">
        <v>141</v>
      </c>
      <c r="B20" s="25" t="s">
        <v>13</v>
      </c>
      <c r="C20" s="26">
        <v>9645</v>
      </c>
      <c r="D20" s="27">
        <v>35.541880089914137</v>
      </c>
      <c r="E20" s="26">
        <v>8081</v>
      </c>
      <c r="F20" s="26">
        <v>5882</v>
      </c>
      <c r="G20" s="28">
        <v>-0.16215655780196994</v>
      </c>
      <c r="H20" s="28">
        <v>-0.39015033696215656</v>
      </c>
      <c r="I20" s="26">
        <v>2301</v>
      </c>
      <c r="J20" s="26">
        <v>2298</v>
      </c>
      <c r="K20" s="26">
        <v>1991</v>
      </c>
      <c r="L20" s="28">
        <v>-1.3037809647979139E-3</v>
      </c>
      <c r="M20" s="28">
        <v>-0.13472403302911778</v>
      </c>
      <c r="N20" s="29">
        <v>81</v>
      </c>
      <c r="O20" s="29">
        <v>87.5</v>
      </c>
      <c r="P20" s="30"/>
      <c r="Q20" s="30"/>
      <c r="R20" s="37"/>
    </row>
    <row r="21" spans="1:18" ht="16.5" customHeight="1">
      <c r="A21" s="25" t="s">
        <v>141</v>
      </c>
      <c r="B21" s="25" t="s">
        <v>14</v>
      </c>
      <c r="C21" s="26">
        <v>15823</v>
      </c>
      <c r="D21" s="27">
        <v>55.22669365816202</v>
      </c>
      <c r="E21" s="26">
        <v>13205</v>
      </c>
      <c r="F21" s="26">
        <v>9625</v>
      </c>
      <c r="G21" s="28">
        <v>-0.16545534980724261</v>
      </c>
      <c r="H21" s="28">
        <v>-0.39170827276749037</v>
      </c>
      <c r="I21" s="26">
        <v>3060</v>
      </c>
      <c r="J21" s="26">
        <v>3255</v>
      </c>
      <c r="K21" s="26">
        <v>2932</v>
      </c>
      <c r="L21" s="28">
        <v>6.3725490196078427E-2</v>
      </c>
      <c r="M21" s="28">
        <v>-4.1830065359477121E-2</v>
      </c>
      <c r="N21" s="29">
        <v>81.3</v>
      </c>
      <c r="O21" s="29">
        <v>87.3</v>
      </c>
      <c r="P21" s="30"/>
      <c r="Q21" s="30"/>
      <c r="R21" s="39"/>
    </row>
    <row r="22" spans="1:18" ht="16.5" customHeight="1">
      <c r="A22" s="25" t="s">
        <v>38</v>
      </c>
      <c r="B22" s="25" t="s">
        <v>15</v>
      </c>
      <c r="C22" s="26">
        <v>83965</v>
      </c>
      <c r="D22" s="27">
        <v>170.82375439952801</v>
      </c>
      <c r="E22" s="26">
        <v>81158</v>
      </c>
      <c r="F22" s="26">
        <v>74690</v>
      </c>
      <c r="G22" s="28">
        <v>-3.3430596081700709E-2</v>
      </c>
      <c r="H22" s="28">
        <v>-0.11046269278866194</v>
      </c>
      <c r="I22" s="26">
        <v>12175</v>
      </c>
      <c r="J22" s="26">
        <v>14540</v>
      </c>
      <c r="K22" s="26">
        <v>14490</v>
      </c>
      <c r="L22" s="28">
        <v>0.19425051334702259</v>
      </c>
      <c r="M22" s="28">
        <v>0.19014373716632443</v>
      </c>
      <c r="N22" s="29">
        <v>80.5</v>
      </c>
      <c r="O22" s="29">
        <v>87</v>
      </c>
      <c r="P22" s="30"/>
      <c r="Q22" s="30"/>
      <c r="R22" s="37"/>
    </row>
    <row r="23" spans="1:18" ht="16.5" customHeight="1">
      <c r="A23" s="25" t="s">
        <v>38</v>
      </c>
      <c r="B23" s="25" t="s">
        <v>16</v>
      </c>
      <c r="C23" s="26">
        <v>22853</v>
      </c>
      <c r="D23" s="27">
        <v>110.8077967416602</v>
      </c>
      <c r="E23" s="26">
        <v>20390</v>
      </c>
      <c r="F23" s="26">
        <v>16828</v>
      </c>
      <c r="G23" s="28">
        <v>-0.10777578436091542</v>
      </c>
      <c r="H23" s="28">
        <v>-0.26364153502822385</v>
      </c>
      <c r="I23" s="26">
        <v>4886</v>
      </c>
      <c r="J23" s="26">
        <v>5017</v>
      </c>
      <c r="K23" s="26">
        <v>4515</v>
      </c>
      <c r="L23" s="28">
        <v>2.6811297584936552E-2</v>
      </c>
      <c r="M23" s="28">
        <v>-7.5931232091690545E-2</v>
      </c>
      <c r="N23" s="29">
        <v>80.8</v>
      </c>
      <c r="O23" s="29">
        <v>86.8</v>
      </c>
      <c r="P23" s="30"/>
      <c r="Q23" s="30"/>
      <c r="R23" s="37"/>
    </row>
    <row r="24" spans="1:18" ht="16.5" customHeight="1">
      <c r="A24" s="25" t="s">
        <v>38</v>
      </c>
      <c r="B24" s="25" t="s">
        <v>17</v>
      </c>
      <c r="C24" s="26">
        <v>56258</v>
      </c>
      <c r="D24" s="27">
        <v>128.13574763694339</v>
      </c>
      <c r="E24" s="26">
        <v>49965</v>
      </c>
      <c r="F24" s="26">
        <v>40636</v>
      </c>
      <c r="G24" s="28">
        <v>-0.11185964662803512</v>
      </c>
      <c r="H24" s="28">
        <v>-0.2776849514735682</v>
      </c>
      <c r="I24" s="26">
        <v>10501</v>
      </c>
      <c r="J24" s="26">
        <v>11285</v>
      </c>
      <c r="K24" s="26">
        <v>10400</v>
      </c>
      <c r="L24" s="28">
        <v>7.4659556232739732E-2</v>
      </c>
      <c r="M24" s="28">
        <v>-9.6181316065136659E-3</v>
      </c>
      <c r="N24" s="29">
        <v>80.5</v>
      </c>
      <c r="O24" s="29">
        <v>87.1</v>
      </c>
      <c r="P24" s="30"/>
      <c r="Q24" s="30"/>
      <c r="R24" s="39"/>
    </row>
    <row r="25" spans="1:18" ht="16.5" hidden="1" customHeight="1">
      <c r="A25" s="25">
        <v>0</v>
      </c>
      <c r="B25" s="25">
        <v>0</v>
      </c>
      <c r="C25" s="26">
        <v>0</v>
      </c>
      <c r="D25" s="27" t="e">
        <v>#DIV/0!</v>
      </c>
      <c r="E25" s="26" t="s">
        <v>18</v>
      </c>
      <c r="F25" s="26" t="s">
        <v>18</v>
      </c>
      <c r="G25" s="28" t="s">
        <v>18</v>
      </c>
      <c r="H25" s="28" t="s">
        <v>18</v>
      </c>
      <c r="I25" s="26">
        <v>0</v>
      </c>
      <c r="J25" s="26" t="s">
        <v>18</v>
      </c>
      <c r="K25" s="26" t="s">
        <v>18</v>
      </c>
      <c r="L25" s="28" t="s">
        <v>18</v>
      </c>
      <c r="M25" s="28" t="s">
        <v>18</v>
      </c>
      <c r="N25" s="29" t="s">
        <v>18</v>
      </c>
      <c r="O25" s="29" t="s">
        <v>18</v>
      </c>
      <c r="P25" s="30"/>
      <c r="Q25" s="30"/>
      <c r="R25" s="37"/>
    </row>
    <row r="26" spans="1:18" ht="16.5" hidden="1" customHeight="1">
      <c r="A26" s="25">
        <v>0</v>
      </c>
      <c r="B26" s="25">
        <v>0</v>
      </c>
      <c r="C26" s="26">
        <v>0</v>
      </c>
      <c r="D26" s="27" t="e">
        <v>#DIV/0!</v>
      </c>
      <c r="E26" s="26" t="s">
        <v>18</v>
      </c>
      <c r="F26" s="26" t="s">
        <v>18</v>
      </c>
      <c r="G26" s="28" t="s">
        <v>18</v>
      </c>
      <c r="H26" s="28" t="s">
        <v>18</v>
      </c>
      <c r="I26" s="26">
        <v>0</v>
      </c>
      <c r="J26" s="26" t="s">
        <v>18</v>
      </c>
      <c r="K26" s="26" t="s">
        <v>18</v>
      </c>
      <c r="L26" s="28" t="s">
        <v>18</v>
      </c>
      <c r="M26" s="28" t="s">
        <v>18</v>
      </c>
      <c r="N26" s="29" t="s">
        <v>18</v>
      </c>
      <c r="O26" s="29" t="s">
        <v>18</v>
      </c>
      <c r="P26" s="30"/>
      <c r="Q26" s="30"/>
      <c r="R26" s="37"/>
    </row>
    <row r="27" spans="1:18" ht="16.5" hidden="1" customHeight="1">
      <c r="A27" s="25">
        <v>0</v>
      </c>
      <c r="B27" s="25">
        <v>0</v>
      </c>
      <c r="C27" s="26">
        <v>0</v>
      </c>
      <c r="D27" s="27" t="e">
        <v>#DIV/0!</v>
      </c>
      <c r="E27" s="26" t="s">
        <v>18</v>
      </c>
      <c r="F27" s="26" t="s">
        <v>18</v>
      </c>
      <c r="G27" s="28" t="s">
        <v>18</v>
      </c>
      <c r="H27" s="28" t="s">
        <v>18</v>
      </c>
      <c r="I27" s="26">
        <v>0</v>
      </c>
      <c r="J27" s="26" t="s">
        <v>18</v>
      </c>
      <c r="K27" s="26" t="s">
        <v>18</v>
      </c>
      <c r="L27" s="28" t="s">
        <v>18</v>
      </c>
      <c r="M27" s="28" t="s">
        <v>18</v>
      </c>
      <c r="N27" s="29" t="s">
        <v>18</v>
      </c>
      <c r="O27" s="29" t="s">
        <v>18</v>
      </c>
      <c r="P27" s="30"/>
      <c r="Q27" s="30"/>
      <c r="R27" s="37"/>
    </row>
    <row r="28" spans="1:18" ht="16.5" hidden="1" customHeight="1">
      <c r="A28" s="25">
        <v>0</v>
      </c>
      <c r="B28" s="25">
        <v>0</v>
      </c>
      <c r="C28" s="26">
        <v>0</v>
      </c>
      <c r="D28" s="27" t="e">
        <v>#DIV/0!</v>
      </c>
      <c r="E28" s="26" t="s">
        <v>18</v>
      </c>
      <c r="F28" s="26" t="s">
        <v>18</v>
      </c>
      <c r="G28" s="28" t="s">
        <v>18</v>
      </c>
      <c r="H28" s="28" t="s">
        <v>18</v>
      </c>
      <c r="I28" s="26">
        <v>0</v>
      </c>
      <c r="J28" s="26" t="s">
        <v>18</v>
      </c>
      <c r="K28" s="26" t="s">
        <v>18</v>
      </c>
      <c r="L28" s="28" t="s">
        <v>18</v>
      </c>
      <c r="M28" s="28" t="s">
        <v>18</v>
      </c>
      <c r="N28" s="29" t="s">
        <v>18</v>
      </c>
      <c r="O28" s="29" t="s">
        <v>18</v>
      </c>
      <c r="P28" s="30"/>
      <c r="Q28" s="30"/>
      <c r="R28" s="39"/>
    </row>
    <row r="29" spans="1:18" ht="16.5" hidden="1" customHeight="1">
      <c r="A29" s="25">
        <v>0</v>
      </c>
      <c r="B29" s="25">
        <v>0</v>
      </c>
      <c r="C29" s="26">
        <v>0</v>
      </c>
      <c r="D29" s="27" t="e">
        <v>#DIV/0!</v>
      </c>
      <c r="E29" s="26" t="s">
        <v>18</v>
      </c>
      <c r="F29" s="26" t="s">
        <v>18</v>
      </c>
      <c r="G29" s="28" t="s">
        <v>18</v>
      </c>
      <c r="H29" s="28" t="s">
        <v>18</v>
      </c>
      <c r="I29" s="26">
        <v>0</v>
      </c>
      <c r="J29" s="26" t="s">
        <v>18</v>
      </c>
      <c r="K29" s="26" t="s">
        <v>18</v>
      </c>
      <c r="L29" s="28" t="s">
        <v>18</v>
      </c>
      <c r="M29" s="28" t="s">
        <v>18</v>
      </c>
      <c r="N29" s="29" t="s">
        <v>18</v>
      </c>
      <c r="O29" s="29" t="s">
        <v>18</v>
      </c>
      <c r="P29" s="30"/>
      <c r="Q29" s="30"/>
      <c r="R29" s="39"/>
    </row>
    <row r="30" spans="1:18" ht="16.5" hidden="1" customHeight="1">
      <c r="A30" s="25">
        <v>0</v>
      </c>
      <c r="B30" s="25">
        <v>0</v>
      </c>
      <c r="C30" s="26">
        <v>0</v>
      </c>
      <c r="D30" s="27" t="e">
        <v>#DIV/0!</v>
      </c>
      <c r="E30" s="26" t="s">
        <v>18</v>
      </c>
      <c r="F30" s="26" t="s">
        <v>18</v>
      </c>
      <c r="G30" s="28" t="s">
        <v>18</v>
      </c>
      <c r="H30" s="28" t="s">
        <v>18</v>
      </c>
      <c r="I30" s="26">
        <v>0</v>
      </c>
      <c r="J30" s="26" t="s">
        <v>18</v>
      </c>
      <c r="K30" s="26" t="s">
        <v>18</v>
      </c>
      <c r="L30" s="28" t="s">
        <v>18</v>
      </c>
      <c r="M30" s="28" t="s">
        <v>18</v>
      </c>
      <c r="N30" s="29" t="s">
        <v>18</v>
      </c>
      <c r="O30" s="29" t="s">
        <v>18</v>
      </c>
      <c r="P30" s="30"/>
      <c r="Q30" s="30"/>
      <c r="R30" s="40"/>
    </row>
    <row r="31" spans="1:18" ht="16.5" hidden="1" customHeight="1">
      <c r="A31" s="25">
        <v>0</v>
      </c>
      <c r="B31" s="25">
        <v>0</v>
      </c>
      <c r="C31" s="26">
        <v>0</v>
      </c>
      <c r="D31" s="27" t="e">
        <v>#DIV/0!</v>
      </c>
      <c r="E31" s="26" t="s">
        <v>18</v>
      </c>
      <c r="F31" s="26" t="s">
        <v>18</v>
      </c>
      <c r="G31" s="28" t="s">
        <v>18</v>
      </c>
      <c r="H31" s="28" t="s">
        <v>18</v>
      </c>
      <c r="I31" s="26">
        <v>0</v>
      </c>
      <c r="J31" s="26" t="s">
        <v>18</v>
      </c>
      <c r="K31" s="26" t="s">
        <v>18</v>
      </c>
      <c r="L31" s="28" t="s">
        <v>18</v>
      </c>
      <c r="M31" s="28" t="s">
        <v>18</v>
      </c>
      <c r="N31" s="29" t="s">
        <v>18</v>
      </c>
      <c r="O31" s="29" t="s">
        <v>18</v>
      </c>
      <c r="P31" s="30"/>
      <c r="Q31" s="30"/>
      <c r="R31" s="39"/>
    </row>
    <row r="32" spans="1:18" ht="16.5" hidden="1" customHeight="1">
      <c r="A32" s="25">
        <v>0</v>
      </c>
      <c r="B32" s="25">
        <v>0</v>
      </c>
      <c r="C32" s="26">
        <v>0</v>
      </c>
      <c r="D32" s="27" t="e">
        <v>#DIV/0!</v>
      </c>
      <c r="E32" s="26" t="s">
        <v>18</v>
      </c>
      <c r="F32" s="26" t="s">
        <v>18</v>
      </c>
      <c r="G32" s="28" t="s">
        <v>18</v>
      </c>
      <c r="H32" s="28" t="s">
        <v>18</v>
      </c>
      <c r="I32" s="26">
        <v>0</v>
      </c>
      <c r="J32" s="26" t="s">
        <v>18</v>
      </c>
      <c r="K32" s="26" t="s">
        <v>18</v>
      </c>
      <c r="L32" s="28" t="s">
        <v>18</v>
      </c>
      <c r="M32" s="28" t="s">
        <v>18</v>
      </c>
      <c r="N32" s="29" t="s">
        <v>18</v>
      </c>
      <c r="O32" s="29" t="s">
        <v>18</v>
      </c>
      <c r="P32" s="30"/>
      <c r="Q32" s="30"/>
      <c r="R32" s="39"/>
    </row>
    <row r="33" spans="1:18" ht="16.5" hidden="1" customHeight="1">
      <c r="A33" s="25">
        <v>0</v>
      </c>
      <c r="B33" s="25">
        <v>0</v>
      </c>
      <c r="C33" s="26">
        <v>0</v>
      </c>
      <c r="D33" s="27" t="e">
        <v>#DIV/0!</v>
      </c>
      <c r="E33" s="26" t="s">
        <v>18</v>
      </c>
      <c r="F33" s="26" t="s">
        <v>18</v>
      </c>
      <c r="G33" s="28" t="s">
        <v>18</v>
      </c>
      <c r="H33" s="28" t="s">
        <v>18</v>
      </c>
      <c r="I33" s="26">
        <v>0</v>
      </c>
      <c r="J33" s="26" t="s">
        <v>18</v>
      </c>
      <c r="K33" s="26" t="s">
        <v>18</v>
      </c>
      <c r="L33" s="28" t="s">
        <v>18</v>
      </c>
      <c r="M33" s="28" t="s">
        <v>18</v>
      </c>
      <c r="N33" s="29" t="s">
        <v>18</v>
      </c>
      <c r="O33" s="29" t="s">
        <v>18</v>
      </c>
      <c r="P33" s="30"/>
      <c r="Q33" s="30"/>
      <c r="R33" s="39"/>
    </row>
    <row r="34" spans="1:18" ht="16.5" hidden="1" customHeight="1">
      <c r="A34" s="25">
        <v>0</v>
      </c>
      <c r="B34" s="25">
        <v>0</v>
      </c>
      <c r="C34" s="26">
        <v>0</v>
      </c>
      <c r="D34" s="27" t="e">
        <v>#DIV/0!</v>
      </c>
      <c r="E34" s="26" t="s">
        <v>18</v>
      </c>
      <c r="F34" s="26" t="s">
        <v>18</v>
      </c>
      <c r="G34" s="28" t="s">
        <v>18</v>
      </c>
      <c r="H34" s="28" t="s">
        <v>18</v>
      </c>
      <c r="I34" s="26">
        <v>0</v>
      </c>
      <c r="J34" s="26" t="s">
        <v>18</v>
      </c>
      <c r="K34" s="26" t="s">
        <v>18</v>
      </c>
      <c r="L34" s="28" t="s">
        <v>18</v>
      </c>
      <c r="M34" s="28" t="s">
        <v>18</v>
      </c>
      <c r="N34" s="29" t="s">
        <v>18</v>
      </c>
      <c r="O34" s="29" t="s">
        <v>18</v>
      </c>
      <c r="P34" s="30"/>
      <c r="Q34" s="30"/>
      <c r="R34" s="39"/>
    </row>
    <row r="35" spans="1:18" ht="16.5" hidden="1" customHeight="1">
      <c r="A35" s="25">
        <v>0</v>
      </c>
      <c r="B35" s="25">
        <v>0</v>
      </c>
      <c r="C35" s="26">
        <v>0</v>
      </c>
      <c r="D35" s="27" t="e">
        <v>#DIV/0!</v>
      </c>
      <c r="E35" s="26" t="s">
        <v>18</v>
      </c>
      <c r="F35" s="26" t="s">
        <v>18</v>
      </c>
      <c r="G35" s="28" t="s">
        <v>18</v>
      </c>
      <c r="H35" s="28" t="s">
        <v>18</v>
      </c>
      <c r="I35" s="26">
        <v>0</v>
      </c>
      <c r="J35" s="26" t="s">
        <v>18</v>
      </c>
      <c r="K35" s="26" t="s">
        <v>18</v>
      </c>
      <c r="L35" s="28" t="s">
        <v>18</v>
      </c>
      <c r="M35" s="28" t="s">
        <v>18</v>
      </c>
      <c r="N35" s="29" t="s">
        <v>18</v>
      </c>
      <c r="O35" s="29" t="s">
        <v>18</v>
      </c>
      <c r="P35" s="30"/>
      <c r="Q35" s="30"/>
      <c r="R35" s="37"/>
    </row>
    <row r="36" spans="1:18" ht="16.5" hidden="1" customHeight="1">
      <c r="A36" s="25">
        <v>0</v>
      </c>
      <c r="B36" s="25">
        <v>0</v>
      </c>
      <c r="C36" s="26">
        <v>0</v>
      </c>
      <c r="D36" s="27" t="e">
        <v>#DIV/0!</v>
      </c>
      <c r="E36" s="26" t="s">
        <v>18</v>
      </c>
      <c r="F36" s="26" t="s">
        <v>18</v>
      </c>
      <c r="G36" s="28" t="s">
        <v>18</v>
      </c>
      <c r="H36" s="28" t="s">
        <v>18</v>
      </c>
      <c r="I36" s="26">
        <v>0</v>
      </c>
      <c r="J36" s="26" t="s">
        <v>18</v>
      </c>
      <c r="K36" s="26" t="s">
        <v>18</v>
      </c>
      <c r="L36" s="28" t="s">
        <v>18</v>
      </c>
      <c r="M36" s="28" t="s">
        <v>18</v>
      </c>
      <c r="N36" s="29" t="s">
        <v>18</v>
      </c>
      <c r="O36" s="29" t="s">
        <v>18</v>
      </c>
      <c r="P36" s="30"/>
      <c r="Q36" s="30"/>
      <c r="R36" s="37"/>
    </row>
    <row r="37" spans="1:18" ht="16.5" hidden="1" customHeight="1">
      <c r="A37" s="25">
        <v>0</v>
      </c>
      <c r="B37" s="25">
        <v>0</v>
      </c>
      <c r="C37" s="26">
        <v>0</v>
      </c>
      <c r="D37" s="27" t="e">
        <v>#DIV/0!</v>
      </c>
      <c r="E37" s="26" t="s">
        <v>18</v>
      </c>
      <c r="F37" s="26" t="s">
        <v>18</v>
      </c>
      <c r="G37" s="28" t="s">
        <v>18</v>
      </c>
      <c r="H37" s="28" t="s">
        <v>18</v>
      </c>
      <c r="I37" s="26">
        <v>0</v>
      </c>
      <c r="J37" s="26" t="s">
        <v>18</v>
      </c>
      <c r="K37" s="26" t="s">
        <v>18</v>
      </c>
      <c r="L37" s="28" t="s">
        <v>18</v>
      </c>
      <c r="M37" s="28" t="s">
        <v>18</v>
      </c>
      <c r="N37" s="29" t="s">
        <v>18</v>
      </c>
      <c r="O37" s="29" t="s">
        <v>18</v>
      </c>
      <c r="P37" s="30"/>
      <c r="Q37" s="30"/>
      <c r="R37" s="37"/>
    </row>
    <row r="38" spans="1:18" ht="16.5" hidden="1" customHeight="1">
      <c r="A38" s="25">
        <v>0</v>
      </c>
      <c r="B38" s="25">
        <v>0</v>
      </c>
      <c r="C38" s="26">
        <v>0</v>
      </c>
      <c r="D38" s="27" t="e">
        <v>#DIV/0!</v>
      </c>
      <c r="E38" s="26" t="s">
        <v>18</v>
      </c>
      <c r="F38" s="26" t="s">
        <v>18</v>
      </c>
      <c r="G38" s="28" t="s">
        <v>18</v>
      </c>
      <c r="H38" s="28" t="s">
        <v>18</v>
      </c>
      <c r="I38" s="26">
        <v>0</v>
      </c>
      <c r="J38" s="26" t="s">
        <v>18</v>
      </c>
      <c r="K38" s="26" t="s">
        <v>18</v>
      </c>
      <c r="L38" s="28" t="s">
        <v>18</v>
      </c>
      <c r="M38" s="28" t="s">
        <v>18</v>
      </c>
      <c r="N38" s="29" t="s">
        <v>18</v>
      </c>
      <c r="O38" s="29" t="s">
        <v>18</v>
      </c>
      <c r="P38" s="30"/>
      <c r="Q38" s="30"/>
      <c r="R38" s="37"/>
    </row>
    <row r="39" spans="1:18" ht="16.5" hidden="1" customHeight="1">
      <c r="A39" s="25">
        <v>0</v>
      </c>
      <c r="B39" s="25">
        <v>0</v>
      </c>
      <c r="C39" s="26">
        <v>0</v>
      </c>
      <c r="D39" s="27" t="e">
        <v>#DIV/0!</v>
      </c>
      <c r="E39" s="26" t="s">
        <v>18</v>
      </c>
      <c r="F39" s="26" t="s">
        <v>18</v>
      </c>
      <c r="G39" s="28" t="s">
        <v>18</v>
      </c>
      <c r="H39" s="28" t="s">
        <v>18</v>
      </c>
      <c r="I39" s="26">
        <v>0</v>
      </c>
      <c r="J39" s="26" t="s">
        <v>18</v>
      </c>
      <c r="K39" s="26" t="s">
        <v>18</v>
      </c>
      <c r="L39" s="28" t="s">
        <v>18</v>
      </c>
      <c r="M39" s="28" t="s">
        <v>18</v>
      </c>
      <c r="N39" s="29" t="s">
        <v>18</v>
      </c>
      <c r="O39" s="29" t="s">
        <v>18</v>
      </c>
      <c r="P39" s="30"/>
      <c r="Q39" s="30"/>
      <c r="R39" s="39"/>
    </row>
    <row r="40" spans="1:18" ht="16.5" hidden="1" customHeight="1">
      <c r="A40" s="25">
        <v>0</v>
      </c>
      <c r="B40" s="25">
        <v>0</v>
      </c>
      <c r="C40" s="26">
        <v>0</v>
      </c>
      <c r="D40" s="27" t="e">
        <v>#DIV/0!</v>
      </c>
      <c r="E40" s="26" t="s">
        <v>18</v>
      </c>
      <c r="F40" s="26" t="s">
        <v>18</v>
      </c>
      <c r="G40" s="28" t="s">
        <v>18</v>
      </c>
      <c r="H40" s="28" t="s">
        <v>18</v>
      </c>
      <c r="I40" s="26">
        <v>0</v>
      </c>
      <c r="J40" s="26" t="s">
        <v>18</v>
      </c>
      <c r="K40" s="26" t="s">
        <v>18</v>
      </c>
      <c r="L40" s="28" t="s">
        <v>18</v>
      </c>
      <c r="M40" s="28" t="s">
        <v>18</v>
      </c>
      <c r="N40" s="29" t="s">
        <v>18</v>
      </c>
      <c r="O40" s="29" t="s">
        <v>18</v>
      </c>
      <c r="P40" s="30"/>
      <c r="Q40" s="30"/>
      <c r="R40" s="37"/>
    </row>
    <row r="41" spans="1:18" ht="16.5" hidden="1" customHeight="1">
      <c r="A41" s="25">
        <v>0</v>
      </c>
      <c r="B41" s="25">
        <v>0</v>
      </c>
      <c r="C41" s="26">
        <v>0</v>
      </c>
      <c r="D41" s="27" t="e">
        <v>#DIV/0!</v>
      </c>
      <c r="E41" s="26" t="s">
        <v>18</v>
      </c>
      <c r="F41" s="26" t="s">
        <v>18</v>
      </c>
      <c r="G41" s="28" t="s">
        <v>18</v>
      </c>
      <c r="H41" s="28" t="s">
        <v>18</v>
      </c>
      <c r="I41" s="26">
        <v>0</v>
      </c>
      <c r="J41" s="26" t="s">
        <v>18</v>
      </c>
      <c r="K41" s="26" t="s">
        <v>18</v>
      </c>
      <c r="L41" s="28" t="s">
        <v>18</v>
      </c>
      <c r="M41" s="28" t="s">
        <v>18</v>
      </c>
      <c r="N41" s="29" t="s">
        <v>18</v>
      </c>
      <c r="O41" s="29" t="s">
        <v>18</v>
      </c>
      <c r="P41" s="30"/>
      <c r="Q41" s="30"/>
      <c r="R41" s="39"/>
    </row>
    <row r="42" spans="1:18" ht="16.5" hidden="1" customHeight="1">
      <c r="A42" s="25">
        <v>0</v>
      </c>
      <c r="B42" s="25">
        <v>0</v>
      </c>
      <c r="C42" s="26">
        <v>0</v>
      </c>
      <c r="D42" s="27" t="e">
        <v>#DIV/0!</v>
      </c>
      <c r="E42" s="26" t="s">
        <v>18</v>
      </c>
      <c r="F42" s="26" t="s">
        <v>18</v>
      </c>
      <c r="G42" s="28" t="s">
        <v>18</v>
      </c>
      <c r="H42" s="28" t="s">
        <v>18</v>
      </c>
      <c r="I42" s="26">
        <v>0</v>
      </c>
      <c r="J42" s="26" t="s">
        <v>18</v>
      </c>
      <c r="K42" s="26" t="s">
        <v>18</v>
      </c>
      <c r="L42" s="28" t="s">
        <v>18</v>
      </c>
      <c r="M42" s="28" t="s">
        <v>18</v>
      </c>
      <c r="N42" s="29" t="s">
        <v>18</v>
      </c>
      <c r="O42" s="29" t="s">
        <v>18</v>
      </c>
      <c r="P42" s="30"/>
      <c r="Q42" s="30"/>
      <c r="R42" s="37"/>
    </row>
    <row r="43" spans="1:18" ht="16.5" hidden="1" customHeight="1">
      <c r="A43" s="25">
        <v>0</v>
      </c>
      <c r="B43" s="25">
        <v>0</v>
      </c>
      <c r="C43" s="26">
        <v>0</v>
      </c>
      <c r="D43" s="27" t="e">
        <v>#DIV/0!</v>
      </c>
      <c r="E43" s="26" t="s">
        <v>18</v>
      </c>
      <c r="F43" s="26" t="s">
        <v>18</v>
      </c>
      <c r="G43" s="28" t="s">
        <v>18</v>
      </c>
      <c r="H43" s="28" t="s">
        <v>18</v>
      </c>
      <c r="I43" s="26">
        <v>0</v>
      </c>
      <c r="J43" s="26" t="s">
        <v>18</v>
      </c>
      <c r="K43" s="26" t="s">
        <v>18</v>
      </c>
      <c r="L43" s="28" t="s">
        <v>18</v>
      </c>
      <c r="M43" s="28" t="s">
        <v>18</v>
      </c>
      <c r="N43" s="29" t="s">
        <v>18</v>
      </c>
      <c r="O43" s="29" t="s">
        <v>18</v>
      </c>
      <c r="P43" s="30"/>
      <c r="Q43" s="30"/>
      <c r="R43" s="37"/>
    </row>
    <row r="44" spans="1:18" ht="16.5" hidden="1" customHeight="1">
      <c r="A44" s="25">
        <v>0</v>
      </c>
      <c r="B44" s="25">
        <v>0</v>
      </c>
      <c r="C44" s="26">
        <v>0</v>
      </c>
      <c r="D44" s="27" t="e">
        <v>#DIV/0!</v>
      </c>
      <c r="E44" s="26" t="s">
        <v>18</v>
      </c>
      <c r="F44" s="26" t="s">
        <v>18</v>
      </c>
      <c r="G44" s="28" t="s">
        <v>18</v>
      </c>
      <c r="H44" s="28" t="s">
        <v>18</v>
      </c>
      <c r="I44" s="26">
        <v>0</v>
      </c>
      <c r="J44" s="26" t="s">
        <v>18</v>
      </c>
      <c r="K44" s="26" t="s">
        <v>18</v>
      </c>
      <c r="L44" s="28" t="s">
        <v>18</v>
      </c>
      <c r="M44" s="28" t="s">
        <v>18</v>
      </c>
      <c r="N44" s="29" t="s">
        <v>18</v>
      </c>
      <c r="O44" s="29" t="s">
        <v>18</v>
      </c>
      <c r="P44" s="30"/>
      <c r="Q44" s="30"/>
      <c r="R44" s="39"/>
    </row>
    <row r="45" spans="1:18" ht="16.5" hidden="1" customHeight="1">
      <c r="A45" s="25">
        <v>0</v>
      </c>
      <c r="B45" s="25">
        <v>0</v>
      </c>
      <c r="C45" s="26">
        <v>0</v>
      </c>
      <c r="D45" s="27" t="e">
        <v>#DIV/0!</v>
      </c>
      <c r="E45" s="26" t="s">
        <v>18</v>
      </c>
      <c r="F45" s="26" t="s">
        <v>18</v>
      </c>
      <c r="G45" s="28" t="s">
        <v>18</v>
      </c>
      <c r="H45" s="28" t="s">
        <v>18</v>
      </c>
      <c r="I45" s="26">
        <v>0</v>
      </c>
      <c r="J45" s="26" t="s">
        <v>18</v>
      </c>
      <c r="K45" s="26" t="s">
        <v>18</v>
      </c>
      <c r="L45" s="28" t="s">
        <v>18</v>
      </c>
      <c r="M45" s="28" t="s">
        <v>18</v>
      </c>
      <c r="N45" s="29" t="s">
        <v>18</v>
      </c>
      <c r="O45" s="29" t="s">
        <v>18</v>
      </c>
      <c r="P45" s="30"/>
      <c r="Q45" s="30"/>
      <c r="R45" s="37"/>
    </row>
    <row r="46" spans="1:18" ht="16.5" hidden="1" customHeight="1">
      <c r="A46" s="25">
        <v>0</v>
      </c>
      <c r="B46" s="25">
        <v>0</v>
      </c>
      <c r="C46" s="26">
        <v>0</v>
      </c>
      <c r="D46" s="27" t="e">
        <v>#DIV/0!</v>
      </c>
      <c r="E46" s="26" t="s">
        <v>18</v>
      </c>
      <c r="F46" s="26" t="s">
        <v>18</v>
      </c>
      <c r="G46" s="28" t="s">
        <v>18</v>
      </c>
      <c r="H46" s="28" t="s">
        <v>18</v>
      </c>
      <c r="I46" s="26">
        <v>0</v>
      </c>
      <c r="J46" s="26" t="s">
        <v>18</v>
      </c>
      <c r="K46" s="26" t="s">
        <v>18</v>
      </c>
      <c r="L46" s="28" t="s">
        <v>18</v>
      </c>
      <c r="M46" s="28" t="s">
        <v>18</v>
      </c>
      <c r="N46" s="29" t="s">
        <v>18</v>
      </c>
      <c r="O46" s="29" t="s">
        <v>18</v>
      </c>
      <c r="P46" s="30"/>
      <c r="Q46" s="30"/>
      <c r="R46" s="37"/>
    </row>
    <row r="47" spans="1:18" ht="16.5" hidden="1" customHeight="1">
      <c r="A47" s="25">
        <v>0</v>
      </c>
      <c r="B47" s="25">
        <v>0</v>
      </c>
      <c r="C47" s="26">
        <v>0</v>
      </c>
      <c r="D47" s="27" t="e">
        <v>#DIV/0!</v>
      </c>
      <c r="E47" s="26" t="s">
        <v>18</v>
      </c>
      <c r="F47" s="26" t="s">
        <v>18</v>
      </c>
      <c r="G47" s="28" t="s">
        <v>18</v>
      </c>
      <c r="H47" s="28" t="s">
        <v>18</v>
      </c>
      <c r="I47" s="26">
        <v>0</v>
      </c>
      <c r="J47" s="26" t="s">
        <v>18</v>
      </c>
      <c r="K47" s="26" t="s">
        <v>18</v>
      </c>
      <c r="L47" s="28" t="s">
        <v>18</v>
      </c>
      <c r="M47" s="28" t="s">
        <v>18</v>
      </c>
      <c r="N47" s="29" t="s">
        <v>18</v>
      </c>
      <c r="O47" s="29" t="s">
        <v>18</v>
      </c>
      <c r="P47" s="30"/>
      <c r="Q47" s="30"/>
      <c r="R47" s="37"/>
    </row>
    <row r="48" spans="1:18" ht="16.5" hidden="1" customHeight="1">
      <c r="A48" s="25">
        <v>0</v>
      </c>
      <c r="B48" s="25">
        <v>0</v>
      </c>
      <c r="C48" s="26">
        <v>0</v>
      </c>
      <c r="D48" s="27" t="e">
        <v>#DIV/0!</v>
      </c>
      <c r="E48" s="26" t="s">
        <v>18</v>
      </c>
      <c r="F48" s="26" t="s">
        <v>18</v>
      </c>
      <c r="G48" s="28" t="s">
        <v>18</v>
      </c>
      <c r="H48" s="28" t="s">
        <v>18</v>
      </c>
      <c r="I48" s="26">
        <v>0</v>
      </c>
      <c r="J48" s="26" t="s">
        <v>18</v>
      </c>
      <c r="K48" s="26" t="s">
        <v>18</v>
      </c>
      <c r="L48" s="28" t="s">
        <v>18</v>
      </c>
      <c r="M48" s="28" t="s">
        <v>18</v>
      </c>
      <c r="N48" s="29" t="s">
        <v>18</v>
      </c>
      <c r="O48" s="29" t="s">
        <v>18</v>
      </c>
      <c r="P48" s="30"/>
      <c r="Q48" s="30"/>
      <c r="R48" s="37"/>
    </row>
    <row r="49" spans="1:18" ht="16.5" hidden="1" customHeight="1">
      <c r="A49" s="25">
        <v>0</v>
      </c>
      <c r="B49" s="25">
        <v>0</v>
      </c>
      <c r="C49" s="26">
        <v>0</v>
      </c>
      <c r="D49" s="27" t="e">
        <v>#DIV/0!</v>
      </c>
      <c r="E49" s="26" t="s">
        <v>18</v>
      </c>
      <c r="F49" s="26" t="s">
        <v>18</v>
      </c>
      <c r="G49" s="28" t="s">
        <v>18</v>
      </c>
      <c r="H49" s="28" t="s">
        <v>18</v>
      </c>
      <c r="I49" s="26">
        <v>0</v>
      </c>
      <c r="J49" s="26" t="s">
        <v>18</v>
      </c>
      <c r="K49" s="26" t="s">
        <v>18</v>
      </c>
      <c r="L49" s="28" t="s">
        <v>18</v>
      </c>
      <c r="M49" s="28" t="s">
        <v>18</v>
      </c>
      <c r="N49" s="29" t="s">
        <v>18</v>
      </c>
      <c r="O49" s="29" t="s">
        <v>18</v>
      </c>
      <c r="P49" s="30"/>
      <c r="Q49" s="30"/>
      <c r="R49" s="39"/>
    </row>
    <row r="50" spans="1:18" ht="16.5" hidden="1" customHeight="1">
      <c r="A50" s="25">
        <v>0</v>
      </c>
      <c r="B50" s="25">
        <v>0</v>
      </c>
      <c r="C50" s="26">
        <v>0</v>
      </c>
      <c r="D50" s="27" t="e">
        <v>#DIV/0!</v>
      </c>
      <c r="E50" s="26" t="s">
        <v>18</v>
      </c>
      <c r="F50" s="26" t="s">
        <v>18</v>
      </c>
      <c r="G50" s="28" t="s">
        <v>18</v>
      </c>
      <c r="H50" s="28" t="s">
        <v>18</v>
      </c>
      <c r="I50" s="26">
        <v>0</v>
      </c>
      <c r="J50" s="26" t="s">
        <v>18</v>
      </c>
      <c r="K50" s="26" t="s">
        <v>18</v>
      </c>
      <c r="L50" s="28" t="s">
        <v>18</v>
      </c>
      <c r="M50" s="28" t="s">
        <v>18</v>
      </c>
      <c r="N50" s="29" t="s">
        <v>18</v>
      </c>
      <c r="O50" s="29" t="s">
        <v>18</v>
      </c>
      <c r="P50" s="30"/>
      <c r="Q50" s="30"/>
      <c r="R50" s="39"/>
    </row>
    <row r="51" spans="1:18" ht="16.5" hidden="1" customHeight="1">
      <c r="A51" s="25">
        <v>0</v>
      </c>
      <c r="B51" s="25">
        <v>0</v>
      </c>
      <c r="C51" s="26">
        <v>0</v>
      </c>
      <c r="D51" s="27" t="e">
        <v>#DIV/0!</v>
      </c>
      <c r="E51" s="26" t="s">
        <v>18</v>
      </c>
      <c r="F51" s="26" t="s">
        <v>18</v>
      </c>
      <c r="G51" s="28" t="s">
        <v>18</v>
      </c>
      <c r="H51" s="28" t="s">
        <v>18</v>
      </c>
      <c r="I51" s="26">
        <v>0</v>
      </c>
      <c r="J51" s="26" t="s">
        <v>18</v>
      </c>
      <c r="K51" s="26" t="s">
        <v>18</v>
      </c>
      <c r="L51" s="28" t="s">
        <v>18</v>
      </c>
      <c r="M51" s="28" t="s">
        <v>18</v>
      </c>
      <c r="N51" s="29" t="s">
        <v>18</v>
      </c>
      <c r="O51" s="29" t="s">
        <v>18</v>
      </c>
      <c r="P51" s="30"/>
      <c r="Q51" s="30"/>
      <c r="R51" s="40"/>
    </row>
    <row r="52" spans="1:18" ht="16.5" hidden="1" customHeight="1">
      <c r="A52" s="25">
        <v>0</v>
      </c>
      <c r="B52" s="25">
        <v>0</v>
      </c>
      <c r="C52" s="26">
        <v>0</v>
      </c>
      <c r="D52" s="27" t="e">
        <v>#DIV/0!</v>
      </c>
      <c r="E52" s="26" t="s">
        <v>18</v>
      </c>
      <c r="F52" s="26" t="s">
        <v>18</v>
      </c>
      <c r="G52" s="28" t="s">
        <v>18</v>
      </c>
      <c r="H52" s="28" t="s">
        <v>18</v>
      </c>
      <c r="I52" s="26">
        <v>0</v>
      </c>
      <c r="J52" s="26" t="s">
        <v>18</v>
      </c>
      <c r="K52" s="26" t="s">
        <v>18</v>
      </c>
      <c r="L52" s="28" t="s">
        <v>18</v>
      </c>
      <c r="M52" s="28" t="s">
        <v>18</v>
      </c>
      <c r="N52" s="29" t="s">
        <v>18</v>
      </c>
      <c r="O52" s="29" t="s">
        <v>18</v>
      </c>
      <c r="P52" s="30"/>
      <c r="Q52" s="30"/>
      <c r="R52" s="39"/>
    </row>
    <row r="53" spans="1:18" ht="16.5" hidden="1" customHeight="1">
      <c r="A53" s="25">
        <v>0</v>
      </c>
      <c r="B53" s="25">
        <v>0</v>
      </c>
      <c r="C53" s="26">
        <v>0</v>
      </c>
      <c r="D53" s="27" t="e">
        <v>#DIV/0!</v>
      </c>
      <c r="E53" s="26" t="s">
        <v>18</v>
      </c>
      <c r="F53" s="26" t="s">
        <v>18</v>
      </c>
      <c r="G53" s="28" t="s">
        <v>18</v>
      </c>
      <c r="H53" s="28" t="s">
        <v>18</v>
      </c>
      <c r="I53" s="26">
        <v>0</v>
      </c>
      <c r="J53" s="26" t="s">
        <v>18</v>
      </c>
      <c r="K53" s="26" t="s">
        <v>18</v>
      </c>
      <c r="L53" s="28" t="s">
        <v>18</v>
      </c>
      <c r="M53" s="28" t="s">
        <v>18</v>
      </c>
      <c r="N53" s="29" t="s">
        <v>18</v>
      </c>
      <c r="O53" s="29" t="s">
        <v>18</v>
      </c>
      <c r="P53" s="30"/>
      <c r="Q53" s="30"/>
      <c r="R53" s="39"/>
    </row>
    <row r="54" spans="1:18" ht="16.5" hidden="1" customHeight="1">
      <c r="A54" s="25">
        <v>0</v>
      </c>
      <c r="B54" s="25">
        <v>0</v>
      </c>
      <c r="C54" s="26">
        <v>0</v>
      </c>
      <c r="D54" s="27" t="e">
        <v>#DIV/0!</v>
      </c>
      <c r="E54" s="26" t="s">
        <v>18</v>
      </c>
      <c r="F54" s="26" t="s">
        <v>18</v>
      </c>
      <c r="G54" s="28" t="s">
        <v>18</v>
      </c>
      <c r="H54" s="28" t="s">
        <v>18</v>
      </c>
      <c r="I54" s="26">
        <v>0</v>
      </c>
      <c r="J54" s="26" t="s">
        <v>18</v>
      </c>
      <c r="K54" s="26" t="s">
        <v>18</v>
      </c>
      <c r="L54" s="28" t="s">
        <v>18</v>
      </c>
      <c r="M54" s="28" t="s">
        <v>18</v>
      </c>
      <c r="N54" s="29" t="s">
        <v>18</v>
      </c>
      <c r="O54" s="29" t="s">
        <v>18</v>
      </c>
      <c r="P54" s="30"/>
      <c r="Q54" s="30"/>
      <c r="R54" s="39"/>
    </row>
    <row r="55" spans="1:18" ht="16.5" hidden="1" customHeight="1">
      <c r="A55" s="25">
        <v>0</v>
      </c>
      <c r="B55" s="25">
        <v>0</v>
      </c>
      <c r="C55" s="26">
        <v>0</v>
      </c>
      <c r="D55" s="27" t="e">
        <v>#DIV/0!</v>
      </c>
      <c r="E55" s="26" t="s">
        <v>18</v>
      </c>
      <c r="F55" s="26" t="s">
        <v>18</v>
      </c>
      <c r="G55" s="28" t="s">
        <v>18</v>
      </c>
      <c r="H55" s="28" t="s">
        <v>18</v>
      </c>
      <c r="I55" s="26">
        <v>0</v>
      </c>
      <c r="J55" s="26" t="s">
        <v>18</v>
      </c>
      <c r="K55" s="26" t="s">
        <v>18</v>
      </c>
      <c r="L55" s="28" t="s">
        <v>18</v>
      </c>
      <c r="M55" s="28" t="s">
        <v>18</v>
      </c>
      <c r="N55" s="29" t="s">
        <v>18</v>
      </c>
      <c r="O55" s="29" t="s">
        <v>18</v>
      </c>
      <c r="P55" s="30"/>
      <c r="Q55" s="30"/>
      <c r="R55" s="39"/>
    </row>
    <row r="56" spans="1:18" ht="16.5" hidden="1" customHeight="1">
      <c r="A56" s="25">
        <v>0</v>
      </c>
      <c r="B56" s="25">
        <v>0</v>
      </c>
      <c r="C56" s="26">
        <v>0</v>
      </c>
      <c r="D56" s="27" t="e">
        <v>#DIV/0!</v>
      </c>
      <c r="E56" s="26" t="s">
        <v>18</v>
      </c>
      <c r="F56" s="26" t="s">
        <v>18</v>
      </c>
      <c r="G56" s="28" t="s">
        <v>18</v>
      </c>
      <c r="H56" s="28" t="s">
        <v>18</v>
      </c>
      <c r="I56" s="26">
        <v>0</v>
      </c>
      <c r="J56" s="26" t="s">
        <v>18</v>
      </c>
      <c r="K56" s="26" t="s">
        <v>18</v>
      </c>
      <c r="L56" s="28" t="s">
        <v>18</v>
      </c>
      <c r="M56" s="28" t="s">
        <v>18</v>
      </c>
      <c r="N56" s="29" t="s">
        <v>18</v>
      </c>
      <c r="O56" s="29" t="s">
        <v>18</v>
      </c>
      <c r="P56" s="30"/>
      <c r="Q56" s="30"/>
      <c r="R56" s="37"/>
    </row>
    <row r="57" spans="1:18" ht="16.5" hidden="1" customHeight="1">
      <c r="A57" s="25">
        <v>0</v>
      </c>
      <c r="B57" s="25">
        <v>0</v>
      </c>
      <c r="C57" s="26">
        <v>0</v>
      </c>
      <c r="D57" s="27" t="e">
        <v>#DIV/0!</v>
      </c>
      <c r="E57" s="26" t="s">
        <v>18</v>
      </c>
      <c r="F57" s="26" t="s">
        <v>18</v>
      </c>
      <c r="G57" s="28" t="s">
        <v>18</v>
      </c>
      <c r="H57" s="28" t="s">
        <v>18</v>
      </c>
      <c r="I57" s="26">
        <v>0</v>
      </c>
      <c r="J57" s="26" t="s">
        <v>18</v>
      </c>
      <c r="K57" s="26" t="s">
        <v>18</v>
      </c>
      <c r="L57" s="28" t="s">
        <v>18</v>
      </c>
      <c r="M57" s="28" t="s">
        <v>18</v>
      </c>
      <c r="N57" s="29" t="s">
        <v>18</v>
      </c>
      <c r="O57" s="29" t="s">
        <v>18</v>
      </c>
      <c r="P57" s="30"/>
      <c r="Q57" s="30"/>
      <c r="R57" s="37"/>
    </row>
    <row r="58" spans="1:18" ht="16.5" hidden="1" customHeight="1">
      <c r="A58" s="25">
        <v>0</v>
      </c>
      <c r="B58" s="25">
        <v>0</v>
      </c>
      <c r="C58" s="26">
        <v>0</v>
      </c>
      <c r="D58" s="27" t="e">
        <v>#DIV/0!</v>
      </c>
      <c r="E58" s="26" t="s">
        <v>18</v>
      </c>
      <c r="F58" s="26" t="s">
        <v>18</v>
      </c>
      <c r="G58" s="28" t="s">
        <v>18</v>
      </c>
      <c r="H58" s="28" t="s">
        <v>18</v>
      </c>
      <c r="I58" s="26">
        <v>0</v>
      </c>
      <c r="J58" s="26" t="s">
        <v>18</v>
      </c>
      <c r="K58" s="26" t="s">
        <v>18</v>
      </c>
      <c r="L58" s="28" t="s">
        <v>18</v>
      </c>
      <c r="M58" s="28" t="s">
        <v>18</v>
      </c>
      <c r="N58" s="29" t="s">
        <v>18</v>
      </c>
      <c r="O58" s="29" t="s">
        <v>18</v>
      </c>
      <c r="P58" s="30"/>
      <c r="Q58" s="30"/>
      <c r="R58" s="37"/>
    </row>
    <row r="59" spans="1:18" ht="16.5" hidden="1" customHeight="1">
      <c r="A59" s="25">
        <v>0</v>
      </c>
      <c r="B59" s="25">
        <v>0</v>
      </c>
      <c r="C59" s="26">
        <v>0</v>
      </c>
      <c r="D59" s="27" t="e">
        <v>#DIV/0!</v>
      </c>
      <c r="E59" s="26" t="s">
        <v>18</v>
      </c>
      <c r="F59" s="26" t="s">
        <v>18</v>
      </c>
      <c r="G59" s="28" t="s">
        <v>18</v>
      </c>
      <c r="H59" s="28" t="s">
        <v>18</v>
      </c>
      <c r="I59" s="26">
        <v>0</v>
      </c>
      <c r="J59" s="26" t="s">
        <v>18</v>
      </c>
      <c r="K59" s="26" t="s">
        <v>18</v>
      </c>
      <c r="L59" s="28" t="s">
        <v>18</v>
      </c>
      <c r="M59" s="28" t="s">
        <v>18</v>
      </c>
      <c r="N59" s="29" t="s">
        <v>18</v>
      </c>
      <c r="O59" s="29" t="s">
        <v>18</v>
      </c>
      <c r="P59" s="30"/>
      <c r="Q59" s="30"/>
      <c r="R59" s="37"/>
    </row>
    <row r="60" spans="1:18" ht="16.5" hidden="1" customHeight="1">
      <c r="A60" s="25">
        <v>0</v>
      </c>
      <c r="B60" s="25">
        <v>0</v>
      </c>
      <c r="C60" s="26">
        <v>0</v>
      </c>
      <c r="D60" s="27" t="e">
        <v>#DIV/0!</v>
      </c>
      <c r="E60" s="26" t="s">
        <v>18</v>
      </c>
      <c r="F60" s="26" t="s">
        <v>18</v>
      </c>
      <c r="G60" s="28" t="s">
        <v>18</v>
      </c>
      <c r="H60" s="28" t="s">
        <v>18</v>
      </c>
      <c r="I60" s="26">
        <v>0</v>
      </c>
      <c r="J60" s="26" t="s">
        <v>18</v>
      </c>
      <c r="K60" s="26" t="s">
        <v>18</v>
      </c>
      <c r="L60" s="28" t="s">
        <v>18</v>
      </c>
      <c r="M60" s="28" t="s">
        <v>18</v>
      </c>
      <c r="N60" s="29" t="s">
        <v>18</v>
      </c>
      <c r="O60" s="29" t="s">
        <v>18</v>
      </c>
      <c r="P60" s="30"/>
      <c r="Q60" s="30"/>
      <c r="R60" s="39"/>
    </row>
    <row r="61" spans="1:18" ht="16.5" hidden="1" customHeight="1">
      <c r="A61" s="25">
        <v>0</v>
      </c>
      <c r="B61" s="25">
        <v>0</v>
      </c>
      <c r="C61" s="26">
        <v>0</v>
      </c>
      <c r="D61" s="27" t="e">
        <v>#DIV/0!</v>
      </c>
      <c r="E61" s="26" t="s">
        <v>18</v>
      </c>
      <c r="F61" s="26" t="s">
        <v>18</v>
      </c>
      <c r="G61" s="28" t="s">
        <v>18</v>
      </c>
      <c r="H61" s="28" t="s">
        <v>18</v>
      </c>
      <c r="I61" s="26">
        <v>0</v>
      </c>
      <c r="J61" s="26" t="s">
        <v>18</v>
      </c>
      <c r="K61" s="26" t="s">
        <v>18</v>
      </c>
      <c r="L61" s="28" t="s">
        <v>18</v>
      </c>
      <c r="M61" s="28" t="s">
        <v>18</v>
      </c>
      <c r="N61" s="29" t="s">
        <v>18</v>
      </c>
      <c r="O61" s="29" t="s">
        <v>18</v>
      </c>
      <c r="P61" s="30"/>
      <c r="Q61" s="30"/>
      <c r="R61" s="37"/>
    </row>
    <row r="62" spans="1:18" ht="16.5" hidden="1" customHeight="1">
      <c r="A62" s="25">
        <v>0</v>
      </c>
      <c r="B62" s="25">
        <v>0</v>
      </c>
      <c r="C62" s="26">
        <v>0</v>
      </c>
      <c r="D62" s="27" t="e">
        <v>#DIV/0!</v>
      </c>
      <c r="E62" s="26" t="s">
        <v>18</v>
      </c>
      <c r="F62" s="26" t="s">
        <v>18</v>
      </c>
      <c r="G62" s="28" t="s">
        <v>18</v>
      </c>
      <c r="H62" s="28" t="s">
        <v>18</v>
      </c>
      <c r="I62" s="26">
        <v>0</v>
      </c>
      <c r="J62" s="26" t="s">
        <v>18</v>
      </c>
      <c r="K62" s="26" t="s">
        <v>18</v>
      </c>
      <c r="L62" s="28" t="s">
        <v>18</v>
      </c>
      <c r="M62" s="28" t="s">
        <v>18</v>
      </c>
      <c r="N62" s="29" t="s">
        <v>18</v>
      </c>
      <c r="O62" s="29" t="s">
        <v>18</v>
      </c>
      <c r="P62" s="30"/>
      <c r="Q62" s="30"/>
      <c r="R62" s="39"/>
    </row>
    <row r="63" spans="1:18" ht="16.5" hidden="1" customHeight="1">
      <c r="A63" s="25">
        <v>0</v>
      </c>
      <c r="B63" s="25">
        <v>0</v>
      </c>
      <c r="C63" s="26">
        <v>0</v>
      </c>
      <c r="D63" s="27" t="e">
        <v>#DIV/0!</v>
      </c>
      <c r="E63" s="26" t="s">
        <v>18</v>
      </c>
      <c r="F63" s="26" t="s">
        <v>18</v>
      </c>
      <c r="G63" s="28" t="s">
        <v>18</v>
      </c>
      <c r="H63" s="28" t="s">
        <v>18</v>
      </c>
      <c r="I63" s="26">
        <v>0</v>
      </c>
      <c r="J63" s="26" t="s">
        <v>18</v>
      </c>
      <c r="K63" s="26" t="s">
        <v>18</v>
      </c>
      <c r="L63" s="28" t="s">
        <v>18</v>
      </c>
      <c r="M63" s="28" t="s">
        <v>18</v>
      </c>
      <c r="N63" s="29" t="s">
        <v>18</v>
      </c>
      <c r="O63" s="29" t="s">
        <v>18</v>
      </c>
      <c r="P63" s="30"/>
      <c r="Q63" s="30"/>
      <c r="R63" s="37"/>
    </row>
    <row r="64" spans="1:18" ht="16.5" hidden="1" customHeight="1">
      <c r="A64" s="25">
        <v>0</v>
      </c>
      <c r="B64" s="25">
        <v>0</v>
      </c>
      <c r="C64" s="26">
        <v>0</v>
      </c>
      <c r="D64" s="27" t="e">
        <v>#DIV/0!</v>
      </c>
      <c r="E64" s="26" t="s">
        <v>18</v>
      </c>
      <c r="F64" s="26" t="s">
        <v>18</v>
      </c>
      <c r="G64" s="28" t="s">
        <v>18</v>
      </c>
      <c r="H64" s="28" t="s">
        <v>18</v>
      </c>
      <c r="I64" s="26">
        <v>0</v>
      </c>
      <c r="J64" s="26" t="s">
        <v>18</v>
      </c>
      <c r="K64" s="26" t="s">
        <v>18</v>
      </c>
      <c r="L64" s="28" t="s">
        <v>18</v>
      </c>
      <c r="M64" s="28" t="s">
        <v>18</v>
      </c>
      <c r="N64" s="29" t="s">
        <v>18</v>
      </c>
      <c r="O64" s="29" t="s">
        <v>18</v>
      </c>
      <c r="P64" s="30"/>
      <c r="Q64" s="30"/>
      <c r="R64" s="37"/>
    </row>
    <row r="65" spans="1:18" ht="16.5" hidden="1" customHeight="1">
      <c r="A65" s="25">
        <v>0</v>
      </c>
      <c r="B65" s="25">
        <v>0</v>
      </c>
      <c r="C65" s="26">
        <v>0</v>
      </c>
      <c r="D65" s="27" t="e">
        <v>#DIV/0!</v>
      </c>
      <c r="E65" s="26" t="s">
        <v>18</v>
      </c>
      <c r="F65" s="26" t="s">
        <v>18</v>
      </c>
      <c r="G65" s="28" t="s">
        <v>18</v>
      </c>
      <c r="H65" s="28" t="s">
        <v>18</v>
      </c>
      <c r="I65" s="26">
        <v>0</v>
      </c>
      <c r="J65" s="26" t="s">
        <v>18</v>
      </c>
      <c r="K65" s="26" t="s">
        <v>18</v>
      </c>
      <c r="L65" s="28" t="s">
        <v>18</v>
      </c>
      <c r="M65" s="28" t="s">
        <v>18</v>
      </c>
      <c r="N65" s="29" t="s">
        <v>18</v>
      </c>
      <c r="O65" s="29" t="s">
        <v>18</v>
      </c>
      <c r="P65" s="30"/>
      <c r="Q65" s="30"/>
      <c r="R65" s="39"/>
    </row>
    <row r="66" spans="1:18" ht="16.5" hidden="1" customHeight="1">
      <c r="A66" s="25">
        <v>0</v>
      </c>
      <c r="B66" s="25">
        <v>0</v>
      </c>
      <c r="C66" s="26">
        <v>0</v>
      </c>
      <c r="D66" s="27" t="e">
        <v>#DIV/0!</v>
      </c>
      <c r="E66" s="26" t="s">
        <v>18</v>
      </c>
      <c r="F66" s="26" t="s">
        <v>18</v>
      </c>
      <c r="G66" s="28" t="s">
        <v>18</v>
      </c>
      <c r="H66" s="28" t="s">
        <v>18</v>
      </c>
      <c r="I66" s="26">
        <v>0</v>
      </c>
      <c r="J66" s="26" t="s">
        <v>18</v>
      </c>
      <c r="K66" s="26" t="s">
        <v>18</v>
      </c>
      <c r="L66" s="28" t="s">
        <v>18</v>
      </c>
      <c r="M66" s="28" t="s">
        <v>18</v>
      </c>
      <c r="N66" s="29" t="s">
        <v>18</v>
      </c>
      <c r="O66" s="29" t="s">
        <v>18</v>
      </c>
      <c r="P66" s="30"/>
      <c r="Q66" s="30"/>
      <c r="R66" s="37"/>
    </row>
    <row r="67" spans="1:18" ht="16.5" hidden="1" customHeight="1">
      <c r="A67" s="25">
        <v>0</v>
      </c>
      <c r="B67" s="25">
        <v>0</v>
      </c>
      <c r="C67" s="26">
        <v>0</v>
      </c>
      <c r="D67" s="27" t="e">
        <v>#DIV/0!</v>
      </c>
      <c r="E67" s="26" t="s">
        <v>18</v>
      </c>
      <c r="F67" s="26" t="s">
        <v>18</v>
      </c>
      <c r="G67" s="28" t="s">
        <v>18</v>
      </c>
      <c r="H67" s="28" t="s">
        <v>18</v>
      </c>
      <c r="I67" s="26">
        <v>0</v>
      </c>
      <c r="J67" s="26" t="s">
        <v>18</v>
      </c>
      <c r="K67" s="26" t="s">
        <v>18</v>
      </c>
      <c r="L67" s="28" t="s">
        <v>18</v>
      </c>
      <c r="M67" s="28" t="s">
        <v>18</v>
      </c>
      <c r="N67" s="29" t="s">
        <v>18</v>
      </c>
      <c r="O67" s="29" t="s">
        <v>18</v>
      </c>
      <c r="P67" s="30"/>
      <c r="Q67" s="30"/>
      <c r="R67" s="37"/>
    </row>
    <row r="68" spans="1:18" ht="16.5" hidden="1" customHeight="1">
      <c r="A68" s="25">
        <v>0</v>
      </c>
      <c r="B68" s="25">
        <v>0</v>
      </c>
      <c r="C68" s="26">
        <v>0</v>
      </c>
      <c r="D68" s="27" t="e">
        <v>#DIV/0!</v>
      </c>
      <c r="E68" s="26" t="s">
        <v>18</v>
      </c>
      <c r="F68" s="26" t="s">
        <v>18</v>
      </c>
      <c r="G68" s="28" t="s">
        <v>18</v>
      </c>
      <c r="H68" s="28" t="s">
        <v>18</v>
      </c>
      <c r="I68" s="26">
        <v>0</v>
      </c>
      <c r="J68" s="26" t="s">
        <v>18</v>
      </c>
      <c r="K68" s="26" t="s">
        <v>18</v>
      </c>
      <c r="L68" s="28" t="s">
        <v>18</v>
      </c>
      <c r="M68" s="28" t="s">
        <v>18</v>
      </c>
      <c r="N68" s="29" t="s">
        <v>18</v>
      </c>
      <c r="O68" s="29" t="s">
        <v>18</v>
      </c>
      <c r="P68" s="30"/>
      <c r="Q68" s="30"/>
      <c r="R68" s="37"/>
    </row>
    <row r="69" spans="1:18" ht="16.5" hidden="1" customHeight="1">
      <c r="A69" s="25">
        <v>0</v>
      </c>
      <c r="B69" s="25">
        <v>0</v>
      </c>
      <c r="C69" s="26">
        <v>0</v>
      </c>
      <c r="D69" s="27" t="e">
        <v>#DIV/0!</v>
      </c>
      <c r="E69" s="26" t="s">
        <v>18</v>
      </c>
      <c r="F69" s="26" t="s">
        <v>18</v>
      </c>
      <c r="G69" s="28" t="s">
        <v>18</v>
      </c>
      <c r="H69" s="28" t="s">
        <v>18</v>
      </c>
      <c r="I69" s="26">
        <v>0</v>
      </c>
      <c r="J69" s="26" t="s">
        <v>18</v>
      </c>
      <c r="K69" s="26" t="s">
        <v>18</v>
      </c>
      <c r="L69" s="28" t="s">
        <v>18</v>
      </c>
      <c r="M69" s="28" t="s">
        <v>18</v>
      </c>
      <c r="N69" s="29" t="s">
        <v>18</v>
      </c>
      <c r="O69" s="29" t="s">
        <v>18</v>
      </c>
      <c r="P69" s="30"/>
      <c r="Q69" s="30"/>
      <c r="R69" s="39"/>
    </row>
    <row r="70" spans="1:18" ht="16.5" hidden="1" customHeight="1">
      <c r="A70" s="25">
        <v>0</v>
      </c>
      <c r="B70" s="25">
        <v>0</v>
      </c>
      <c r="C70" s="26">
        <v>0</v>
      </c>
      <c r="D70" s="27" t="e">
        <v>#DIV/0!</v>
      </c>
      <c r="E70" s="26" t="s">
        <v>18</v>
      </c>
      <c r="F70" s="26" t="s">
        <v>18</v>
      </c>
      <c r="G70" s="28" t="s">
        <v>18</v>
      </c>
      <c r="H70" s="28" t="s">
        <v>18</v>
      </c>
      <c r="I70" s="26">
        <v>0</v>
      </c>
      <c r="J70" s="26" t="s">
        <v>18</v>
      </c>
      <c r="K70" s="26" t="s">
        <v>18</v>
      </c>
      <c r="L70" s="28" t="s">
        <v>18</v>
      </c>
      <c r="M70" s="28" t="s">
        <v>18</v>
      </c>
      <c r="N70" s="29" t="s">
        <v>18</v>
      </c>
      <c r="O70" s="29" t="s">
        <v>18</v>
      </c>
      <c r="P70" s="30"/>
      <c r="Q70" s="30"/>
      <c r="R70" s="39"/>
    </row>
    <row r="71" spans="1:18" ht="16.5" hidden="1" customHeight="1">
      <c r="A71" s="25">
        <v>0</v>
      </c>
      <c r="B71" s="25">
        <v>0</v>
      </c>
      <c r="C71" s="26">
        <v>0</v>
      </c>
      <c r="D71" s="27" t="e">
        <v>#DIV/0!</v>
      </c>
      <c r="E71" s="26" t="s">
        <v>18</v>
      </c>
      <c r="F71" s="26" t="s">
        <v>18</v>
      </c>
      <c r="G71" s="28" t="s">
        <v>18</v>
      </c>
      <c r="H71" s="28" t="s">
        <v>18</v>
      </c>
      <c r="I71" s="26">
        <v>0</v>
      </c>
      <c r="J71" s="26" t="s">
        <v>18</v>
      </c>
      <c r="K71" s="26" t="s">
        <v>18</v>
      </c>
      <c r="L71" s="28" t="s">
        <v>18</v>
      </c>
      <c r="M71" s="28" t="s">
        <v>18</v>
      </c>
      <c r="N71" s="29" t="s">
        <v>18</v>
      </c>
      <c r="O71" s="29" t="s">
        <v>18</v>
      </c>
      <c r="P71" s="30"/>
      <c r="Q71" s="30"/>
      <c r="R71" s="40"/>
    </row>
    <row r="72" spans="1:18" ht="16.5" hidden="1" customHeight="1">
      <c r="A72" s="25">
        <v>0</v>
      </c>
      <c r="B72" s="25">
        <v>0</v>
      </c>
      <c r="C72" s="26">
        <v>0</v>
      </c>
      <c r="D72" s="27" t="e">
        <v>#DIV/0!</v>
      </c>
      <c r="E72" s="26" t="s">
        <v>18</v>
      </c>
      <c r="F72" s="26" t="s">
        <v>18</v>
      </c>
      <c r="G72" s="28" t="s">
        <v>18</v>
      </c>
      <c r="H72" s="28" t="s">
        <v>18</v>
      </c>
      <c r="I72" s="26">
        <v>0</v>
      </c>
      <c r="J72" s="26" t="s">
        <v>18</v>
      </c>
      <c r="K72" s="26" t="s">
        <v>18</v>
      </c>
      <c r="L72" s="28" t="s">
        <v>18</v>
      </c>
      <c r="M72" s="28" t="s">
        <v>18</v>
      </c>
      <c r="N72" s="29" t="s">
        <v>18</v>
      </c>
      <c r="O72" s="29" t="s">
        <v>18</v>
      </c>
      <c r="P72" s="30"/>
      <c r="Q72" s="30"/>
      <c r="R72" s="39"/>
    </row>
    <row r="73" spans="1:18" ht="16.5" hidden="1" customHeight="1">
      <c r="A73" s="25">
        <v>0</v>
      </c>
      <c r="B73" s="25">
        <v>0</v>
      </c>
      <c r="C73" s="26">
        <v>0</v>
      </c>
      <c r="D73" s="27" t="e">
        <v>#DIV/0!</v>
      </c>
      <c r="E73" s="26" t="s">
        <v>18</v>
      </c>
      <c r="F73" s="26" t="s">
        <v>18</v>
      </c>
      <c r="G73" s="28" t="s">
        <v>18</v>
      </c>
      <c r="H73" s="28" t="s">
        <v>18</v>
      </c>
      <c r="I73" s="26">
        <v>0</v>
      </c>
      <c r="J73" s="26" t="s">
        <v>18</v>
      </c>
      <c r="K73" s="26" t="s">
        <v>18</v>
      </c>
      <c r="L73" s="28" t="s">
        <v>18</v>
      </c>
      <c r="M73" s="28" t="s">
        <v>18</v>
      </c>
      <c r="N73" s="29" t="s">
        <v>18</v>
      </c>
      <c r="O73" s="29" t="s">
        <v>18</v>
      </c>
      <c r="P73" s="30"/>
      <c r="Q73" s="30"/>
      <c r="R73" s="39"/>
    </row>
    <row r="74" spans="1:18" ht="16.5" hidden="1" customHeight="1">
      <c r="A74" s="25">
        <v>0</v>
      </c>
      <c r="B74" s="25">
        <v>0</v>
      </c>
      <c r="C74" s="26">
        <v>0</v>
      </c>
      <c r="D74" s="27" t="e">
        <v>#DIV/0!</v>
      </c>
      <c r="E74" s="26" t="s">
        <v>18</v>
      </c>
      <c r="F74" s="26" t="s">
        <v>18</v>
      </c>
      <c r="G74" s="28" t="s">
        <v>18</v>
      </c>
      <c r="H74" s="28" t="s">
        <v>18</v>
      </c>
      <c r="I74" s="26">
        <v>0</v>
      </c>
      <c r="J74" s="26" t="s">
        <v>18</v>
      </c>
      <c r="K74" s="26" t="s">
        <v>18</v>
      </c>
      <c r="L74" s="28" t="s">
        <v>18</v>
      </c>
      <c r="M74" s="28" t="s">
        <v>18</v>
      </c>
      <c r="N74" s="29" t="s">
        <v>18</v>
      </c>
      <c r="O74" s="29" t="s">
        <v>18</v>
      </c>
      <c r="P74" s="30"/>
      <c r="Q74" s="30"/>
      <c r="R74" s="39"/>
    </row>
    <row r="75" spans="1:18" ht="16.5" hidden="1" customHeight="1">
      <c r="A75" s="25">
        <v>0</v>
      </c>
      <c r="B75" s="25">
        <v>0</v>
      </c>
      <c r="C75" s="26">
        <v>0</v>
      </c>
      <c r="D75" s="27" t="e">
        <v>#DIV/0!</v>
      </c>
      <c r="E75" s="26" t="s">
        <v>18</v>
      </c>
      <c r="F75" s="26" t="s">
        <v>18</v>
      </c>
      <c r="G75" s="28" t="s">
        <v>18</v>
      </c>
      <c r="H75" s="28" t="s">
        <v>18</v>
      </c>
      <c r="I75" s="26">
        <v>0</v>
      </c>
      <c r="J75" s="26" t="s">
        <v>18</v>
      </c>
      <c r="K75" s="26" t="s">
        <v>18</v>
      </c>
      <c r="L75" s="28" t="s">
        <v>18</v>
      </c>
      <c r="M75" s="28" t="s">
        <v>18</v>
      </c>
      <c r="N75" s="29" t="s">
        <v>18</v>
      </c>
      <c r="O75" s="29" t="s">
        <v>18</v>
      </c>
      <c r="P75" s="30"/>
      <c r="Q75" s="30"/>
      <c r="R75" s="39"/>
    </row>
    <row r="76" spans="1:18" ht="16.5" hidden="1" customHeight="1">
      <c r="A76" s="25">
        <v>0</v>
      </c>
      <c r="B76" s="25">
        <v>0</v>
      </c>
      <c r="C76" s="26">
        <v>0</v>
      </c>
      <c r="D76" s="27" t="e">
        <v>#DIV/0!</v>
      </c>
      <c r="E76" s="26" t="s">
        <v>18</v>
      </c>
      <c r="F76" s="26" t="s">
        <v>18</v>
      </c>
      <c r="G76" s="28" t="s">
        <v>18</v>
      </c>
      <c r="H76" s="28" t="s">
        <v>18</v>
      </c>
      <c r="I76" s="26">
        <v>0</v>
      </c>
      <c r="J76" s="26" t="s">
        <v>18</v>
      </c>
      <c r="K76" s="26" t="s">
        <v>18</v>
      </c>
      <c r="L76" s="28" t="s">
        <v>18</v>
      </c>
      <c r="M76" s="28" t="s">
        <v>18</v>
      </c>
      <c r="N76" s="29" t="s">
        <v>18</v>
      </c>
      <c r="O76" s="29" t="s">
        <v>18</v>
      </c>
      <c r="P76" s="30"/>
      <c r="Q76" s="30"/>
      <c r="R76" s="37"/>
    </row>
    <row r="77" spans="1:18" ht="16.5" hidden="1" customHeight="1">
      <c r="A77" s="25">
        <v>0</v>
      </c>
      <c r="B77" s="25">
        <v>0</v>
      </c>
      <c r="C77" s="26">
        <v>0</v>
      </c>
      <c r="D77" s="27" t="e">
        <v>#DIV/0!</v>
      </c>
      <c r="E77" s="26" t="s">
        <v>18</v>
      </c>
      <c r="F77" s="26" t="s">
        <v>18</v>
      </c>
      <c r="G77" s="28" t="s">
        <v>18</v>
      </c>
      <c r="H77" s="28" t="s">
        <v>18</v>
      </c>
      <c r="I77" s="26">
        <v>0</v>
      </c>
      <c r="J77" s="26" t="s">
        <v>18</v>
      </c>
      <c r="K77" s="26" t="s">
        <v>18</v>
      </c>
      <c r="L77" s="28" t="s">
        <v>18</v>
      </c>
      <c r="M77" s="28" t="s">
        <v>18</v>
      </c>
      <c r="N77" s="29" t="s">
        <v>18</v>
      </c>
      <c r="O77" s="29" t="s">
        <v>18</v>
      </c>
      <c r="P77" s="30"/>
      <c r="Q77" s="30"/>
      <c r="R77" s="37"/>
    </row>
    <row r="78" spans="1:18" ht="16.5" hidden="1" customHeight="1">
      <c r="A78" s="25">
        <v>0</v>
      </c>
      <c r="B78" s="25">
        <v>0</v>
      </c>
      <c r="C78" s="26">
        <v>0</v>
      </c>
      <c r="D78" s="27" t="e">
        <v>#DIV/0!</v>
      </c>
      <c r="E78" s="26" t="s">
        <v>18</v>
      </c>
      <c r="F78" s="26" t="s">
        <v>18</v>
      </c>
      <c r="G78" s="28" t="s">
        <v>18</v>
      </c>
      <c r="H78" s="28" t="s">
        <v>18</v>
      </c>
      <c r="I78" s="26">
        <v>0</v>
      </c>
      <c r="J78" s="26" t="s">
        <v>18</v>
      </c>
      <c r="K78" s="26" t="s">
        <v>18</v>
      </c>
      <c r="L78" s="28" t="s">
        <v>18</v>
      </c>
      <c r="M78" s="28" t="s">
        <v>18</v>
      </c>
      <c r="N78" s="29" t="s">
        <v>18</v>
      </c>
      <c r="O78" s="29" t="s">
        <v>18</v>
      </c>
      <c r="P78" s="30"/>
      <c r="Q78" s="30"/>
      <c r="R78" s="37"/>
    </row>
    <row r="79" spans="1:18" ht="16.5" hidden="1" customHeight="1">
      <c r="A79" s="25">
        <v>0</v>
      </c>
      <c r="B79" s="25">
        <v>0</v>
      </c>
      <c r="C79" s="26">
        <v>0</v>
      </c>
      <c r="D79" s="27" t="e">
        <v>#DIV/0!</v>
      </c>
      <c r="E79" s="26" t="s">
        <v>18</v>
      </c>
      <c r="F79" s="26" t="s">
        <v>18</v>
      </c>
      <c r="G79" s="28" t="s">
        <v>18</v>
      </c>
      <c r="H79" s="28" t="s">
        <v>18</v>
      </c>
      <c r="I79" s="26">
        <v>0</v>
      </c>
      <c r="J79" s="26" t="s">
        <v>18</v>
      </c>
      <c r="K79" s="26" t="s">
        <v>18</v>
      </c>
      <c r="L79" s="28" t="s">
        <v>18</v>
      </c>
      <c r="M79" s="28" t="s">
        <v>18</v>
      </c>
      <c r="N79" s="29" t="s">
        <v>18</v>
      </c>
      <c r="O79" s="29" t="s">
        <v>18</v>
      </c>
      <c r="P79" s="30"/>
      <c r="Q79" s="30"/>
      <c r="R79" s="37"/>
    </row>
    <row r="80" spans="1:18" ht="16.5" hidden="1" customHeight="1">
      <c r="A80" s="25">
        <v>0</v>
      </c>
      <c r="B80" s="25">
        <v>0</v>
      </c>
      <c r="C80" s="26">
        <v>0</v>
      </c>
      <c r="D80" s="27" t="e">
        <v>#DIV/0!</v>
      </c>
      <c r="E80" s="26" t="s">
        <v>18</v>
      </c>
      <c r="F80" s="26" t="s">
        <v>18</v>
      </c>
      <c r="G80" s="28" t="s">
        <v>18</v>
      </c>
      <c r="H80" s="28" t="s">
        <v>18</v>
      </c>
      <c r="I80" s="26">
        <v>0</v>
      </c>
      <c r="J80" s="26" t="s">
        <v>18</v>
      </c>
      <c r="K80" s="26" t="s">
        <v>18</v>
      </c>
      <c r="L80" s="28" t="s">
        <v>18</v>
      </c>
      <c r="M80" s="28" t="s">
        <v>18</v>
      </c>
      <c r="N80" s="29" t="s">
        <v>18</v>
      </c>
      <c r="O80" s="29" t="s">
        <v>18</v>
      </c>
      <c r="P80" s="30"/>
      <c r="Q80" s="30"/>
      <c r="R80" s="39"/>
    </row>
    <row r="81" spans="1:18" ht="16.5" hidden="1" customHeight="1">
      <c r="A81" s="25">
        <v>0</v>
      </c>
      <c r="B81" s="25">
        <v>0</v>
      </c>
      <c r="C81" s="26">
        <v>0</v>
      </c>
      <c r="D81" s="27" t="e">
        <v>#DIV/0!</v>
      </c>
      <c r="E81" s="26" t="s">
        <v>18</v>
      </c>
      <c r="F81" s="26" t="s">
        <v>18</v>
      </c>
      <c r="G81" s="28" t="s">
        <v>18</v>
      </c>
      <c r="H81" s="28" t="s">
        <v>18</v>
      </c>
      <c r="I81" s="26">
        <v>0</v>
      </c>
      <c r="J81" s="26" t="s">
        <v>18</v>
      </c>
      <c r="K81" s="26" t="s">
        <v>18</v>
      </c>
      <c r="L81" s="28" t="s">
        <v>18</v>
      </c>
      <c r="M81" s="28" t="s">
        <v>18</v>
      </c>
      <c r="N81" s="29" t="s">
        <v>18</v>
      </c>
      <c r="O81" s="29" t="s">
        <v>18</v>
      </c>
      <c r="P81" s="30"/>
      <c r="Q81" s="30"/>
      <c r="R81" s="37"/>
    </row>
    <row r="82" spans="1:18" ht="16.5" hidden="1" customHeight="1">
      <c r="A82" s="25">
        <v>0</v>
      </c>
      <c r="B82" s="25">
        <v>0</v>
      </c>
      <c r="C82" s="26">
        <v>0</v>
      </c>
      <c r="D82" s="27" t="e">
        <v>#DIV/0!</v>
      </c>
      <c r="E82" s="26" t="s">
        <v>18</v>
      </c>
      <c r="F82" s="26" t="s">
        <v>18</v>
      </c>
      <c r="G82" s="28" t="s">
        <v>18</v>
      </c>
      <c r="H82" s="28" t="s">
        <v>18</v>
      </c>
      <c r="I82" s="26">
        <v>0</v>
      </c>
      <c r="J82" s="26" t="s">
        <v>18</v>
      </c>
      <c r="K82" s="26" t="s">
        <v>18</v>
      </c>
      <c r="L82" s="28" t="s">
        <v>18</v>
      </c>
      <c r="M82" s="28" t="s">
        <v>18</v>
      </c>
      <c r="N82" s="29" t="s">
        <v>18</v>
      </c>
      <c r="O82" s="29" t="s">
        <v>18</v>
      </c>
      <c r="P82" s="30"/>
      <c r="Q82" s="30"/>
      <c r="R82" s="39"/>
    </row>
    <row r="83" spans="1:18" ht="16.5" hidden="1" customHeight="1">
      <c r="A83" s="25">
        <v>0</v>
      </c>
      <c r="B83" s="25">
        <v>0</v>
      </c>
      <c r="C83" s="26">
        <v>0</v>
      </c>
      <c r="D83" s="27" t="e">
        <v>#DIV/0!</v>
      </c>
      <c r="E83" s="26" t="s">
        <v>18</v>
      </c>
      <c r="F83" s="26" t="s">
        <v>18</v>
      </c>
      <c r="G83" s="28" t="s">
        <v>18</v>
      </c>
      <c r="H83" s="28" t="s">
        <v>18</v>
      </c>
      <c r="I83" s="26">
        <v>0</v>
      </c>
      <c r="J83" s="26" t="s">
        <v>18</v>
      </c>
      <c r="K83" s="26" t="s">
        <v>18</v>
      </c>
      <c r="L83" s="28" t="s">
        <v>18</v>
      </c>
      <c r="M83" s="28" t="s">
        <v>18</v>
      </c>
      <c r="N83" s="29" t="s">
        <v>18</v>
      </c>
      <c r="O83" s="29" t="s">
        <v>18</v>
      </c>
      <c r="P83" s="30"/>
      <c r="Q83" s="30"/>
      <c r="R83" s="37"/>
    </row>
    <row r="84" spans="1:18" ht="16.5" hidden="1" customHeight="1">
      <c r="A84" s="25">
        <v>0</v>
      </c>
      <c r="B84" s="25">
        <v>0</v>
      </c>
      <c r="C84" s="26">
        <v>0</v>
      </c>
      <c r="D84" s="27" t="e">
        <v>#DIV/0!</v>
      </c>
      <c r="E84" s="26" t="s">
        <v>18</v>
      </c>
      <c r="F84" s="26" t="s">
        <v>18</v>
      </c>
      <c r="G84" s="28" t="s">
        <v>18</v>
      </c>
      <c r="H84" s="28" t="s">
        <v>18</v>
      </c>
      <c r="I84" s="26">
        <v>0</v>
      </c>
      <c r="J84" s="26" t="s">
        <v>18</v>
      </c>
      <c r="K84" s="26" t="s">
        <v>18</v>
      </c>
      <c r="L84" s="28" t="s">
        <v>18</v>
      </c>
      <c r="M84" s="28" t="s">
        <v>18</v>
      </c>
      <c r="N84" s="29" t="s">
        <v>18</v>
      </c>
      <c r="O84" s="29" t="s">
        <v>18</v>
      </c>
      <c r="P84" s="30"/>
      <c r="Q84" s="30"/>
      <c r="R84" s="37"/>
    </row>
    <row r="85" spans="1:18" ht="16.5" hidden="1" customHeight="1">
      <c r="A85" s="25">
        <v>0</v>
      </c>
      <c r="B85" s="25">
        <v>0</v>
      </c>
      <c r="C85" s="26">
        <v>0</v>
      </c>
      <c r="D85" s="27" t="e">
        <v>#DIV/0!</v>
      </c>
      <c r="E85" s="26" t="s">
        <v>18</v>
      </c>
      <c r="F85" s="26" t="s">
        <v>18</v>
      </c>
      <c r="G85" s="28" t="s">
        <v>18</v>
      </c>
      <c r="H85" s="28" t="s">
        <v>18</v>
      </c>
      <c r="I85" s="26">
        <v>0</v>
      </c>
      <c r="J85" s="26" t="s">
        <v>18</v>
      </c>
      <c r="K85" s="26" t="s">
        <v>18</v>
      </c>
      <c r="L85" s="28" t="s">
        <v>18</v>
      </c>
      <c r="M85" s="28" t="s">
        <v>18</v>
      </c>
      <c r="N85" s="29" t="s">
        <v>18</v>
      </c>
      <c r="O85" s="29" t="s">
        <v>18</v>
      </c>
      <c r="P85" s="30"/>
      <c r="Q85" s="30"/>
      <c r="R85" s="39"/>
    </row>
    <row r="86" spans="1:18" ht="16.5" hidden="1" customHeight="1">
      <c r="A86" s="25">
        <v>0</v>
      </c>
      <c r="B86" s="25">
        <v>0</v>
      </c>
      <c r="C86" s="26">
        <v>0</v>
      </c>
      <c r="D86" s="27" t="e">
        <v>#DIV/0!</v>
      </c>
      <c r="E86" s="26" t="s">
        <v>18</v>
      </c>
      <c r="F86" s="26" t="s">
        <v>18</v>
      </c>
      <c r="G86" s="28" t="s">
        <v>18</v>
      </c>
      <c r="H86" s="28" t="s">
        <v>18</v>
      </c>
      <c r="I86" s="26">
        <v>0</v>
      </c>
      <c r="J86" s="26" t="s">
        <v>18</v>
      </c>
      <c r="K86" s="26" t="s">
        <v>18</v>
      </c>
      <c r="L86" s="28" t="s">
        <v>18</v>
      </c>
      <c r="M86" s="28" t="s">
        <v>18</v>
      </c>
      <c r="N86" s="29" t="s">
        <v>18</v>
      </c>
      <c r="O86" s="29" t="s">
        <v>18</v>
      </c>
      <c r="P86" s="30"/>
      <c r="Q86" s="30"/>
      <c r="R86" s="37"/>
    </row>
    <row r="87" spans="1:18" ht="16.5" hidden="1" customHeight="1">
      <c r="A87" s="25">
        <v>0</v>
      </c>
      <c r="B87" s="25">
        <v>0</v>
      </c>
      <c r="C87" s="26">
        <v>0</v>
      </c>
      <c r="D87" s="27" t="e">
        <v>#DIV/0!</v>
      </c>
      <c r="E87" s="26" t="s">
        <v>18</v>
      </c>
      <c r="F87" s="26" t="s">
        <v>18</v>
      </c>
      <c r="G87" s="28" t="s">
        <v>18</v>
      </c>
      <c r="H87" s="28" t="s">
        <v>18</v>
      </c>
      <c r="I87" s="26">
        <v>0</v>
      </c>
      <c r="J87" s="26" t="s">
        <v>18</v>
      </c>
      <c r="K87" s="26" t="s">
        <v>18</v>
      </c>
      <c r="L87" s="28" t="s">
        <v>18</v>
      </c>
      <c r="M87" s="28" t="s">
        <v>18</v>
      </c>
      <c r="N87" s="29" t="s">
        <v>18</v>
      </c>
      <c r="O87" s="29" t="s">
        <v>18</v>
      </c>
      <c r="P87" s="30"/>
      <c r="Q87" s="30"/>
      <c r="R87" s="37"/>
    </row>
    <row r="88" spans="1:18" ht="16.5" hidden="1" customHeight="1">
      <c r="A88" s="25">
        <v>0</v>
      </c>
      <c r="B88" s="25">
        <v>0</v>
      </c>
      <c r="C88" s="26">
        <v>0</v>
      </c>
      <c r="D88" s="27" t="e">
        <v>#DIV/0!</v>
      </c>
      <c r="E88" s="26" t="s">
        <v>18</v>
      </c>
      <c r="F88" s="26" t="s">
        <v>18</v>
      </c>
      <c r="G88" s="28" t="s">
        <v>18</v>
      </c>
      <c r="H88" s="28" t="s">
        <v>18</v>
      </c>
      <c r="I88" s="26">
        <v>0</v>
      </c>
      <c r="J88" s="26" t="s">
        <v>18</v>
      </c>
      <c r="K88" s="26" t="s">
        <v>18</v>
      </c>
      <c r="L88" s="28" t="s">
        <v>18</v>
      </c>
      <c r="M88" s="28" t="s">
        <v>18</v>
      </c>
      <c r="N88" s="29" t="s">
        <v>18</v>
      </c>
      <c r="O88" s="29" t="s">
        <v>18</v>
      </c>
      <c r="P88" s="30"/>
      <c r="Q88" s="30"/>
      <c r="R88" s="37"/>
    </row>
    <row r="89" spans="1:18" ht="16.5" hidden="1" customHeight="1">
      <c r="A89" s="25">
        <v>0</v>
      </c>
      <c r="B89" s="25">
        <v>0</v>
      </c>
      <c r="C89" s="26">
        <v>0</v>
      </c>
      <c r="D89" s="27" t="e">
        <v>#DIV/0!</v>
      </c>
      <c r="E89" s="26" t="s">
        <v>18</v>
      </c>
      <c r="F89" s="26" t="s">
        <v>18</v>
      </c>
      <c r="G89" s="28" t="s">
        <v>18</v>
      </c>
      <c r="H89" s="28" t="s">
        <v>18</v>
      </c>
      <c r="I89" s="26">
        <v>0</v>
      </c>
      <c r="J89" s="26" t="s">
        <v>18</v>
      </c>
      <c r="K89" s="26" t="s">
        <v>18</v>
      </c>
      <c r="L89" s="28" t="s">
        <v>18</v>
      </c>
      <c r="M89" s="28" t="s">
        <v>18</v>
      </c>
      <c r="N89" s="29" t="s">
        <v>18</v>
      </c>
      <c r="O89" s="29" t="s">
        <v>18</v>
      </c>
      <c r="P89" s="30"/>
      <c r="Q89" s="30"/>
      <c r="R89" s="37"/>
    </row>
    <row r="90" spans="1:18" ht="16.5" hidden="1" customHeight="1">
      <c r="A90" s="25">
        <v>0</v>
      </c>
      <c r="B90" s="25">
        <v>0</v>
      </c>
      <c r="C90" s="26">
        <v>0</v>
      </c>
      <c r="D90" s="27" t="e">
        <v>#DIV/0!</v>
      </c>
      <c r="E90" s="26" t="s">
        <v>18</v>
      </c>
      <c r="F90" s="26" t="s">
        <v>18</v>
      </c>
      <c r="G90" s="28" t="s">
        <v>18</v>
      </c>
      <c r="H90" s="28" t="s">
        <v>18</v>
      </c>
      <c r="I90" s="26">
        <v>0</v>
      </c>
      <c r="J90" s="26" t="s">
        <v>18</v>
      </c>
      <c r="K90" s="26" t="s">
        <v>18</v>
      </c>
      <c r="L90" s="28" t="s">
        <v>18</v>
      </c>
      <c r="M90" s="28" t="s">
        <v>18</v>
      </c>
      <c r="N90" s="29" t="s">
        <v>18</v>
      </c>
      <c r="O90" s="29" t="s">
        <v>18</v>
      </c>
      <c r="P90" s="30"/>
      <c r="Q90" s="30"/>
      <c r="R90" s="39"/>
    </row>
    <row r="91" spans="1:18" ht="16.5" hidden="1" customHeight="1">
      <c r="A91" s="25">
        <v>0</v>
      </c>
      <c r="B91" s="25">
        <v>0</v>
      </c>
      <c r="C91" s="26">
        <v>0</v>
      </c>
      <c r="D91" s="27" t="e">
        <v>#DIV/0!</v>
      </c>
      <c r="E91" s="26" t="s">
        <v>18</v>
      </c>
      <c r="F91" s="26" t="s">
        <v>18</v>
      </c>
      <c r="G91" s="28" t="s">
        <v>18</v>
      </c>
      <c r="H91" s="28" t="s">
        <v>18</v>
      </c>
      <c r="I91" s="26">
        <v>0</v>
      </c>
      <c r="J91" s="26" t="s">
        <v>18</v>
      </c>
      <c r="K91" s="26" t="s">
        <v>18</v>
      </c>
      <c r="L91" s="28" t="s">
        <v>18</v>
      </c>
      <c r="M91" s="28" t="s">
        <v>18</v>
      </c>
      <c r="N91" s="29" t="s">
        <v>18</v>
      </c>
      <c r="O91" s="29" t="s">
        <v>18</v>
      </c>
      <c r="P91" s="30"/>
      <c r="Q91" s="30"/>
      <c r="R91" s="39"/>
    </row>
    <row r="92" spans="1:18" ht="16.5" hidden="1" customHeight="1">
      <c r="A92" s="25">
        <v>0</v>
      </c>
      <c r="B92" s="25">
        <v>0</v>
      </c>
      <c r="C92" s="26">
        <v>0</v>
      </c>
      <c r="D92" s="27" t="e">
        <v>#DIV/0!</v>
      </c>
      <c r="E92" s="26" t="s">
        <v>18</v>
      </c>
      <c r="F92" s="26" t="s">
        <v>18</v>
      </c>
      <c r="G92" s="28" t="s">
        <v>18</v>
      </c>
      <c r="H92" s="28" t="s">
        <v>18</v>
      </c>
      <c r="I92" s="26">
        <v>0</v>
      </c>
      <c r="J92" s="26" t="s">
        <v>18</v>
      </c>
      <c r="K92" s="26" t="s">
        <v>18</v>
      </c>
      <c r="L92" s="28" t="s">
        <v>18</v>
      </c>
      <c r="M92" s="28" t="s">
        <v>18</v>
      </c>
      <c r="N92" s="29" t="s">
        <v>18</v>
      </c>
      <c r="O92" s="29" t="s">
        <v>18</v>
      </c>
      <c r="P92" s="30"/>
      <c r="Q92" s="30"/>
      <c r="R92" s="40"/>
    </row>
    <row r="93" spans="1:18" ht="16.5" hidden="1" customHeight="1">
      <c r="A93" s="25">
        <v>0</v>
      </c>
      <c r="B93" s="25">
        <v>0</v>
      </c>
      <c r="C93" s="26">
        <v>0</v>
      </c>
      <c r="D93" s="27" t="e">
        <v>#DIV/0!</v>
      </c>
      <c r="E93" s="26" t="s">
        <v>18</v>
      </c>
      <c r="F93" s="26" t="s">
        <v>18</v>
      </c>
      <c r="G93" s="28" t="s">
        <v>18</v>
      </c>
      <c r="H93" s="28" t="s">
        <v>18</v>
      </c>
      <c r="I93" s="26">
        <v>0</v>
      </c>
      <c r="J93" s="26" t="s">
        <v>18</v>
      </c>
      <c r="K93" s="26" t="s">
        <v>18</v>
      </c>
      <c r="L93" s="28" t="s">
        <v>18</v>
      </c>
      <c r="M93" s="28" t="s">
        <v>18</v>
      </c>
      <c r="N93" s="29" t="s">
        <v>18</v>
      </c>
      <c r="O93" s="29" t="s">
        <v>18</v>
      </c>
      <c r="P93" s="30"/>
      <c r="Q93" s="30"/>
      <c r="R93" s="39"/>
    </row>
    <row r="94" spans="1:18" ht="16.5" hidden="1" customHeight="1">
      <c r="A94" s="25">
        <v>0</v>
      </c>
      <c r="B94" s="25">
        <v>0</v>
      </c>
      <c r="C94" s="26">
        <v>0</v>
      </c>
      <c r="D94" s="27" t="e">
        <v>#DIV/0!</v>
      </c>
      <c r="E94" s="26" t="s">
        <v>18</v>
      </c>
      <c r="F94" s="26" t="s">
        <v>18</v>
      </c>
      <c r="G94" s="28" t="s">
        <v>18</v>
      </c>
      <c r="H94" s="28" t="s">
        <v>18</v>
      </c>
      <c r="I94" s="26">
        <v>0</v>
      </c>
      <c r="J94" s="26" t="s">
        <v>18</v>
      </c>
      <c r="K94" s="26" t="s">
        <v>18</v>
      </c>
      <c r="L94" s="28" t="s">
        <v>18</v>
      </c>
      <c r="M94" s="28" t="s">
        <v>18</v>
      </c>
      <c r="N94" s="29" t="s">
        <v>18</v>
      </c>
      <c r="O94" s="29" t="s">
        <v>18</v>
      </c>
      <c r="P94" s="30"/>
      <c r="Q94" s="30"/>
      <c r="R94" s="39"/>
    </row>
    <row r="95" spans="1:18" ht="16.5" hidden="1" customHeight="1">
      <c r="A95" s="25">
        <v>0</v>
      </c>
      <c r="B95" s="25">
        <v>0</v>
      </c>
      <c r="C95" s="26">
        <v>0</v>
      </c>
      <c r="D95" s="27" t="e">
        <v>#DIV/0!</v>
      </c>
      <c r="E95" s="26" t="s">
        <v>18</v>
      </c>
      <c r="F95" s="26" t="s">
        <v>18</v>
      </c>
      <c r="G95" s="28" t="s">
        <v>18</v>
      </c>
      <c r="H95" s="28" t="s">
        <v>18</v>
      </c>
      <c r="I95" s="26">
        <v>0</v>
      </c>
      <c r="J95" s="26" t="s">
        <v>18</v>
      </c>
      <c r="K95" s="26" t="s">
        <v>18</v>
      </c>
      <c r="L95" s="28" t="s">
        <v>18</v>
      </c>
      <c r="M95" s="28" t="s">
        <v>18</v>
      </c>
      <c r="N95" s="29" t="s">
        <v>18</v>
      </c>
      <c r="O95" s="29" t="s">
        <v>18</v>
      </c>
      <c r="P95" s="30"/>
      <c r="Q95" s="30"/>
      <c r="R95" s="39"/>
    </row>
    <row r="96" spans="1:18" ht="16.5" hidden="1" customHeight="1">
      <c r="A96" s="25">
        <v>0</v>
      </c>
      <c r="B96" s="25">
        <v>0</v>
      </c>
      <c r="C96" s="26">
        <v>0</v>
      </c>
      <c r="D96" s="27" t="e">
        <v>#DIV/0!</v>
      </c>
      <c r="E96" s="26" t="s">
        <v>18</v>
      </c>
      <c r="F96" s="26" t="s">
        <v>18</v>
      </c>
      <c r="G96" s="28" t="s">
        <v>18</v>
      </c>
      <c r="H96" s="28" t="s">
        <v>18</v>
      </c>
      <c r="I96" s="26">
        <v>0</v>
      </c>
      <c r="J96" s="26" t="s">
        <v>18</v>
      </c>
      <c r="K96" s="26" t="s">
        <v>18</v>
      </c>
      <c r="L96" s="28" t="s">
        <v>18</v>
      </c>
      <c r="M96" s="28" t="s">
        <v>18</v>
      </c>
      <c r="N96" s="29" t="s">
        <v>18</v>
      </c>
      <c r="O96" s="29" t="s">
        <v>18</v>
      </c>
      <c r="P96" s="30"/>
      <c r="Q96" s="30"/>
      <c r="R96" s="39"/>
    </row>
    <row r="97" spans="1:18" ht="16.5" hidden="1" customHeight="1">
      <c r="A97" s="25">
        <v>0</v>
      </c>
      <c r="B97" s="25">
        <v>0</v>
      </c>
      <c r="C97" s="26">
        <v>0</v>
      </c>
      <c r="D97" s="27" t="e">
        <v>#DIV/0!</v>
      </c>
      <c r="E97" s="26" t="s">
        <v>18</v>
      </c>
      <c r="F97" s="26" t="s">
        <v>18</v>
      </c>
      <c r="G97" s="28" t="s">
        <v>18</v>
      </c>
      <c r="H97" s="28" t="s">
        <v>18</v>
      </c>
      <c r="I97" s="26">
        <v>0</v>
      </c>
      <c r="J97" s="26" t="s">
        <v>18</v>
      </c>
      <c r="K97" s="26" t="s">
        <v>18</v>
      </c>
      <c r="L97" s="28" t="s">
        <v>18</v>
      </c>
      <c r="M97" s="28" t="s">
        <v>18</v>
      </c>
      <c r="N97" s="29" t="s">
        <v>18</v>
      </c>
      <c r="O97" s="29" t="s">
        <v>18</v>
      </c>
      <c r="P97" s="30"/>
      <c r="Q97" s="30"/>
      <c r="R97" s="37"/>
    </row>
    <row r="98" spans="1:18" ht="16.5" hidden="1" customHeight="1">
      <c r="A98" s="25">
        <v>0</v>
      </c>
      <c r="B98" s="25">
        <v>0</v>
      </c>
      <c r="C98" s="26">
        <v>0</v>
      </c>
      <c r="D98" s="27" t="e">
        <v>#DIV/0!</v>
      </c>
      <c r="E98" s="26" t="s">
        <v>18</v>
      </c>
      <c r="F98" s="26" t="s">
        <v>18</v>
      </c>
      <c r="G98" s="28" t="s">
        <v>18</v>
      </c>
      <c r="H98" s="28" t="s">
        <v>18</v>
      </c>
      <c r="I98" s="26">
        <v>0</v>
      </c>
      <c r="J98" s="26" t="s">
        <v>18</v>
      </c>
      <c r="K98" s="26" t="s">
        <v>18</v>
      </c>
      <c r="L98" s="28" t="s">
        <v>18</v>
      </c>
      <c r="M98" s="28" t="s">
        <v>18</v>
      </c>
      <c r="N98" s="29" t="s">
        <v>18</v>
      </c>
      <c r="O98" s="29" t="s">
        <v>18</v>
      </c>
      <c r="P98" s="30"/>
      <c r="Q98" s="30"/>
      <c r="R98" s="37"/>
    </row>
    <row r="99" spans="1:18" ht="16.5" hidden="1" customHeight="1">
      <c r="A99" s="25">
        <v>0</v>
      </c>
      <c r="B99" s="25">
        <v>0</v>
      </c>
      <c r="C99" s="26">
        <v>0</v>
      </c>
      <c r="D99" s="27" t="e">
        <v>#DIV/0!</v>
      </c>
      <c r="E99" s="26" t="s">
        <v>18</v>
      </c>
      <c r="F99" s="26" t="s">
        <v>18</v>
      </c>
      <c r="G99" s="28" t="s">
        <v>18</v>
      </c>
      <c r="H99" s="28" t="s">
        <v>18</v>
      </c>
      <c r="I99" s="26">
        <v>0</v>
      </c>
      <c r="J99" s="26" t="s">
        <v>18</v>
      </c>
      <c r="K99" s="26" t="s">
        <v>18</v>
      </c>
      <c r="L99" s="28" t="s">
        <v>18</v>
      </c>
      <c r="M99" s="28" t="s">
        <v>18</v>
      </c>
      <c r="N99" s="29" t="s">
        <v>18</v>
      </c>
      <c r="O99" s="29" t="s">
        <v>18</v>
      </c>
      <c r="P99" s="30"/>
      <c r="Q99" s="30"/>
      <c r="R99" s="37"/>
    </row>
    <row r="100" spans="1:18" ht="16.5" hidden="1" customHeight="1">
      <c r="A100" s="25">
        <v>0</v>
      </c>
      <c r="B100" s="25">
        <v>0</v>
      </c>
      <c r="C100" s="26">
        <v>0</v>
      </c>
      <c r="D100" s="27" t="e">
        <v>#DIV/0!</v>
      </c>
      <c r="E100" s="26" t="s">
        <v>18</v>
      </c>
      <c r="F100" s="26" t="s">
        <v>18</v>
      </c>
      <c r="G100" s="28" t="s">
        <v>18</v>
      </c>
      <c r="H100" s="28" t="s">
        <v>18</v>
      </c>
      <c r="I100" s="26">
        <v>0</v>
      </c>
      <c r="J100" s="26" t="s">
        <v>18</v>
      </c>
      <c r="K100" s="26" t="s">
        <v>18</v>
      </c>
      <c r="L100" s="28" t="s">
        <v>18</v>
      </c>
      <c r="M100" s="28" t="s">
        <v>18</v>
      </c>
      <c r="N100" s="29" t="s">
        <v>18</v>
      </c>
      <c r="O100" s="29" t="s">
        <v>18</v>
      </c>
      <c r="P100" s="30"/>
      <c r="Q100" s="30"/>
      <c r="R100" s="37"/>
    </row>
    <row r="101" spans="1:18" ht="16.5" hidden="1" customHeight="1">
      <c r="A101" s="25">
        <v>0</v>
      </c>
      <c r="B101" s="25">
        <v>0</v>
      </c>
      <c r="C101" s="26">
        <v>0</v>
      </c>
      <c r="D101" s="27" t="e">
        <v>#DIV/0!</v>
      </c>
      <c r="E101" s="26" t="s">
        <v>18</v>
      </c>
      <c r="F101" s="26" t="s">
        <v>18</v>
      </c>
      <c r="G101" s="28" t="s">
        <v>18</v>
      </c>
      <c r="H101" s="28" t="s">
        <v>18</v>
      </c>
      <c r="I101" s="26">
        <v>0</v>
      </c>
      <c r="J101" s="26" t="s">
        <v>18</v>
      </c>
      <c r="K101" s="26" t="s">
        <v>18</v>
      </c>
      <c r="L101" s="28" t="s">
        <v>18</v>
      </c>
      <c r="M101" s="28" t="s">
        <v>18</v>
      </c>
      <c r="N101" s="29" t="s">
        <v>18</v>
      </c>
      <c r="O101" s="29" t="s">
        <v>18</v>
      </c>
      <c r="P101" s="30"/>
      <c r="Q101" s="30"/>
      <c r="R101" s="39"/>
    </row>
    <row r="102" spans="1:18" ht="16.5" hidden="1" customHeight="1">
      <c r="A102" s="25">
        <v>0</v>
      </c>
      <c r="B102" s="25">
        <v>0</v>
      </c>
      <c r="C102" s="26">
        <v>0</v>
      </c>
      <c r="D102" s="27" t="e">
        <v>#DIV/0!</v>
      </c>
      <c r="E102" s="26" t="s">
        <v>18</v>
      </c>
      <c r="F102" s="26" t="s">
        <v>18</v>
      </c>
      <c r="G102" s="28" t="s">
        <v>18</v>
      </c>
      <c r="H102" s="28" t="s">
        <v>18</v>
      </c>
      <c r="I102" s="26">
        <v>0</v>
      </c>
      <c r="J102" s="26" t="s">
        <v>18</v>
      </c>
      <c r="K102" s="26" t="s">
        <v>18</v>
      </c>
      <c r="L102" s="28" t="s">
        <v>18</v>
      </c>
      <c r="M102" s="28" t="s">
        <v>18</v>
      </c>
      <c r="N102" s="29" t="s">
        <v>18</v>
      </c>
      <c r="O102" s="29" t="s">
        <v>18</v>
      </c>
      <c r="P102" s="30"/>
      <c r="Q102" s="30"/>
      <c r="R102" s="37"/>
    </row>
    <row r="103" spans="1:18" ht="16.5" hidden="1" customHeight="1">
      <c r="A103" s="25">
        <v>0</v>
      </c>
      <c r="B103" s="25">
        <v>0</v>
      </c>
      <c r="C103" s="26">
        <v>0</v>
      </c>
      <c r="D103" s="27" t="e">
        <v>#DIV/0!</v>
      </c>
      <c r="E103" s="26" t="s">
        <v>18</v>
      </c>
      <c r="F103" s="26" t="s">
        <v>18</v>
      </c>
      <c r="G103" s="28" t="s">
        <v>18</v>
      </c>
      <c r="H103" s="28" t="s">
        <v>18</v>
      </c>
      <c r="I103" s="26">
        <v>0</v>
      </c>
      <c r="J103" s="26" t="s">
        <v>18</v>
      </c>
      <c r="K103" s="26" t="s">
        <v>18</v>
      </c>
      <c r="L103" s="28" t="s">
        <v>18</v>
      </c>
      <c r="M103" s="28" t="s">
        <v>18</v>
      </c>
      <c r="N103" s="29" t="s">
        <v>18</v>
      </c>
      <c r="O103" s="29" t="s">
        <v>18</v>
      </c>
      <c r="P103" s="30"/>
      <c r="Q103" s="30"/>
      <c r="R103" s="39"/>
    </row>
    <row r="104" spans="1:18" ht="16.5" hidden="1" customHeight="1">
      <c r="A104" s="25">
        <v>0</v>
      </c>
      <c r="B104" s="25">
        <v>0</v>
      </c>
      <c r="C104" s="26">
        <v>0</v>
      </c>
      <c r="D104" s="27" t="e">
        <v>#DIV/0!</v>
      </c>
      <c r="E104" s="26" t="s">
        <v>18</v>
      </c>
      <c r="F104" s="26" t="s">
        <v>18</v>
      </c>
      <c r="G104" s="28" t="s">
        <v>18</v>
      </c>
      <c r="H104" s="28" t="s">
        <v>18</v>
      </c>
      <c r="I104" s="26">
        <v>0</v>
      </c>
      <c r="J104" s="26" t="s">
        <v>18</v>
      </c>
      <c r="K104" s="26" t="s">
        <v>18</v>
      </c>
      <c r="L104" s="28" t="s">
        <v>18</v>
      </c>
      <c r="M104" s="28" t="s">
        <v>18</v>
      </c>
      <c r="N104" s="29" t="s">
        <v>18</v>
      </c>
      <c r="O104" s="29" t="s">
        <v>18</v>
      </c>
      <c r="P104" s="30"/>
      <c r="Q104" s="30"/>
      <c r="R104" s="37"/>
    </row>
    <row r="105" spans="1:18" ht="16.5" hidden="1" customHeight="1">
      <c r="A105" s="25">
        <v>0</v>
      </c>
      <c r="B105" s="25">
        <v>0</v>
      </c>
      <c r="C105" s="26">
        <v>0</v>
      </c>
      <c r="D105" s="27" t="e">
        <v>#DIV/0!</v>
      </c>
      <c r="E105" s="26" t="s">
        <v>18</v>
      </c>
      <c r="F105" s="26" t="s">
        <v>18</v>
      </c>
      <c r="G105" s="28" t="s">
        <v>18</v>
      </c>
      <c r="H105" s="28" t="s">
        <v>18</v>
      </c>
      <c r="I105" s="26">
        <v>0</v>
      </c>
      <c r="J105" s="26" t="s">
        <v>18</v>
      </c>
      <c r="K105" s="26" t="s">
        <v>18</v>
      </c>
      <c r="L105" s="28" t="s">
        <v>18</v>
      </c>
      <c r="M105" s="28" t="s">
        <v>18</v>
      </c>
      <c r="N105" s="29" t="s">
        <v>18</v>
      </c>
      <c r="O105" s="29" t="s">
        <v>18</v>
      </c>
      <c r="P105" s="30"/>
      <c r="Q105" s="30"/>
      <c r="R105" s="37"/>
    </row>
    <row r="106" spans="1:18" ht="16.5" hidden="1" customHeight="1">
      <c r="A106" s="25">
        <v>0</v>
      </c>
      <c r="B106" s="25">
        <v>0</v>
      </c>
      <c r="C106" s="26">
        <v>0</v>
      </c>
      <c r="D106" s="27" t="e">
        <v>#DIV/0!</v>
      </c>
      <c r="E106" s="26" t="s">
        <v>18</v>
      </c>
      <c r="F106" s="26" t="s">
        <v>18</v>
      </c>
      <c r="G106" s="28" t="s">
        <v>18</v>
      </c>
      <c r="H106" s="28" t="s">
        <v>18</v>
      </c>
      <c r="I106" s="26">
        <v>0</v>
      </c>
      <c r="J106" s="26" t="s">
        <v>18</v>
      </c>
      <c r="K106" s="26" t="s">
        <v>18</v>
      </c>
      <c r="L106" s="28" t="s">
        <v>18</v>
      </c>
      <c r="M106" s="28" t="s">
        <v>18</v>
      </c>
      <c r="N106" s="29" t="s">
        <v>18</v>
      </c>
      <c r="O106" s="29" t="s">
        <v>18</v>
      </c>
      <c r="P106" s="30"/>
      <c r="Q106" s="30"/>
      <c r="R106" s="39"/>
    </row>
    <row r="107" spans="1:18" ht="16.5" hidden="1" customHeight="1">
      <c r="A107" s="25">
        <v>0</v>
      </c>
      <c r="B107" s="25">
        <v>0</v>
      </c>
      <c r="C107" s="26">
        <v>0</v>
      </c>
      <c r="D107" s="27" t="e">
        <v>#DIV/0!</v>
      </c>
      <c r="E107" s="26" t="s">
        <v>18</v>
      </c>
      <c r="F107" s="26" t="s">
        <v>18</v>
      </c>
      <c r="G107" s="28" t="s">
        <v>18</v>
      </c>
      <c r="H107" s="28" t="s">
        <v>18</v>
      </c>
      <c r="I107" s="26">
        <v>0</v>
      </c>
      <c r="J107" s="26" t="s">
        <v>18</v>
      </c>
      <c r="K107" s="26" t="s">
        <v>18</v>
      </c>
      <c r="L107" s="28" t="s">
        <v>18</v>
      </c>
      <c r="M107" s="28" t="s">
        <v>18</v>
      </c>
      <c r="N107" s="29" t="s">
        <v>18</v>
      </c>
      <c r="O107" s="29" t="s">
        <v>18</v>
      </c>
      <c r="P107" s="30"/>
      <c r="Q107" s="30"/>
      <c r="R107" s="37"/>
    </row>
    <row r="108" spans="1:18" ht="16.5" hidden="1" customHeight="1">
      <c r="A108" s="25">
        <v>0</v>
      </c>
      <c r="B108" s="25">
        <v>0</v>
      </c>
      <c r="C108" s="26">
        <v>0</v>
      </c>
      <c r="D108" s="27" t="e">
        <v>#DIV/0!</v>
      </c>
      <c r="E108" s="26" t="s">
        <v>18</v>
      </c>
      <c r="F108" s="26" t="s">
        <v>18</v>
      </c>
      <c r="G108" s="28" t="s">
        <v>18</v>
      </c>
      <c r="H108" s="28" t="s">
        <v>18</v>
      </c>
      <c r="I108" s="26">
        <v>0</v>
      </c>
      <c r="J108" s="26" t="s">
        <v>18</v>
      </c>
      <c r="K108" s="26" t="s">
        <v>18</v>
      </c>
      <c r="L108" s="28" t="s">
        <v>18</v>
      </c>
      <c r="M108" s="28" t="s">
        <v>18</v>
      </c>
      <c r="N108" s="29" t="s">
        <v>18</v>
      </c>
      <c r="O108" s="29" t="s">
        <v>18</v>
      </c>
      <c r="P108" s="30"/>
      <c r="Q108" s="30"/>
      <c r="R108" s="37"/>
    </row>
    <row r="109" spans="1:18" ht="16.5" hidden="1" customHeight="1">
      <c r="A109" s="25">
        <v>0</v>
      </c>
      <c r="B109" s="25">
        <v>0</v>
      </c>
      <c r="C109" s="26">
        <v>0</v>
      </c>
      <c r="D109" s="27" t="e">
        <v>#DIV/0!</v>
      </c>
      <c r="E109" s="26" t="s">
        <v>18</v>
      </c>
      <c r="F109" s="26" t="s">
        <v>18</v>
      </c>
      <c r="G109" s="28" t="s">
        <v>18</v>
      </c>
      <c r="H109" s="28" t="s">
        <v>18</v>
      </c>
      <c r="I109" s="26">
        <v>0</v>
      </c>
      <c r="J109" s="26" t="s">
        <v>18</v>
      </c>
      <c r="K109" s="26" t="s">
        <v>18</v>
      </c>
      <c r="L109" s="28" t="s">
        <v>18</v>
      </c>
      <c r="M109" s="28" t="s">
        <v>18</v>
      </c>
      <c r="N109" s="29" t="s">
        <v>18</v>
      </c>
      <c r="O109" s="29" t="s">
        <v>18</v>
      </c>
      <c r="P109" s="30"/>
      <c r="Q109" s="30"/>
      <c r="R109" s="37"/>
    </row>
    <row r="110" spans="1:18" ht="16.5" hidden="1" customHeight="1">
      <c r="A110" s="25">
        <v>0</v>
      </c>
      <c r="B110" s="25">
        <v>0</v>
      </c>
      <c r="C110" s="26">
        <v>0</v>
      </c>
      <c r="D110" s="27" t="e">
        <v>#DIV/0!</v>
      </c>
      <c r="E110" s="26" t="s">
        <v>18</v>
      </c>
      <c r="F110" s="26" t="s">
        <v>18</v>
      </c>
      <c r="G110" s="28" t="s">
        <v>18</v>
      </c>
      <c r="H110" s="28" t="s">
        <v>18</v>
      </c>
      <c r="I110" s="26">
        <v>0</v>
      </c>
      <c r="J110" s="26" t="s">
        <v>18</v>
      </c>
      <c r="K110" s="26" t="s">
        <v>18</v>
      </c>
      <c r="L110" s="28" t="s">
        <v>18</v>
      </c>
      <c r="M110" s="28" t="s">
        <v>18</v>
      </c>
      <c r="N110" s="29" t="s">
        <v>18</v>
      </c>
      <c r="O110" s="29" t="s">
        <v>18</v>
      </c>
      <c r="P110" s="30"/>
      <c r="Q110" s="30"/>
      <c r="R110" s="39"/>
    </row>
    <row r="111" spans="1:18" ht="16.5" hidden="1" customHeight="1">
      <c r="A111" s="25">
        <v>0</v>
      </c>
      <c r="B111" s="25">
        <v>0</v>
      </c>
      <c r="C111" s="26">
        <v>0</v>
      </c>
      <c r="D111" s="27" t="e">
        <v>#DIV/0!</v>
      </c>
      <c r="E111" s="26" t="s">
        <v>18</v>
      </c>
      <c r="F111" s="26" t="s">
        <v>18</v>
      </c>
      <c r="G111" s="28" t="s">
        <v>18</v>
      </c>
      <c r="H111" s="28" t="s">
        <v>18</v>
      </c>
      <c r="I111" s="26">
        <v>0</v>
      </c>
      <c r="J111" s="26" t="s">
        <v>18</v>
      </c>
      <c r="K111" s="26" t="s">
        <v>18</v>
      </c>
      <c r="L111" s="28" t="s">
        <v>18</v>
      </c>
      <c r="M111" s="28" t="s">
        <v>18</v>
      </c>
      <c r="N111" s="29" t="s">
        <v>18</v>
      </c>
      <c r="O111" s="29" t="s">
        <v>18</v>
      </c>
      <c r="P111" s="30"/>
      <c r="Q111" s="30"/>
      <c r="R111" s="39"/>
    </row>
    <row r="112" spans="1:18" ht="16.5" hidden="1" customHeight="1">
      <c r="A112" s="25">
        <v>0</v>
      </c>
      <c r="B112" s="25">
        <v>0</v>
      </c>
      <c r="C112" s="26">
        <v>0</v>
      </c>
      <c r="D112" s="27" t="e">
        <v>#DIV/0!</v>
      </c>
      <c r="E112" s="26" t="s">
        <v>18</v>
      </c>
      <c r="F112" s="26" t="s">
        <v>18</v>
      </c>
      <c r="G112" s="28" t="s">
        <v>18</v>
      </c>
      <c r="H112" s="28" t="s">
        <v>18</v>
      </c>
      <c r="I112" s="26">
        <v>0</v>
      </c>
      <c r="J112" s="26" t="s">
        <v>18</v>
      </c>
      <c r="K112" s="26" t="s">
        <v>18</v>
      </c>
      <c r="L112" s="28" t="s">
        <v>18</v>
      </c>
      <c r="M112" s="28" t="s">
        <v>18</v>
      </c>
      <c r="N112" s="29" t="s">
        <v>18</v>
      </c>
      <c r="O112" s="29" t="s">
        <v>18</v>
      </c>
      <c r="P112" s="30"/>
      <c r="Q112" s="30"/>
      <c r="R112" s="40"/>
    </row>
    <row r="113" spans="1:18" ht="16.5" hidden="1" customHeight="1">
      <c r="A113" s="25">
        <v>0</v>
      </c>
      <c r="B113" s="25">
        <v>0</v>
      </c>
      <c r="C113" s="26">
        <v>0</v>
      </c>
      <c r="D113" s="27" t="e">
        <v>#DIV/0!</v>
      </c>
      <c r="E113" s="26" t="s">
        <v>18</v>
      </c>
      <c r="F113" s="26" t="s">
        <v>18</v>
      </c>
      <c r="G113" s="28" t="s">
        <v>18</v>
      </c>
      <c r="H113" s="28" t="s">
        <v>18</v>
      </c>
      <c r="I113" s="26">
        <v>0</v>
      </c>
      <c r="J113" s="26" t="s">
        <v>18</v>
      </c>
      <c r="K113" s="26" t="s">
        <v>18</v>
      </c>
      <c r="L113" s="28" t="s">
        <v>18</v>
      </c>
      <c r="M113" s="28" t="s">
        <v>18</v>
      </c>
      <c r="N113" s="29" t="s">
        <v>18</v>
      </c>
      <c r="O113" s="29" t="s">
        <v>18</v>
      </c>
      <c r="P113" s="30"/>
      <c r="Q113" s="30"/>
      <c r="R113" s="39"/>
    </row>
    <row r="114" spans="1:18" ht="16.5" hidden="1" customHeight="1">
      <c r="A114" s="25">
        <v>0</v>
      </c>
      <c r="B114" s="25">
        <v>0</v>
      </c>
      <c r="C114" s="26">
        <v>0</v>
      </c>
      <c r="D114" s="27" t="e">
        <v>#DIV/0!</v>
      </c>
      <c r="E114" s="26" t="s">
        <v>18</v>
      </c>
      <c r="F114" s="26" t="s">
        <v>18</v>
      </c>
      <c r="G114" s="28" t="s">
        <v>18</v>
      </c>
      <c r="H114" s="28" t="s">
        <v>18</v>
      </c>
      <c r="I114" s="26">
        <v>0</v>
      </c>
      <c r="J114" s="26" t="s">
        <v>18</v>
      </c>
      <c r="K114" s="26" t="s">
        <v>18</v>
      </c>
      <c r="L114" s="28" t="s">
        <v>18</v>
      </c>
      <c r="M114" s="28" t="s">
        <v>18</v>
      </c>
      <c r="N114" s="29" t="s">
        <v>18</v>
      </c>
      <c r="O114" s="29" t="s">
        <v>18</v>
      </c>
      <c r="P114" s="30"/>
      <c r="Q114" s="30"/>
      <c r="R114" s="39"/>
    </row>
    <row r="115" spans="1:18" ht="16.5" hidden="1" customHeight="1">
      <c r="A115" s="25">
        <v>0</v>
      </c>
      <c r="B115" s="25">
        <v>0</v>
      </c>
      <c r="C115" s="26">
        <v>0</v>
      </c>
      <c r="D115" s="27" t="e">
        <v>#DIV/0!</v>
      </c>
      <c r="E115" s="26" t="s">
        <v>18</v>
      </c>
      <c r="F115" s="26" t="s">
        <v>18</v>
      </c>
      <c r="G115" s="28" t="s">
        <v>18</v>
      </c>
      <c r="H115" s="28" t="s">
        <v>18</v>
      </c>
      <c r="I115" s="26">
        <v>0</v>
      </c>
      <c r="J115" s="26" t="s">
        <v>18</v>
      </c>
      <c r="K115" s="26" t="s">
        <v>18</v>
      </c>
      <c r="L115" s="28" t="s">
        <v>18</v>
      </c>
      <c r="M115" s="28" t="s">
        <v>18</v>
      </c>
      <c r="N115" s="29" t="s">
        <v>18</v>
      </c>
      <c r="O115" s="29" t="s">
        <v>18</v>
      </c>
      <c r="P115" s="30"/>
      <c r="Q115" s="30"/>
      <c r="R115" s="39"/>
    </row>
    <row r="116" spans="1:18" ht="16.5" hidden="1" customHeight="1">
      <c r="A116" s="25">
        <v>0</v>
      </c>
      <c r="B116" s="25">
        <v>0</v>
      </c>
      <c r="C116" s="26">
        <v>0</v>
      </c>
      <c r="D116" s="27" t="e">
        <v>#DIV/0!</v>
      </c>
      <c r="E116" s="26" t="s">
        <v>18</v>
      </c>
      <c r="F116" s="26" t="s">
        <v>18</v>
      </c>
      <c r="G116" s="28" t="s">
        <v>18</v>
      </c>
      <c r="H116" s="28" t="s">
        <v>18</v>
      </c>
      <c r="I116" s="26">
        <v>0</v>
      </c>
      <c r="J116" s="26" t="s">
        <v>18</v>
      </c>
      <c r="K116" s="26" t="s">
        <v>18</v>
      </c>
      <c r="L116" s="28" t="s">
        <v>18</v>
      </c>
      <c r="M116" s="28" t="s">
        <v>18</v>
      </c>
      <c r="N116" s="29" t="s">
        <v>18</v>
      </c>
      <c r="O116" s="29" t="s">
        <v>18</v>
      </c>
      <c r="P116" s="30"/>
      <c r="Q116" s="30"/>
      <c r="R116" s="39"/>
    </row>
    <row r="117" spans="1:18" ht="16.5" hidden="1" customHeight="1">
      <c r="A117" s="25">
        <v>0</v>
      </c>
      <c r="B117" s="25">
        <v>0</v>
      </c>
      <c r="C117" s="26">
        <v>0</v>
      </c>
      <c r="D117" s="27" t="e">
        <v>#DIV/0!</v>
      </c>
      <c r="E117" s="26" t="s">
        <v>18</v>
      </c>
      <c r="F117" s="26" t="s">
        <v>18</v>
      </c>
      <c r="G117" s="28" t="s">
        <v>18</v>
      </c>
      <c r="H117" s="28" t="s">
        <v>18</v>
      </c>
      <c r="I117" s="26">
        <v>0</v>
      </c>
      <c r="J117" s="26" t="s">
        <v>18</v>
      </c>
      <c r="K117" s="26" t="s">
        <v>18</v>
      </c>
      <c r="L117" s="28" t="s">
        <v>18</v>
      </c>
      <c r="M117" s="28" t="s">
        <v>18</v>
      </c>
      <c r="N117" s="29" t="s">
        <v>18</v>
      </c>
      <c r="O117" s="29" t="s">
        <v>18</v>
      </c>
      <c r="P117" s="30"/>
      <c r="Q117" s="30"/>
      <c r="R117" s="37"/>
    </row>
    <row r="118" spans="1:18" ht="16.5" hidden="1" customHeight="1">
      <c r="A118" s="25">
        <v>0</v>
      </c>
      <c r="B118" s="25">
        <v>0</v>
      </c>
      <c r="C118" s="26">
        <v>0</v>
      </c>
      <c r="D118" s="27" t="e">
        <v>#DIV/0!</v>
      </c>
      <c r="E118" s="26" t="s">
        <v>18</v>
      </c>
      <c r="F118" s="26" t="s">
        <v>18</v>
      </c>
      <c r="G118" s="28" t="s">
        <v>18</v>
      </c>
      <c r="H118" s="28" t="s">
        <v>18</v>
      </c>
      <c r="I118" s="26">
        <v>0</v>
      </c>
      <c r="J118" s="26" t="s">
        <v>18</v>
      </c>
      <c r="K118" s="26" t="s">
        <v>18</v>
      </c>
      <c r="L118" s="28" t="s">
        <v>18</v>
      </c>
      <c r="M118" s="28" t="s">
        <v>18</v>
      </c>
      <c r="N118" s="29" t="s">
        <v>18</v>
      </c>
      <c r="O118" s="29" t="s">
        <v>18</v>
      </c>
      <c r="P118" s="30"/>
      <c r="Q118" s="30"/>
      <c r="R118" s="37"/>
    </row>
    <row r="119" spans="1:18" ht="16.5" hidden="1" customHeight="1">
      <c r="A119" s="25">
        <v>0</v>
      </c>
      <c r="B119" s="25">
        <v>0</v>
      </c>
      <c r="C119" s="26">
        <v>0</v>
      </c>
      <c r="D119" s="27" t="e">
        <v>#DIV/0!</v>
      </c>
      <c r="E119" s="26" t="s">
        <v>18</v>
      </c>
      <c r="F119" s="26" t="s">
        <v>18</v>
      </c>
      <c r="G119" s="28" t="s">
        <v>18</v>
      </c>
      <c r="H119" s="28" t="s">
        <v>18</v>
      </c>
      <c r="I119" s="26">
        <v>0</v>
      </c>
      <c r="J119" s="26" t="s">
        <v>18</v>
      </c>
      <c r="K119" s="26" t="s">
        <v>18</v>
      </c>
      <c r="L119" s="28" t="s">
        <v>18</v>
      </c>
      <c r="M119" s="28" t="s">
        <v>18</v>
      </c>
      <c r="N119" s="29" t="s">
        <v>18</v>
      </c>
      <c r="O119" s="29" t="s">
        <v>18</v>
      </c>
      <c r="P119" s="30"/>
      <c r="Q119" s="30"/>
      <c r="R119" s="37"/>
    </row>
    <row r="120" spans="1:18" ht="16.5" hidden="1" customHeight="1">
      <c r="A120" s="25">
        <v>0</v>
      </c>
      <c r="B120" s="25">
        <v>0</v>
      </c>
      <c r="C120" s="26">
        <v>0</v>
      </c>
      <c r="D120" s="27" t="e">
        <v>#DIV/0!</v>
      </c>
      <c r="E120" s="26" t="s">
        <v>18</v>
      </c>
      <c r="F120" s="26" t="s">
        <v>18</v>
      </c>
      <c r="G120" s="28" t="s">
        <v>18</v>
      </c>
      <c r="H120" s="28" t="s">
        <v>18</v>
      </c>
      <c r="I120" s="26">
        <v>0</v>
      </c>
      <c r="J120" s="26" t="s">
        <v>18</v>
      </c>
      <c r="K120" s="26" t="s">
        <v>18</v>
      </c>
      <c r="L120" s="28" t="s">
        <v>18</v>
      </c>
      <c r="M120" s="28" t="s">
        <v>18</v>
      </c>
      <c r="N120" s="29" t="s">
        <v>18</v>
      </c>
      <c r="O120" s="29" t="s">
        <v>18</v>
      </c>
      <c r="P120" s="30"/>
      <c r="Q120" s="30"/>
      <c r="R120" s="37"/>
    </row>
    <row r="121" spans="1:18" ht="16.5" hidden="1" customHeight="1">
      <c r="A121" s="25">
        <v>0</v>
      </c>
      <c r="B121" s="25">
        <v>0</v>
      </c>
      <c r="C121" s="26">
        <v>0</v>
      </c>
      <c r="D121" s="27" t="e">
        <v>#DIV/0!</v>
      </c>
      <c r="E121" s="26" t="s">
        <v>18</v>
      </c>
      <c r="F121" s="26" t="s">
        <v>18</v>
      </c>
      <c r="G121" s="28" t="s">
        <v>18</v>
      </c>
      <c r="H121" s="28" t="s">
        <v>18</v>
      </c>
      <c r="I121" s="26">
        <v>0</v>
      </c>
      <c r="J121" s="26" t="s">
        <v>18</v>
      </c>
      <c r="K121" s="26" t="s">
        <v>18</v>
      </c>
      <c r="L121" s="28" t="s">
        <v>18</v>
      </c>
      <c r="M121" s="28" t="s">
        <v>18</v>
      </c>
      <c r="N121" s="29" t="s">
        <v>18</v>
      </c>
      <c r="O121" s="29" t="s">
        <v>18</v>
      </c>
      <c r="P121" s="30"/>
      <c r="Q121" s="30"/>
      <c r="R121" s="39"/>
    </row>
    <row r="122" spans="1:18" ht="16.5" hidden="1" customHeight="1">
      <c r="A122" s="25">
        <v>0</v>
      </c>
      <c r="B122" s="25">
        <v>0</v>
      </c>
      <c r="C122" s="26">
        <v>0</v>
      </c>
      <c r="D122" s="27" t="e">
        <v>#DIV/0!</v>
      </c>
      <c r="E122" s="26" t="s">
        <v>18</v>
      </c>
      <c r="F122" s="26" t="s">
        <v>18</v>
      </c>
      <c r="G122" s="28" t="s">
        <v>18</v>
      </c>
      <c r="H122" s="28" t="s">
        <v>18</v>
      </c>
      <c r="I122" s="26">
        <v>0</v>
      </c>
      <c r="J122" s="26" t="s">
        <v>18</v>
      </c>
      <c r="K122" s="26" t="s">
        <v>18</v>
      </c>
      <c r="L122" s="28" t="s">
        <v>18</v>
      </c>
      <c r="M122" s="28" t="s">
        <v>18</v>
      </c>
      <c r="N122" s="29" t="s">
        <v>18</v>
      </c>
      <c r="O122" s="29" t="s">
        <v>18</v>
      </c>
      <c r="P122" s="30"/>
      <c r="Q122" s="30"/>
      <c r="R122" s="37"/>
    </row>
    <row r="123" spans="1:18" ht="16.5" hidden="1" customHeight="1">
      <c r="A123" s="25">
        <v>0</v>
      </c>
      <c r="B123" s="25">
        <v>0</v>
      </c>
      <c r="C123" s="26">
        <v>0</v>
      </c>
      <c r="D123" s="27" t="e">
        <v>#DIV/0!</v>
      </c>
      <c r="E123" s="26" t="s">
        <v>18</v>
      </c>
      <c r="F123" s="26" t="s">
        <v>18</v>
      </c>
      <c r="G123" s="28" t="s">
        <v>18</v>
      </c>
      <c r="H123" s="28" t="s">
        <v>18</v>
      </c>
      <c r="I123" s="26">
        <v>0</v>
      </c>
      <c r="J123" s="26" t="s">
        <v>18</v>
      </c>
      <c r="K123" s="26" t="s">
        <v>18</v>
      </c>
      <c r="L123" s="28" t="s">
        <v>18</v>
      </c>
      <c r="M123" s="28" t="s">
        <v>18</v>
      </c>
      <c r="N123" s="29" t="s">
        <v>18</v>
      </c>
      <c r="O123" s="29" t="s">
        <v>18</v>
      </c>
      <c r="P123" s="30"/>
      <c r="Q123" s="30"/>
      <c r="R123" s="39"/>
    </row>
    <row r="124" spans="1:18" ht="16.5" hidden="1" customHeight="1">
      <c r="A124" s="25">
        <v>0</v>
      </c>
      <c r="B124" s="25">
        <v>0</v>
      </c>
      <c r="C124" s="26">
        <v>0</v>
      </c>
      <c r="D124" s="27" t="e">
        <v>#DIV/0!</v>
      </c>
      <c r="E124" s="26" t="s">
        <v>18</v>
      </c>
      <c r="F124" s="26" t="s">
        <v>18</v>
      </c>
      <c r="G124" s="28" t="s">
        <v>18</v>
      </c>
      <c r="H124" s="28" t="s">
        <v>18</v>
      </c>
      <c r="I124" s="26">
        <v>0</v>
      </c>
      <c r="J124" s="26" t="s">
        <v>18</v>
      </c>
      <c r="K124" s="26" t="s">
        <v>18</v>
      </c>
      <c r="L124" s="28" t="s">
        <v>18</v>
      </c>
      <c r="M124" s="28" t="s">
        <v>18</v>
      </c>
      <c r="N124" s="29" t="s">
        <v>18</v>
      </c>
      <c r="O124" s="29" t="s">
        <v>18</v>
      </c>
      <c r="P124" s="30"/>
      <c r="Q124" s="30"/>
      <c r="R124" s="37"/>
    </row>
    <row r="125" spans="1:18" ht="16.5" hidden="1" customHeight="1">
      <c r="A125" s="25">
        <v>0</v>
      </c>
      <c r="B125" s="25">
        <v>0</v>
      </c>
      <c r="C125" s="26">
        <v>0</v>
      </c>
      <c r="D125" s="27" t="e">
        <v>#DIV/0!</v>
      </c>
      <c r="E125" s="26" t="s">
        <v>18</v>
      </c>
      <c r="F125" s="26" t="s">
        <v>18</v>
      </c>
      <c r="G125" s="28" t="s">
        <v>18</v>
      </c>
      <c r="H125" s="28" t="s">
        <v>18</v>
      </c>
      <c r="I125" s="26">
        <v>0</v>
      </c>
      <c r="J125" s="26" t="s">
        <v>18</v>
      </c>
      <c r="K125" s="26" t="s">
        <v>18</v>
      </c>
      <c r="L125" s="28" t="s">
        <v>18</v>
      </c>
      <c r="M125" s="28" t="s">
        <v>18</v>
      </c>
      <c r="N125" s="29" t="s">
        <v>18</v>
      </c>
      <c r="O125" s="29" t="s">
        <v>18</v>
      </c>
      <c r="P125" s="30"/>
      <c r="Q125" s="30"/>
      <c r="R125" s="37"/>
    </row>
    <row r="126" spans="1:18" ht="16.5" hidden="1" customHeight="1">
      <c r="A126" s="25">
        <v>0</v>
      </c>
      <c r="B126" s="25">
        <v>0</v>
      </c>
      <c r="C126" s="26">
        <v>0</v>
      </c>
      <c r="D126" s="27" t="e">
        <v>#DIV/0!</v>
      </c>
      <c r="E126" s="26" t="s">
        <v>18</v>
      </c>
      <c r="F126" s="26" t="s">
        <v>18</v>
      </c>
      <c r="G126" s="28" t="s">
        <v>18</v>
      </c>
      <c r="H126" s="28" t="s">
        <v>18</v>
      </c>
      <c r="I126" s="26">
        <v>0</v>
      </c>
      <c r="J126" s="26" t="s">
        <v>18</v>
      </c>
      <c r="K126" s="26" t="s">
        <v>18</v>
      </c>
      <c r="L126" s="28" t="s">
        <v>18</v>
      </c>
      <c r="M126" s="28" t="s">
        <v>18</v>
      </c>
      <c r="N126" s="29" t="s">
        <v>18</v>
      </c>
      <c r="O126" s="29" t="s">
        <v>18</v>
      </c>
      <c r="P126" s="30"/>
      <c r="Q126" s="30"/>
      <c r="R126" s="39"/>
    </row>
    <row r="127" spans="1:18" ht="16.5" hidden="1" customHeight="1">
      <c r="A127" s="25">
        <v>0</v>
      </c>
      <c r="B127" s="25">
        <v>0</v>
      </c>
      <c r="C127" s="26">
        <v>0</v>
      </c>
      <c r="D127" s="27" t="e">
        <v>#DIV/0!</v>
      </c>
      <c r="E127" s="26" t="s">
        <v>18</v>
      </c>
      <c r="F127" s="26" t="s">
        <v>18</v>
      </c>
      <c r="G127" s="28" t="s">
        <v>18</v>
      </c>
      <c r="H127" s="28" t="s">
        <v>18</v>
      </c>
      <c r="I127" s="26">
        <v>0</v>
      </c>
      <c r="J127" s="26" t="s">
        <v>18</v>
      </c>
      <c r="K127" s="26" t="s">
        <v>18</v>
      </c>
      <c r="L127" s="28" t="s">
        <v>18</v>
      </c>
      <c r="M127" s="28" t="s">
        <v>18</v>
      </c>
      <c r="N127" s="29" t="s">
        <v>18</v>
      </c>
      <c r="O127" s="29" t="s">
        <v>18</v>
      </c>
      <c r="P127" s="30"/>
      <c r="Q127" s="30"/>
      <c r="R127" s="37"/>
    </row>
    <row r="128" spans="1:18" ht="16.5" hidden="1" customHeight="1">
      <c r="A128" s="25">
        <v>0</v>
      </c>
      <c r="B128" s="25">
        <v>0</v>
      </c>
      <c r="C128" s="26">
        <v>0</v>
      </c>
      <c r="D128" s="27" t="e">
        <v>#DIV/0!</v>
      </c>
      <c r="E128" s="26" t="s">
        <v>18</v>
      </c>
      <c r="F128" s="26" t="s">
        <v>18</v>
      </c>
      <c r="G128" s="28" t="s">
        <v>18</v>
      </c>
      <c r="H128" s="28" t="s">
        <v>18</v>
      </c>
      <c r="I128" s="26">
        <v>0</v>
      </c>
      <c r="J128" s="26" t="s">
        <v>18</v>
      </c>
      <c r="K128" s="26" t="s">
        <v>18</v>
      </c>
      <c r="L128" s="28" t="s">
        <v>18</v>
      </c>
      <c r="M128" s="28" t="s">
        <v>18</v>
      </c>
      <c r="N128" s="29" t="s">
        <v>18</v>
      </c>
      <c r="O128" s="29" t="s">
        <v>18</v>
      </c>
      <c r="P128" s="30"/>
      <c r="Q128" s="30"/>
      <c r="R128" s="37"/>
    </row>
    <row r="129" spans="1:18" ht="16.5" hidden="1" customHeight="1">
      <c r="A129" s="25">
        <v>0</v>
      </c>
      <c r="B129" s="25">
        <v>0</v>
      </c>
      <c r="C129" s="26">
        <v>0</v>
      </c>
      <c r="D129" s="27" t="e">
        <v>#DIV/0!</v>
      </c>
      <c r="E129" s="26" t="s">
        <v>18</v>
      </c>
      <c r="F129" s="26" t="s">
        <v>18</v>
      </c>
      <c r="G129" s="28" t="s">
        <v>18</v>
      </c>
      <c r="H129" s="28" t="s">
        <v>18</v>
      </c>
      <c r="I129" s="26">
        <v>0</v>
      </c>
      <c r="J129" s="26" t="s">
        <v>18</v>
      </c>
      <c r="K129" s="26" t="s">
        <v>18</v>
      </c>
      <c r="L129" s="28" t="s">
        <v>18</v>
      </c>
      <c r="M129" s="28" t="s">
        <v>18</v>
      </c>
      <c r="N129" s="29" t="s">
        <v>18</v>
      </c>
      <c r="O129" s="29" t="s">
        <v>18</v>
      </c>
      <c r="P129" s="30"/>
      <c r="Q129" s="30"/>
      <c r="R129" s="37"/>
    </row>
    <row r="130" spans="1:18" ht="16.5" hidden="1" customHeight="1">
      <c r="A130" s="25">
        <v>0</v>
      </c>
      <c r="B130" s="25">
        <v>0</v>
      </c>
      <c r="C130" s="26">
        <v>0</v>
      </c>
      <c r="D130" s="27" t="e">
        <v>#DIV/0!</v>
      </c>
      <c r="E130" s="26" t="s">
        <v>18</v>
      </c>
      <c r="F130" s="26" t="s">
        <v>18</v>
      </c>
      <c r="G130" s="28" t="s">
        <v>18</v>
      </c>
      <c r="H130" s="28" t="s">
        <v>18</v>
      </c>
      <c r="I130" s="26">
        <v>0</v>
      </c>
      <c r="J130" s="26" t="s">
        <v>18</v>
      </c>
      <c r="K130" s="26" t="s">
        <v>18</v>
      </c>
      <c r="L130" s="28" t="s">
        <v>18</v>
      </c>
      <c r="M130" s="28" t="s">
        <v>18</v>
      </c>
      <c r="N130" s="29" t="s">
        <v>18</v>
      </c>
      <c r="O130" s="29" t="s">
        <v>18</v>
      </c>
      <c r="P130" s="30"/>
      <c r="Q130" s="30"/>
      <c r="R130" s="37"/>
    </row>
    <row r="131" spans="1:18" ht="16.5" hidden="1" customHeight="1">
      <c r="A131" s="25">
        <v>0</v>
      </c>
      <c r="B131" s="25">
        <v>0</v>
      </c>
      <c r="C131" s="26">
        <v>0</v>
      </c>
      <c r="D131" s="27" t="e">
        <v>#DIV/0!</v>
      </c>
      <c r="E131" s="26" t="s">
        <v>18</v>
      </c>
      <c r="F131" s="26" t="s">
        <v>18</v>
      </c>
      <c r="G131" s="28" t="s">
        <v>18</v>
      </c>
      <c r="H131" s="28" t="s">
        <v>18</v>
      </c>
      <c r="I131" s="26">
        <v>0</v>
      </c>
      <c r="J131" s="26" t="s">
        <v>18</v>
      </c>
      <c r="K131" s="26" t="s">
        <v>18</v>
      </c>
      <c r="L131" s="28" t="s">
        <v>18</v>
      </c>
      <c r="M131" s="28" t="s">
        <v>18</v>
      </c>
      <c r="N131" s="29" t="s">
        <v>18</v>
      </c>
      <c r="O131" s="29" t="s">
        <v>18</v>
      </c>
      <c r="P131" s="30"/>
      <c r="Q131" s="30"/>
      <c r="R131" s="39"/>
    </row>
    <row r="132" spans="1:18" ht="16.5" hidden="1" customHeight="1">
      <c r="A132" s="25">
        <v>0</v>
      </c>
      <c r="B132" s="25">
        <v>0</v>
      </c>
      <c r="C132" s="26">
        <v>0</v>
      </c>
      <c r="D132" s="27" t="e">
        <v>#DIV/0!</v>
      </c>
      <c r="E132" s="26" t="s">
        <v>18</v>
      </c>
      <c r="F132" s="26" t="s">
        <v>18</v>
      </c>
      <c r="G132" s="28" t="s">
        <v>18</v>
      </c>
      <c r="H132" s="28" t="s">
        <v>18</v>
      </c>
      <c r="I132" s="26">
        <v>0</v>
      </c>
      <c r="J132" s="26" t="s">
        <v>18</v>
      </c>
      <c r="K132" s="26" t="s">
        <v>18</v>
      </c>
      <c r="L132" s="28" t="s">
        <v>18</v>
      </c>
      <c r="M132" s="28" t="s">
        <v>18</v>
      </c>
      <c r="N132" s="29" t="s">
        <v>18</v>
      </c>
      <c r="O132" s="29" t="s">
        <v>18</v>
      </c>
      <c r="P132" s="30"/>
      <c r="Q132" s="30"/>
      <c r="R132" s="39"/>
    </row>
    <row r="133" spans="1:18" ht="16.5" hidden="1" customHeight="1">
      <c r="A133" s="25">
        <v>0</v>
      </c>
      <c r="B133" s="25">
        <v>0</v>
      </c>
      <c r="C133" s="26">
        <v>0</v>
      </c>
      <c r="D133" s="27" t="e">
        <v>#DIV/0!</v>
      </c>
      <c r="E133" s="26" t="s">
        <v>18</v>
      </c>
      <c r="F133" s="26" t="s">
        <v>18</v>
      </c>
      <c r="G133" s="28" t="s">
        <v>18</v>
      </c>
      <c r="H133" s="28" t="s">
        <v>18</v>
      </c>
      <c r="I133" s="26">
        <v>0</v>
      </c>
      <c r="J133" s="26" t="s">
        <v>18</v>
      </c>
      <c r="K133" s="26" t="s">
        <v>18</v>
      </c>
      <c r="L133" s="28" t="s">
        <v>18</v>
      </c>
      <c r="M133" s="28" t="s">
        <v>18</v>
      </c>
      <c r="N133" s="29" t="s">
        <v>18</v>
      </c>
      <c r="O133" s="29" t="s">
        <v>18</v>
      </c>
      <c r="P133" s="30"/>
      <c r="Q133" s="30"/>
      <c r="R133" s="40"/>
    </row>
    <row r="134" spans="1:18" ht="16.5" hidden="1" customHeight="1">
      <c r="A134" s="25">
        <v>0</v>
      </c>
      <c r="B134" s="25">
        <v>0</v>
      </c>
      <c r="C134" s="26">
        <v>0</v>
      </c>
      <c r="D134" s="27" t="e">
        <v>#DIV/0!</v>
      </c>
      <c r="E134" s="26" t="s">
        <v>18</v>
      </c>
      <c r="F134" s="26" t="s">
        <v>18</v>
      </c>
      <c r="G134" s="28" t="s">
        <v>18</v>
      </c>
      <c r="H134" s="28" t="s">
        <v>18</v>
      </c>
      <c r="I134" s="26">
        <v>0</v>
      </c>
      <c r="J134" s="26" t="s">
        <v>18</v>
      </c>
      <c r="K134" s="26" t="s">
        <v>18</v>
      </c>
      <c r="L134" s="28" t="s">
        <v>18</v>
      </c>
      <c r="M134" s="28" t="s">
        <v>18</v>
      </c>
      <c r="N134" s="29" t="s">
        <v>18</v>
      </c>
      <c r="O134" s="29" t="s">
        <v>18</v>
      </c>
      <c r="P134" s="30"/>
      <c r="Q134" s="30"/>
      <c r="R134" s="39"/>
    </row>
    <row r="135" spans="1:18" ht="16.5" hidden="1" customHeight="1">
      <c r="A135" s="25">
        <v>0</v>
      </c>
      <c r="B135" s="25">
        <v>0</v>
      </c>
      <c r="C135" s="26">
        <v>0</v>
      </c>
      <c r="D135" s="27" t="e">
        <v>#DIV/0!</v>
      </c>
      <c r="E135" s="26" t="s">
        <v>18</v>
      </c>
      <c r="F135" s="26" t="s">
        <v>18</v>
      </c>
      <c r="G135" s="28" t="s">
        <v>18</v>
      </c>
      <c r="H135" s="28" t="s">
        <v>18</v>
      </c>
      <c r="I135" s="26">
        <v>0</v>
      </c>
      <c r="J135" s="26" t="s">
        <v>18</v>
      </c>
      <c r="K135" s="26" t="s">
        <v>18</v>
      </c>
      <c r="L135" s="28" t="s">
        <v>18</v>
      </c>
      <c r="M135" s="28" t="s">
        <v>18</v>
      </c>
      <c r="N135" s="29" t="s">
        <v>18</v>
      </c>
      <c r="O135" s="29" t="s">
        <v>18</v>
      </c>
      <c r="P135" s="30"/>
      <c r="Q135" s="30"/>
      <c r="R135" s="39"/>
    </row>
    <row r="136" spans="1:18" ht="16.5" hidden="1" customHeight="1">
      <c r="A136" s="25">
        <v>0</v>
      </c>
      <c r="B136" s="25">
        <v>0</v>
      </c>
      <c r="C136" s="26">
        <v>0</v>
      </c>
      <c r="D136" s="27" t="e">
        <v>#DIV/0!</v>
      </c>
      <c r="E136" s="26" t="s">
        <v>18</v>
      </c>
      <c r="F136" s="26" t="s">
        <v>18</v>
      </c>
      <c r="G136" s="28" t="s">
        <v>18</v>
      </c>
      <c r="H136" s="28" t="s">
        <v>18</v>
      </c>
      <c r="I136" s="26">
        <v>0</v>
      </c>
      <c r="J136" s="26" t="s">
        <v>18</v>
      </c>
      <c r="K136" s="26" t="s">
        <v>18</v>
      </c>
      <c r="L136" s="28" t="s">
        <v>18</v>
      </c>
      <c r="M136" s="28" t="s">
        <v>18</v>
      </c>
      <c r="N136" s="29" t="s">
        <v>18</v>
      </c>
      <c r="O136" s="29" t="s">
        <v>18</v>
      </c>
      <c r="P136" s="30"/>
      <c r="Q136" s="30"/>
      <c r="R136" s="39"/>
    </row>
    <row r="137" spans="1:18" ht="16.5" hidden="1" customHeight="1">
      <c r="A137" s="25">
        <v>0</v>
      </c>
      <c r="B137" s="25">
        <v>0</v>
      </c>
      <c r="C137" s="26">
        <v>0</v>
      </c>
      <c r="D137" s="27" t="e">
        <v>#DIV/0!</v>
      </c>
      <c r="E137" s="26" t="s">
        <v>18</v>
      </c>
      <c r="F137" s="26" t="s">
        <v>18</v>
      </c>
      <c r="G137" s="28" t="s">
        <v>18</v>
      </c>
      <c r="H137" s="28" t="s">
        <v>18</v>
      </c>
      <c r="I137" s="26">
        <v>0</v>
      </c>
      <c r="J137" s="26" t="s">
        <v>18</v>
      </c>
      <c r="K137" s="26" t="s">
        <v>18</v>
      </c>
      <c r="L137" s="28" t="s">
        <v>18</v>
      </c>
      <c r="M137" s="28" t="s">
        <v>18</v>
      </c>
      <c r="N137" s="29" t="s">
        <v>18</v>
      </c>
      <c r="O137" s="29" t="s">
        <v>18</v>
      </c>
      <c r="P137" s="30"/>
      <c r="Q137" s="30"/>
      <c r="R137" s="39"/>
    </row>
    <row r="138" spans="1:18" ht="16.5" hidden="1" customHeight="1">
      <c r="A138" s="25">
        <v>0</v>
      </c>
      <c r="B138" s="25">
        <v>0</v>
      </c>
      <c r="C138" s="26">
        <v>0</v>
      </c>
      <c r="D138" s="27" t="e">
        <v>#DIV/0!</v>
      </c>
      <c r="E138" s="26" t="s">
        <v>18</v>
      </c>
      <c r="F138" s="26" t="s">
        <v>18</v>
      </c>
      <c r="G138" s="28" t="s">
        <v>18</v>
      </c>
      <c r="H138" s="28" t="s">
        <v>18</v>
      </c>
      <c r="I138" s="26">
        <v>0</v>
      </c>
      <c r="J138" s="26" t="s">
        <v>18</v>
      </c>
      <c r="K138" s="26" t="s">
        <v>18</v>
      </c>
      <c r="L138" s="28" t="s">
        <v>18</v>
      </c>
      <c r="M138" s="28" t="s">
        <v>18</v>
      </c>
      <c r="N138" s="29" t="s">
        <v>18</v>
      </c>
      <c r="O138" s="29" t="s">
        <v>18</v>
      </c>
      <c r="P138" s="30"/>
      <c r="Q138" s="30"/>
      <c r="R138" s="37"/>
    </row>
    <row r="139" spans="1:18" ht="16.5" hidden="1" customHeight="1">
      <c r="A139" s="25">
        <v>0</v>
      </c>
      <c r="B139" s="25">
        <v>0</v>
      </c>
      <c r="C139" s="26">
        <v>0</v>
      </c>
      <c r="D139" s="27" t="e">
        <v>#DIV/0!</v>
      </c>
      <c r="E139" s="26" t="s">
        <v>18</v>
      </c>
      <c r="F139" s="26" t="s">
        <v>18</v>
      </c>
      <c r="G139" s="28" t="s">
        <v>18</v>
      </c>
      <c r="H139" s="28" t="s">
        <v>18</v>
      </c>
      <c r="I139" s="26">
        <v>0</v>
      </c>
      <c r="J139" s="26" t="s">
        <v>18</v>
      </c>
      <c r="K139" s="26" t="s">
        <v>18</v>
      </c>
      <c r="L139" s="28" t="s">
        <v>18</v>
      </c>
      <c r="M139" s="28" t="s">
        <v>18</v>
      </c>
      <c r="N139" s="29" t="s">
        <v>18</v>
      </c>
      <c r="O139" s="29" t="s">
        <v>18</v>
      </c>
      <c r="P139" s="30"/>
      <c r="Q139" s="30"/>
      <c r="R139" s="37"/>
    </row>
    <row r="140" spans="1:18" ht="16.5" hidden="1" customHeight="1">
      <c r="A140" s="25">
        <v>0</v>
      </c>
      <c r="B140" s="25">
        <v>0</v>
      </c>
      <c r="C140" s="26">
        <v>0</v>
      </c>
      <c r="D140" s="27" t="e">
        <v>#DIV/0!</v>
      </c>
      <c r="E140" s="26" t="s">
        <v>18</v>
      </c>
      <c r="F140" s="26" t="s">
        <v>18</v>
      </c>
      <c r="G140" s="28" t="s">
        <v>18</v>
      </c>
      <c r="H140" s="28" t="s">
        <v>18</v>
      </c>
      <c r="I140" s="26">
        <v>0</v>
      </c>
      <c r="J140" s="26" t="s">
        <v>18</v>
      </c>
      <c r="K140" s="26" t="s">
        <v>18</v>
      </c>
      <c r="L140" s="28" t="s">
        <v>18</v>
      </c>
      <c r="M140" s="28" t="s">
        <v>18</v>
      </c>
      <c r="N140" s="29" t="s">
        <v>18</v>
      </c>
      <c r="O140" s="29" t="s">
        <v>18</v>
      </c>
      <c r="P140" s="30"/>
      <c r="Q140" s="30"/>
      <c r="R140" s="37"/>
    </row>
    <row r="141" spans="1:18" ht="16.5" hidden="1" customHeight="1">
      <c r="A141" s="25">
        <v>0</v>
      </c>
      <c r="B141" s="25">
        <v>0</v>
      </c>
      <c r="C141" s="26">
        <v>0</v>
      </c>
      <c r="D141" s="27" t="e">
        <v>#DIV/0!</v>
      </c>
      <c r="E141" s="26" t="s">
        <v>18</v>
      </c>
      <c r="F141" s="26" t="s">
        <v>18</v>
      </c>
      <c r="G141" s="28" t="s">
        <v>18</v>
      </c>
      <c r="H141" s="28" t="s">
        <v>18</v>
      </c>
      <c r="I141" s="26">
        <v>0</v>
      </c>
      <c r="J141" s="26" t="s">
        <v>18</v>
      </c>
      <c r="K141" s="26" t="s">
        <v>18</v>
      </c>
      <c r="L141" s="28" t="s">
        <v>18</v>
      </c>
      <c r="M141" s="28" t="s">
        <v>18</v>
      </c>
      <c r="N141" s="29" t="s">
        <v>18</v>
      </c>
      <c r="O141" s="29" t="s">
        <v>18</v>
      </c>
      <c r="P141" s="30"/>
      <c r="Q141" s="30"/>
      <c r="R141" s="37"/>
    </row>
    <row r="142" spans="1:18" ht="16.5" hidden="1" customHeight="1">
      <c r="A142" s="25">
        <v>0</v>
      </c>
      <c r="B142" s="25">
        <v>0</v>
      </c>
      <c r="C142" s="26">
        <v>0</v>
      </c>
      <c r="D142" s="27" t="e">
        <v>#DIV/0!</v>
      </c>
      <c r="E142" s="26" t="s">
        <v>18</v>
      </c>
      <c r="F142" s="26" t="s">
        <v>18</v>
      </c>
      <c r="G142" s="28" t="s">
        <v>18</v>
      </c>
      <c r="H142" s="28" t="s">
        <v>18</v>
      </c>
      <c r="I142" s="26">
        <v>0</v>
      </c>
      <c r="J142" s="26" t="s">
        <v>18</v>
      </c>
      <c r="K142" s="26" t="s">
        <v>18</v>
      </c>
      <c r="L142" s="28" t="s">
        <v>18</v>
      </c>
      <c r="M142" s="28" t="s">
        <v>18</v>
      </c>
      <c r="N142" s="29" t="s">
        <v>18</v>
      </c>
      <c r="O142" s="29" t="s">
        <v>18</v>
      </c>
      <c r="P142" s="30"/>
      <c r="Q142" s="30"/>
      <c r="R142" s="39"/>
    </row>
    <row r="143" spans="1:18" ht="16.5" hidden="1" customHeight="1">
      <c r="A143" s="25">
        <v>0</v>
      </c>
      <c r="B143" s="25">
        <v>0</v>
      </c>
      <c r="C143" s="26">
        <v>0</v>
      </c>
      <c r="D143" s="27" t="e">
        <v>#DIV/0!</v>
      </c>
      <c r="E143" s="26" t="s">
        <v>18</v>
      </c>
      <c r="F143" s="26" t="s">
        <v>18</v>
      </c>
      <c r="G143" s="28" t="s">
        <v>18</v>
      </c>
      <c r="H143" s="28" t="s">
        <v>18</v>
      </c>
      <c r="I143" s="26">
        <v>0</v>
      </c>
      <c r="J143" s="26" t="s">
        <v>18</v>
      </c>
      <c r="K143" s="26" t="s">
        <v>18</v>
      </c>
      <c r="L143" s="28" t="s">
        <v>18</v>
      </c>
      <c r="M143" s="28" t="s">
        <v>18</v>
      </c>
      <c r="N143" s="29" t="s">
        <v>18</v>
      </c>
      <c r="O143" s="29" t="s">
        <v>18</v>
      </c>
      <c r="P143" s="30"/>
      <c r="Q143" s="30"/>
      <c r="R143" s="37"/>
    </row>
    <row r="144" spans="1:18" ht="16.5" hidden="1" customHeight="1">
      <c r="A144" s="25">
        <v>0</v>
      </c>
      <c r="B144" s="25">
        <v>0</v>
      </c>
      <c r="C144" s="26">
        <v>0</v>
      </c>
      <c r="D144" s="27" t="e">
        <v>#DIV/0!</v>
      </c>
      <c r="E144" s="26" t="s">
        <v>18</v>
      </c>
      <c r="F144" s="26" t="s">
        <v>18</v>
      </c>
      <c r="G144" s="28" t="s">
        <v>18</v>
      </c>
      <c r="H144" s="28" t="s">
        <v>18</v>
      </c>
      <c r="I144" s="26">
        <v>0</v>
      </c>
      <c r="J144" s="26" t="s">
        <v>18</v>
      </c>
      <c r="K144" s="26" t="s">
        <v>18</v>
      </c>
      <c r="L144" s="28" t="s">
        <v>18</v>
      </c>
      <c r="M144" s="28" t="s">
        <v>18</v>
      </c>
      <c r="N144" s="29" t="s">
        <v>18</v>
      </c>
      <c r="O144" s="29" t="s">
        <v>18</v>
      </c>
      <c r="P144" s="30"/>
      <c r="Q144" s="30"/>
      <c r="R144" s="39"/>
    </row>
    <row r="145" spans="1:18" ht="16.5" hidden="1" customHeight="1">
      <c r="A145" s="25">
        <v>0</v>
      </c>
      <c r="B145" s="25">
        <v>0</v>
      </c>
      <c r="C145" s="26">
        <v>0</v>
      </c>
      <c r="D145" s="27" t="e">
        <v>#DIV/0!</v>
      </c>
      <c r="E145" s="26" t="s">
        <v>18</v>
      </c>
      <c r="F145" s="26" t="s">
        <v>18</v>
      </c>
      <c r="G145" s="28" t="s">
        <v>18</v>
      </c>
      <c r="H145" s="28" t="s">
        <v>18</v>
      </c>
      <c r="I145" s="26">
        <v>0</v>
      </c>
      <c r="J145" s="26" t="s">
        <v>18</v>
      </c>
      <c r="K145" s="26" t="s">
        <v>18</v>
      </c>
      <c r="L145" s="28" t="s">
        <v>18</v>
      </c>
      <c r="M145" s="28" t="s">
        <v>18</v>
      </c>
      <c r="N145" s="29" t="s">
        <v>18</v>
      </c>
      <c r="O145" s="29" t="s">
        <v>18</v>
      </c>
      <c r="P145" s="30"/>
      <c r="Q145" s="30"/>
      <c r="R145" s="37"/>
    </row>
    <row r="146" spans="1:18" ht="16.5" hidden="1" customHeight="1">
      <c r="A146" s="25">
        <v>0</v>
      </c>
      <c r="B146" s="25">
        <v>0</v>
      </c>
      <c r="C146" s="26">
        <v>0</v>
      </c>
      <c r="D146" s="27" t="e">
        <v>#DIV/0!</v>
      </c>
      <c r="E146" s="26" t="s">
        <v>18</v>
      </c>
      <c r="F146" s="26" t="s">
        <v>18</v>
      </c>
      <c r="G146" s="28" t="s">
        <v>18</v>
      </c>
      <c r="H146" s="28" t="s">
        <v>18</v>
      </c>
      <c r="I146" s="26">
        <v>0</v>
      </c>
      <c r="J146" s="26" t="s">
        <v>18</v>
      </c>
      <c r="K146" s="26" t="s">
        <v>18</v>
      </c>
      <c r="L146" s="28" t="s">
        <v>18</v>
      </c>
      <c r="M146" s="28" t="s">
        <v>18</v>
      </c>
      <c r="N146" s="29" t="s">
        <v>18</v>
      </c>
      <c r="O146" s="29" t="s">
        <v>18</v>
      </c>
      <c r="P146" s="30"/>
      <c r="Q146" s="30"/>
      <c r="R146" s="37"/>
    </row>
    <row r="147" spans="1:18" ht="16.5" hidden="1" customHeight="1">
      <c r="A147" s="25">
        <v>0</v>
      </c>
      <c r="B147" s="25">
        <v>0</v>
      </c>
      <c r="C147" s="26">
        <v>0</v>
      </c>
      <c r="D147" s="27" t="e">
        <v>#DIV/0!</v>
      </c>
      <c r="E147" s="26" t="s">
        <v>18</v>
      </c>
      <c r="F147" s="26" t="s">
        <v>18</v>
      </c>
      <c r="G147" s="28" t="s">
        <v>18</v>
      </c>
      <c r="H147" s="28" t="s">
        <v>18</v>
      </c>
      <c r="I147" s="26">
        <v>0</v>
      </c>
      <c r="J147" s="26" t="s">
        <v>18</v>
      </c>
      <c r="K147" s="26" t="s">
        <v>18</v>
      </c>
      <c r="L147" s="28" t="s">
        <v>18</v>
      </c>
      <c r="M147" s="28" t="s">
        <v>18</v>
      </c>
      <c r="N147" s="29" t="s">
        <v>18</v>
      </c>
      <c r="O147" s="29" t="s">
        <v>18</v>
      </c>
      <c r="P147" s="30"/>
      <c r="Q147" s="30"/>
      <c r="R147" s="39"/>
    </row>
    <row r="148" spans="1:18" ht="16.5" hidden="1" customHeight="1">
      <c r="A148" s="25">
        <v>0</v>
      </c>
      <c r="B148" s="25">
        <v>0</v>
      </c>
      <c r="C148" s="26">
        <v>0</v>
      </c>
      <c r="D148" s="27" t="e">
        <v>#DIV/0!</v>
      </c>
      <c r="E148" s="26" t="s">
        <v>18</v>
      </c>
      <c r="F148" s="26" t="s">
        <v>18</v>
      </c>
      <c r="G148" s="28" t="s">
        <v>18</v>
      </c>
      <c r="H148" s="28" t="s">
        <v>18</v>
      </c>
      <c r="I148" s="26">
        <v>0</v>
      </c>
      <c r="J148" s="26" t="s">
        <v>18</v>
      </c>
      <c r="K148" s="26" t="s">
        <v>18</v>
      </c>
      <c r="L148" s="28" t="s">
        <v>18</v>
      </c>
      <c r="M148" s="28" t="s">
        <v>18</v>
      </c>
      <c r="N148" s="29" t="s">
        <v>18</v>
      </c>
      <c r="O148" s="29" t="s">
        <v>18</v>
      </c>
      <c r="P148" s="30"/>
      <c r="Q148" s="30"/>
      <c r="R148" s="37"/>
    </row>
    <row r="149" spans="1:18" ht="16.5" hidden="1" customHeight="1">
      <c r="A149" s="25">
        <v>0</v>
      </c>
      <c r="B149" s="25">
        <v>0</v>
      </c>
      <c r="C149" s="26">
        <v>0</v>
      </c>
      <c r="D149" s="27" t="e">
        <v>#DIV/0!</v>
      </c>
      <c r="E149" s="26" t="s">
        <v>18</v>
      </c>
      <c r="F149" s="26" t="s">
        <v>18</v>
      </c>
      <c r="G149" s="28" t="s">
        <v>18</v>
      </c>
      <c r="H149" s="28" t="s">
        <v>18</v>
      </c>
      <c r="I149" s="26">
        <v>0</v>
      </c>
      <c r="J149" s="26" t="s">
        <v>18</v>
      </c>
      <c r="K149" s="26" t="s">
        <v>18</v>
      </c>
      <c r="L149" s="28" t="s">
        <v>18</v>
      </c>
      <c r="M149" s="28" t="s">
        <v>18</v>
      </c>
      <c r="N149" s="29" t="s">
        <v>18</v>
      </c>
      <c r="O149" s="29" t="s">
        <v>18</v>
      </c>
      <c r="P149" s="30"/>
      <c r="Q149" s="30"/>
      <c r="R149" s="37"/>
    </row>
    <row r="150" spans="1:18" ht="16.5" hidden="1" customHeight="1">
      <c r="A150" s="25">
        <v>0</v>
      </c>
      <c r="B150" s="25">
        <v>0</v>
      </c>
      <c r="C150" s="26">
        <v>0</v>
      </c>
      <c r="D150" s="27" t="e">
        <v>#DIV/0!</v>
      </c>
      <c r="E150" s="26" t="s">
        <v>18</v>
      </c>
      <c r="F150" s="26" t="s">
        <v>18</v>
      </c>
      <c r="G150" s="28" t="s">
        <v>18</v>
      </c>
      <c r="H150" s="28" t="s">
        <v>18</v>
      </c>
      <c r="I150" s="26">
        <v>0</v>
      </c>
      <c r="J150" s="26" t="s">
        <v>18</v>
      </c>
      <c r="K150" s="26" t="s">
        <v>18</v>
      </c>
      <c r="L150" s="28" t="s">
        <v>18</v>
      </c>
      <c r="M150" s="28" t="s">
        <v>18</v>
      </c>
      <c r="N150" s="29" t="s">
        <v>18</v>
      </c>
      <c r="O150" s="29" t="s">
        <v>18</v>
      </c>
      <c r="P150" s="30"/>
      <c r="Q150" s="30"/>
      <c r="R150" s="37"/>
    </row>
    <row r="151" spans="1:18" ht="16.5" hidden="1" customHeight="1">
      <c r="A151" s="25">
        <v>0</v>
      </c>
      <c r="B151" s="25">
        <v>0</v>
      </c>
      <c r="C151" s="26">
        <v>0</v>
      </c>
      <c r="D151" s="27" t="e">
        <v>#DIV/0!</v>
      </c>
      <c r="E151" s="26" t="s">
        <v>18</v>
      </c>
      <c r="F151" s="26" t="s">
        <v>18</v>
      </c>
      <c r="G151" s="28" t="s">
        <v>18</v>
      </c>
      <c r="H151" s="28" t="s">
        <v>18</v>
      </c>
      <c r="I151" s="26">
        <v>0</v>
      </c>
      <c r="J151" s="26" t="s">
        <v>18</v>
      </c>
      <c r="K151" s="26" t="s">
        <v>18</v>
      </c>
      <c r="L151" s="28" t="s">
        <v>18</v>
      </c>
      <c r="M151" s="28" t="s">
        <v>18</v>
      </c>
      <c r="N151" s="29" t="s">
        <v>18</v>
      </c>
      <c r="O151" s="29" t="s">
        <v>18</v>
      </c>
      <c r="P151" s="30"/>
      <c r="Q151" s="30"/>
      <c r="R151" s="39"/>
    </row>
    <row r="152" spans="1:18" ht="16.5" hidden="1" customHeight="1">
      <c r="A152" s="25">
        <v>0</v>
      </c>
      <c r="B152" s="25">
        <v>0</v>
      </c>
      <c r="C152" s="26">
        <v>0</v>
      </c>
      <c r="D152" s="27" t="e">
        <v>#DIV/0!</v>
      </c>
      <c r="E152" s="26" t="s">
        <v>18</v>
      </c>
      <c r="F152" s="26" t="s">
        <v>18</v>
      </c>
      <c r="G152" s="28" t="s">
        <v>18</v>
      </c>
      <c r="H152" s="28" t="s">
        <v>18</v>
      </c>
      <c r="I152" s="26">
        <v>0</v>
      </c>
      <c r="J152" s="26" t="s">
        <v>18</v>
      </c>
      <c r="K152" s="26" t="s">
        <v>18</v>
      </c>
      <c r="L152" s="28" t="s">
        <v>18</v>
      </c>
      <c r="M152" s="28" t="s">
        <v>18</v>
      </c>
      <c r="N152" s="29" t="s">
        <v>18</v>
      </c>
      <c r="O152" s="29" t="s">
        <v>18</v>
      </c>
      <c r="P152" s="30"/>
      <c r="Q152" s="30"/>
      <c r="R152" s="39"/>
    </row>
    <row r="153" spans="1:18" ht="16.5" hidden="1" customHeight="1">
      <c r="A153" s="25">
        <v>0</v>
      </c>
      <c r="B153" s="25">
        <v>0</v>
      </c>
      <c r="C153" s="26">
        <v>0</v>
      </c>
      <c r="D153" s="27" t="e">
        <v>#DIV/0!</v>
      </c>
      <c r="E153" s="26" t="s">
        <v>18</v>
      </c>
      <c r="F153" s="26" t="s">
        <v>18</v>
      </c>
      <c r="G153" s="28" t="s">
        <v>18</v>
      </c>
      <c r="H153" s="28" t="s">
        <v>18</v>
      </c>
      <c r="I153" s="26">
        <v>0</v>
      </c>
      <c r="J153" s="26" t="s">
        <v>18</v>
      </c>
      <c r="K153" s="26" t="s">
        <v>18</v>
      </c>
      <c r="L153" s="28" t="s">
        <v>18</v>
      </c>
      <c r="M153" s="28" t="s">
        <v>18</v>
      </c>
      <c r="N153" s="29" t="s">
        <v>18</v>
      </c>
      <c r="O153" s="29" t="s">
        <v>18</v>
      </c>
      <c r="P153" s="30"/>
      <c r="Q153" s="30"/>
      <c r="R153" s="40"/>
    </row>
    <row r="154" spans="1:18" ht="16.5" hidden="1" customHeight="1">
      <c r="A154" s="25">
        <v>0</v>
      </c>
      <c r="B154" s="25">
        <v>0</v>
      </c>
      <c r="C154" s="26">
        <v>0</v>
      </c>
      <c r="D154" s="27" t="e">
        <v>#DIV/0!</v>
      </c>
      <c r="E154" s="26" t="s">
        <v>18</v>
      </c>
      <c r="F154" s="26" t="s">
        <v>18</v>
      </c>
      <c r="G154" s="28" t="s">
        <v>18</v>
      </c>
      <c r="H154" s="28" t="s">
        <v>18</v>
      </c>
      <c r="I154" s="26">
        <v>0</v>
      </c>
      <c r="J154" s="26" t="s">
        <v>18</v>
      </c>
      <c r="K154" s="26" t="s">
        <v>18</v>
      </c>
      <c r="L154" s="28" t="s">
        <v>18</v>
      </c>
      <c r="M154" s="28" t="s">
        <v>18</v>
      </c>
      <c r="N154" s="29" t="s">
        <v>18</v>
      </c>
      <c r="O154" s="29" t="s">
        <v>18</v>
      </c>
      <c r="P154" s="30"/>
      <c r="Q154" s="30"/>
      <c r="R154" s="39"/>
    </row>
    <row r="155" spans="1:18" ht="16.5" hidden="1" customHeight="1">
      <c r="A155" s="25">
        <v>0</v>
      </c>
      <c r="B155" s="25">
        <v>0</v>
      </c>
      <c r="C155" s="26">
        <v>0</v>
      </c>
      <c r="D155" s="27" t="e">
        <v>#DIV/0!</v>
      </c>
      <c r="E155" s="26" t="s">
        <v>18</v>
      </c>
      <c r="F155" s="26" t="s">
        <v>18</v>
      </c>
      <c r="G155" s="28" t="s">
        <v>18</v>
      </c>
      <c r="H155" s="28" t="s">
        <v>18</v>
      </c>
      <c r="I155" s="26">
        <v>0</v>
      </c>
      <c r="J155" s="26" t="s">
        <v>18</v>
      </c>
      <c r="K155" s="26" t="s">
        <v>18</v>
      </c>
      <c r="L155" s="28" t="s">
        <v>18</v>
      </c>
      <c r="M155" s="28" t="s">
        <v>18</v>
      </c>
      <c r="N155" s="29" t="s">
        <v>18</v>
      </c>
      <c r="O155" s="29" t="s">
        <v>18</v>
      </c>
      <c r="P155" s="30"/>
      <c r="Q155" s="30"/>
      <c r="R155" s="39"/>
    </row>
    <row r="156" spans="1:18" ht="16.5" hidden="1" customHeight="1">
      <c r="A156" s="25">
        <v>0</v>
      </c>
      <c r="B156" s="25">
        <v>0</v>
      </c>
      <c r="C156" s="26">
        <v>0</v>
      </c>
      <c r="D156" s="27" t="e">
        <v>#DIV/0!</v>
      </c>
      <c r="E156" s="26" t="s">
        <v>18</v>
      </c>
      <c r="F156" s="26" t="s">
        <v>18</v>
      </c>
      <c r="G156" s="28" t="s">
        <v>18</v>
      </c>
      <c r="H156" s="28" t="s">
        <v>18</v>
      </c>
      <c r="I156" s="26">
        <v>0</v>
      </c>
      <c r="J156" s="26" t="s">
        <v>18</v>
      </c>
      <c r="K156" s="26" t="s">
        <v>18</v>
      </c>
      <c r="L156" s="28" t="s">
        <v>18</v>
      </c>
      <c r="M156" s="28" t="s">
        <v>18</v>
      </c>
      <c r="N156" s="29" t="s">
        <v>18</v>
      </c>
      <c r="O156" s="29" t="s">
        <v>18</v>
      </c>
      <c r="P156" s="30"/>
      <c r="Q156" s="30"/>
      <c r="R156" s="39"/>
    </row>
    <row r="157" spans="1:18" ht="16.5" hidden="1" customHeight="1">
      <c r="A157" s="25">
        <v>0</v>
      </c>
      <c r="B157" s="25">
        <v>0</v>
      </c>
      <c r="C157" s="26">
        <v>0</v>
      </c>
      <c r="D157" s="27" t="e">
        <v>#DIV/0!</v>
      </c>
      <c r="E157" s="26" t="s">
        <v>18</v>
      </c>
      <c r="F157" s="26" t="s">
        <v>18</v>
      </c>
      <c r="G157" s="28" t="s">
        <v>18</v>
      </c>
      <c r="H157" s="28" t="s">
        <v>18</v>
      </c>
      <c r="I157" s="26">
        <v>0</v>
      </c>
      <c r="J157" s="26" t="s">
        <v>18</v>
      </c>
      <c r="K157" s="26" t="s">
        <v>18</v>
      </c>
      <c r="L157" s="28" t="s">
        <v>18</v>
      </c>
      <c r="M157" s="28" t="s">
        <v>18</v>
      </c>
      <c r="N157" s="29" t="s">
        <v>18</v>
      </c>
      <c r="O157" s="29" t="s">
        <v>18</v>
      </c>
      <c r="P157" s="30"/>
      <c r="Q157" s="30"/>
      <c r="R157" s="39"/>
    </row>
    <row r="158" spans="1:18" ht="16.5" hidden="1" customHeight="1">
      <c r="A158" s="25">
        <v>0</v>
      </c>
      <c r="B158" s="25">
        <v>0</v>
      </c>
      <c r="C158" s="26">
        <v>0</v>
      </c>
      <c r="D158" s="27" t="e">
        <v>#DIV/0!</v>
      </c>
      <c r="E158" s="26" t="s">
        <v>18</v>
      </c>
      <c r="F158" s="26" t="s">
        <v>18</v>
      </c>
      <c r="G158" s="28" t="s">
        <v>18</v>
      </c>
      <c r="H158" s="28" t="s">
        <v>18</v>
      </c>
      <c r="I158" s="26">
        <v>0</v>
      </c>
      <c r="J158" s="26" t="s">
        <v>18</v>
      </c>
      <c r="K158" s="26" t="s">
        <v>18</v>
      </c>
      <c r="L158" s="28" t="s">
        <v>18</v>
      </c>
      <c r="M158" s="28" t="s">
        <v>18</v>
      </c>
      <c r="N158" s="29" t="s">
        <v>18</v>
      </c>
      <c r="O158" s="29" t="s">
        <v>18</v>
      </c>
      <c r="P158" s="30"/>
      <c r="Q158" s="30"/>
      <c r="R158" s="37"/>
    </row>
    <row r="159" spans="1:18" ht="16.5" hidden="1" customHeight="1">
      <c r="A159" s="25">
        <v>0</v>
      </c>
      <c r="B159" s="25">
        <v>0</v>
      </c>
      <c r="C159" s="26">
        <v>0</v>
      </c>
      <c r="D159" s="27" t="e">
        <v>#DIV/0!</v>
      </c>
      <c r="E159" s="26" t="s">
        <v>18</v>
      </c>
      <c r="F159" s="26" t="s">
        <v>18</v>
      </c>
      <c r="G159" s="28" t="s">
        <v>18</v>
      </c>
      <c r="H159" s="28" t="s">
        <v>18</v>
      </c>
      <c r="I159" s="26">
        <v>0</v>
      </c>
      <c r="J159" s="26" t="s">
        <v>18</v>
      </c>
      <c r="K159" s="26" t="s">
        <v>18</v>
      </c>
      <c r="L159" s="28" t="s">
        <v>18</v>
      </c>
      <c r="M159" s="28" t="s">
        <v>18</v>
      </c>
      <c r="N159" s="29" t="s">
        <v>18</v>
      </c>
      <c r="O159" s="29" t="s">
        <v>18</v>
      </c>
      <c r="P159" s="30"/>
      <c r="Q159" s="30"/>
      <c r="R159" s="37"/>
    </row>
    <row r="160" spans="1:18" ht="16.5" hidden="1" customHeight="1">
      <c r="A160" s="25">
        <v>0</v>
      </c>
      <c r="B160" s="25">
        <v>0</v>
      </c>
      <c r="C160" s="26">
        <v>0</v>
      </c>
      <c r="D160" s="27" t="e">
        <v>#DIV/0!</v>
      </c>
      <c r="E160" s="26" t="s">
        <v>18</v>
      </c>
      <c r="F160" s="26" t="s">
        <v>18</v>
      </c>
      <c r="G160" s="28" t="s">
        <v>18</v>
      </c>
      <c r="H160" s="28" t="s">
        <v>18</v>
      </c>
      <c r="I160" s="26">
        <v>0</v>
      </c>
      <c r="J160" s="26" t="s">
        <v>18</v>
      </c>
      <c r="K160" s="26" t="s">
        <v>18</v>
      </c>
      <c r="L160" s="28" t="s">
        <v>18</v>
      </c>
      <c r="M160" s="28" t="s">
        <v>18</v>
      </c>
      <c r="N160" s="29" t="s">
        <v>18</v>
      </c>
      <c r="O160" s="29" t="s">
        <v>18</v>
      </c>
      <c r="P160" s="30"/>
      <c r="Q160" s="30"/>
      <c r="R160" s="37"/>
    </row>
    <row r="161" spans="1:18" ht="16.5" hidden="1" customHeight="1">
      <c r="A161" s="25">
        <v>0</v>
      </c>
      <c r="B161" s="25">
        <v>0</v>
      </c>
      <c r="C161" s="26">
        <v>0</v>
      </c>
      <c r="D161" s="27" t="e">
        <v>#DIV/0!</v>
      </c>
      <c r="E161" s="26" t="s">
        <v>18</v>
      </c>
      <c r="F161" s="26" t="s">
        <v>18</v>
      </c>
      <c r="G161" s="28" t="s">
        <v>18</v>
      </c>
      <c r="H161" s="28" t="s">
        <v>18</v>
      </c>
      <c r="I161" s="26">
        <v>0</v>
      </c>
      <c r="J161" s="26" t="s">
        <v>18</v>
      </c>
      <c r="K161" s="26" t="s">
        <v>18</v>
      </c>
      <c r="L161" s="28" t="s">
        <v>18</v>
      </c>
      <c r="M161" s="28" t="s">
        <v>18</v>
      </c>
      <c r="N161" s="29" t="s">
        <v>18</v>
      </c>
      <c r="O161" s="29" t="s">
        <v>18</v>
      </c>
      <c r="P161" s="30"/>
      <c r="Q161" s="30"/>
      <c r="R161" s="37"/>
    </row>
    <row r="162" spans="1:18" ht="16.5" hidden="1" customHeight="1">
      <c r="A162" s="25">
        <v>0</v>
      </c>
      <c r="B162" s="25">
        <v>0</v>
      </c>
      <c r="C162" s="26">
        <v>0</v>
      </c>
      <c r="D162" s="27" t="e">
        <v>#DIV/0!</v>
      </c>
      <c r="E162" s="26" t="s">
        <v>18</v>
      </c>
      <c r="F162" s="26" t="s">
        <v>18</v>
      </c>
      <c r="G162" s="28" t="s">
        <v>18</v>
      </c>
      <c r="H162" s="28" t="s">
        <v>18</v>
      </c>
      <c r="I162" s="26">
        <v>0</v>
      </c>
      <c r="J162" s="26" t="s">
        <v>18</v>
      </c>
      <c r="K162" s="26" t="s">
        <v>18</v>
      </c>
      <c r="L162" s="28" t="s">
        <v>18</v>
      </c>
      <c r="M162" s="28" t="s">
        <v>18</v>
      </c>
      <c r="N162" s="29" t="s">
        <v>18</v>
      </c>
      <c r="O162" s="29" t="s">
        <v>18</v>
      </c>
      <c r="P162" s="30"/>
      <c r="Q162" s="30"/>
      <c r="R162" s="39"/>
    </row>
    <row r="163" spans="1:18" ht="16.5" hidden="1" customHeight="1">
      <c r="A163" s="25">
        <v>0</v>
      </c>
      <c r="B163" s="25">
        <v>0</v>
      </c>
      <c r="C163" s="26">
        <v>0</v>
      </c>
      <c r="D163" s="27" t="e">
        <v>#DIV/0!</v>
      </c>
      <c r="E163" s="26" t="s">
        <v>18</v>
      </c>
      <c r="F163" s="26" t="s">
        <v>18</v>
      </c>
      <c r="G163" s="28" t="s">
        <v>18</v>
      </c>
      <c r="H163" s="28" t="s">
        <v>18</v>
      </c>
      <c r="I163" s="26">
        <v>0</v>
      </c>
      <c r="J163" s="26" t="s">
        <v>18</v>
      </c>
      <c r="K163" s="26" t="s">
        <v>18</v>
      </c>
      <c r="L163" s="28" t="s">
        <v>18</v>
      </c>
      <c r="M163" s="28" t="s">
        <v>18</v>
      </c>
      <c r="N163" s="29" t="s">
        <v>18</v>
      </c>
      <c r="O163" s="29" t="s">
        <v>18</v>
      </c>
      <c r="P163" s="30"/>
      <c r="Q163" s="30"/>
      <c r="R163" s="37"/>
    </row>
    <row r="164" spans="1:18" ht="16.5" hidden="1" customHeight="1">
      <c r="A164" s="25">
        <v>0</v>
      </c>
      <c r="B164" s="25">
        <v>0</v>
      </c>
      <c r="C164" s="26">
        <v>0</v>
      </c>
      <c r="D164" s="27" t="e">
        <v>#DIV/0!</v>
      </c>
      <c r="E164" s="26" t="s">
        <v>18</v>
      </c>
      <c r="F164" s="26" t="s">
        <v>18</v>
      </c>
      <c r="G164" s="28" t="s">
        <v>18</v>
      </c>
      <c r="H164" s="28" t="s">
        <v>18</v>
      </c>
      <c r="I164" s="26">
        <v>0</v>
      </c>
      <c r="J164" s="26" t="s">
        <v>18</v>
      </c>
      <c r="K164" s="26" t="s">
        <v>18</v>
      </c>
      <c r="L164" s="28" t="s">
        <v>18</v>
      </c>
      <c r="M164" s="28" t="s">
        <v>18</v>
      </c>
      <c r="N164" s="29" t="s">
        <v>18</v>
      </c>
      <c r="O164" s="29" t="s">
        <v>18</v>
      </c>
      <c r="P164" s="30"/>
      <c r="Q164" s="30"/>
      <c r="R164" s="39"/>
    </row>
    <row r="165" spans="1:18" ht="16.5" hidden="1" customHeight="1">
      <c r="A165" s="25">
        <v>0</v>
      </c>
      <c r="B165" s="25">
        <v>0</v>
      </c>
      <c r="C165" s="26">
        <v>0</v>
      </c>
      <c r="D165" s="27" t="e">
        <v>#DIV/0!</v>
      </c>
      <c r="E165" s="26" t="s">
        <v>18</v>
      </c>
      <c r="F165" s="26" t="s">
        <v>18</v>
      </c>
      <c r="G165" s="28" t="s">
        <v>18</v>
      </c>
      <c r="H165" s="28" t="s">
        <v>18</v>
      </c>
      <c r="I165" s="26">
        <v>0</v>
      </c>
      <c r="J165" s="26" t="s">
        <v>18</v>
      </c>
      <c r="K165" s="26" t="s">
        <v>18</v>
      </c>
      <c r="L165" s="28" t="s">
        <v>18</v>
      </c>
      <c r="M165" s="28" t="s">
        <v>18</v>
      </c>
      <c r="N165" s="29" t="s">
        <v>18</v>
      </c>
      <c r="O165" s="29" t="s">
        <v>18</v>
      </c>
      <c r="P165" s="30"/>
      <c r="Q165" s="30"/>
      <c r="R165" s="37"/>
    </row>
    <row r="166" spans="1:18" ht="16.5" hidden="1" customHeight="1">
      <c r="A166" s="25">
        <v>0</v>
      </c>
      <c r="B166" s="25">
        <v>0</v>
      </c>
      <c r="C166" s="26">
        <v>0</v>
      </c>
      <c r="D166" s="27" t="e">
        <v>#DIV/0!</v>
      </c>
      <c r="E166" s="26" t="s">
        <v>18</v>
      </c>
      <c r="F166" s="26" t="s">
        <v>18</v>
      </c>
      <c r="G166" s="28" t="s">
        <v>18</v>
      </c>
      <c r="H166" s="28" t="s">
        <v>18</v>
      </c>
      <c r="I166" s="26">
        <v>0</v>
      </c>
      <c r="J166" s="26" t="s">
        <v>18</v>
      </c>
      <c r="K166" s="26" t="s">
        <v>18</v>
      </c>
      <c r="L166" s="28" t="s">
        <v>18</v>
      </c>
      <c r="M166" s="28" t="s">
        <v>18</v>
      </c>
      <c r="N166" s="29" t="s">
        <v>18</v>
      </c>
      <c r="O166" s="29" t="s">
        <v>18</v>
      </c>
      <c r="P166" s="30"/>
      <c r="Q166" s="30"/>
      <c r="R166" s="37"/>
    </row>
    <row r="167" spans="1:18" ht="16.5" hidden="1" customHeight="1">
      <c r="A167" s="25">
        <v>0</v>
      </c>
      <c r="B167" s="25">
        <v>0</v>
      </c>
      <c r="C167" s="26">
        <v>0</v>
      </c>
      <c r="D167" s="27" t="e">
        <v>#DIV/0!</v>
      </c>
      <c r="E167" s="26" t="s">
        <v>18</v>
      </c>
      <c r="F167" s="26" t="s">
        <v>18</v>
      </c>
      <c r="G167" s="28" t="s">
        <v>18</v>
      </c>
      <c r="H167" s="28" t="s">
        <v>18</v>
      </c>
      <c r="I167" s="26">
        <v>0</v>
      </c>
      <c r="J167" s="26" t="s">
        <v>18</v>
      </c>
      <c r="K167" s="26" t="s">
        <v>18</v>
      </c>
      <c r="L167" s="28" t="s">
        <v>18</v>
      </c>
      <c r="M167" s="28" t="s">
        <v>18</v>
      </c>
      <c r="N167" s="29" t="s">
        <v>18</v>
      </c>
      <c r="O167" s="29" t="s">
        <v>18</v>
      </c>
      <c r="P167" s="30"/>
      <c r="Q167" s="30"/>
      <c r="R167" s="39"/>
    </row>
    <row r="168" spans="1:18" ht="16.5" hidden="1" customHeight="1">
      <c r="A168" s="25">
        <v>0</v>
      </c>
      <c r="B168" s="25">
        <v>0</v>
      </c>
      <c r="C168" s="26">
        <v>0</v>
      </c>
      <c r="D168" s="27" t="e">
        <v>#DIV/0!</v>
      </c>
      <c r="E168" s="26" t="s">
        <v>18</v>
      </c>
      <c r="F168" s="26" t="s">
        <v>18</v>
      </c>
      <c r="G168" s="28" t="s">
        <v>18</v>
      </c>
      <c r="H168" s="28" t="s">
        <v>18</v>
      </c>
      <c r="I168" s="26">
        <v>0</v>
      </c>
      <c r="J168" s="26" t="s">
        <v>18</v>
      </c>
      <c r="K168" s="26" t="s">
        <v>18</v>
      </c>
      <c r="L168" s="28" t="s">
        <v>18</v>
      </c>
      <c r="M168" s="28" t="s">
        <v>18</v>
      </c>
      <c r="N168" s="29" t="s">
        <v>18</v>
      </c>
      <c r="O168" s="29" t="s">
        <v>18</v>
      </c>
      <c r="P168" s="30"/>
      <c r="Q168" s="30"/>
      <c r="R168" s="37"/>
    </row>
    <row r="169" spans="1:18" ht="16.5" hidden="1" customHeight="1">
      <c r="A169" s="25">
        <v>0</v>
      </c>
      <c r="B169" s="25">
        <v>0</v>
      </c>
      <c r="C169" s="26">
        <v>0</v>
      </c>
      <c r="D169" s="27" t="e">
        <v>#DIV/0!</v>
      </c>
      <c r="E169" s="26" t="s">
        <v>18</v>
      </c>
      <c r="F169" s="26" t="s">
        <v>18</v>
      </c>
      <c r="G169" s="28" t="s">
        <v>18</v>
      </c>
      <c r="H169" s="28" t="s">
        <v>18</v>
      </c>
      <c r="I169" s="26">
        <v>0</v>
      </c>
      <c r="J169" s="26" t="s">
        <v>18</v>
      </c>
      <c r="K169" s="26" t="s">
        <v>18</v>
      </c>
      <c r="L169" s="28" t="s">
        <v>18</v>
      </c>
      <c r="M169" s="28" t="s">
        <v>18</v>
      </c>
      <c r="N169" s="29" t="s">
        <v>18</v>
      </c>
      <c r="O169" s="29" t="s">
        <v>18</v>
      </c>
      <c r="P169" s="30"/>
      <c r="Q169" s="30"/>
      <c r="R169" s="37"/>
    </row>
    <row r="170" spans="1:18" ht="16.5" hidden="1" customHeight="1">
      <c r="A170" s="25">
        <v>0</v>
      </c>
      <c r="B170" s="25">
        <v>0</v>
      </c>
      <c r="C170" s="26">
        <v>0</v>
      </c>
      <c r="D170" s="27" t="e">
        <v>#DIV/0!</v>
      </c>
      <c r="E170" s="26" t="s">
        <v>18</v>
      </c>
      <c r="F170" s="26" t="s">
        <v>18</v>
      </c>
      <c r="G170" s="28" t="s">
        <v>18</v>
      </c>
      <c r="H170" s="28" t="s">
        <v>18</v>
      </c>
      <c r="I170" s="26">
        <v>0</v>
      </c>
      <c r="J170" s="26" t="s">
        <v>18</v>
      </c>
      <c r="K170" s="26" t="s">
        <v>18</v>
      </c>
      <c r="L170" s="28" t="s">
        <v>18</v>
      </c>
      <c r="M170" s="28" t="s">
        <v>18</v>
      </c>
      <c r="N170" s="29" t="s">
        <v>18</v>
      </c>
      <c r="O170" s="29" t="s">
        <v>18</v>
      </c>
      <c r="P170" s="30"/>
      <c r="Q170" s="30"/>
      <c r="R170" s="37"/>
    </row>
    <row r="171" spans="1:18" ht="16.5" hidden="1" customHeight="1">
      <c r="A171" s="25">
        <v>0</v>
      </c>
      <c r="B171" s="25">
        <v>0</v>
      </c>
      <c r="C171" s="26">
        <v>0</v>
      </c>
      <c r="D171" s="27" t="e">
        <v>#DIV/0!</v>
      </c>
      <c r="E171" s="26" t="s">
        <v>18</v>
      </c>
      <c r="F171" s="26" t="s">
        <v>18</v>
      </c>
      <c r="G171" s="28" t="s">
        <v>18</v>
      </c>
      <c r="H171" s="28" t="s">
        <v>18</v>
      </c>
      <c r="I171" s="26">
        <v>0</v>
      </c>
      <c r="J171" s="26" t="s">
        <v>18</v>
      </c>
      <c r="K171" s="26" t="s">
        <v>18</v>
      </c>
      <c r="L171" s="28" t="s">
        <v>18</v>
      </c>
      <c r="M171" s="28" t="s">
        <v>18</v>
      </c>
      <c r="N171" s="29" t="s">
        <v>18</v>
      </c>
      <c r="O171" s="29" t="s">
        <v>18</v>
      </c>
      <c r="P171" s="30"/>
      <c r="Q171" s="30"/>
      <c r="R171" s="39"/>
    </row>
    <row r="172" spans="1:18" ht="16.5" hidden="1" customHeight="1">
      <c r="A172" s="25">
        <v>0</v>
      </c>
      <c r="B172" s="25">
        <v>0</v>
      </c>
      <c r="C172" s="26">
        <v>0</v>
      </c>
      <c r="D172" s="27" t="e">
        <v>#DIV/0!</v>
      </c>
      <c r="E172" s="26" t="s">
        <v>18</v>
      </c>
      <c r="F172" s="26" t="s">
        <v>18</v>
      </c>
      <c r="G172" s="28" t="s">
        <v>18</v>
      </c>
      <c r="H172" s="28" t="s">
        <v>18</v>
      </c>
      <c r="I172" s="26">
        <v>0</v>
      </c>
      <c r="J172" s="26" t="s">
        <v>18</v>
      </c>
      <c r="K172" s="26" t="s">
        <v>18</v>
      </c>
      <c r="L172" s="28" t="s">
        <v>18</v>
      </c>
      <c r="M172" s="28" t="s">
        <v>18</v>
      </c>
      <c r="N172" s="29" t="s">
        <v>18</v>
      </c>
      <c r="O172" s="29" t="s">
        <v>18</v>
      </c>
      <c r="P172" s="30"/>
      <c r="Q172" s="30"/>
      <c r="R172" s="37"/>
    </row>
    <row r="173" spans="1:18" ht="16.5" hidden="1" customHeight="1">
      <c r="A173" s="25">
        <v>0</v>
      </c>
      <c r="B173" s="25">
        <v>0</v>
      </c>
      <c r="C173" s="26">
        <v>0</v>
      </c>
      <c r="D173" s="27" t="e">
        <v>#DIV/0!</v>
      </c>
      <c r="E173" s="26" t="s">
        <v>18</v>
      </c>
      <c r="F173" s="26" t="s">
        <v>18</v>
      </c>
      <c r="G173" s="28" t="s">
        <v>18</v>
      </c>
      <c r="H173" s="28" t="s">
        <v>18</v>
      </c>
      <c r="I173" s="26">
        <v>0</v>
      </c>
      <c r="J173" s="26" t="s">
        <v>18</v>
      </c>
      <c r="K173" s="26" t="s">
        <v>18</v>
      </c>
      <c r="L173" s="28" t="s">
        <v>18</v>
      </c>
      <c r="M173" s="28" t="s">
        <v>18</v>
      </c>
      <c r="N173" s="29" t="s">
        <v>18</v>
      </c>
      <c r="O173" s="29" t="s">
        <v>18</v>
      </c>
      <c r="P173" s="30"/>
      <c r="Q173" s="30"/>
      <c r="R173" s="37"/>
    </row>
    <row r="174" spans="1:18" ht="16.5" hidden="1" customHeight="1">
      <c r="A174" s="25">
        <v>0</v>
      </c>
      <c r="B174" s="25">
        <v>0</v>
      </c>
      <c r="C174" s="26">
        <v>0</v>
      </c>
      <c r="D174" s="27" t="e">
        <v>#DIV/0!</v>
      </c>
      <c r="E174" s="26" t="s">
        <v>18</v>
      </c>
      <c r="F174" s="26" t="s">
        <v>18</v>
      </c>
      <c r="G174" s="28" t="s">
        <v>18</v>
      </c>
      <c r="H174" s="28" t="s">
        <v>18</v>
      </c>
      <c r="I174" s="26">
        <v>0</v>
      </c>
      <c r="J174" s="26" t="s">
        <v>18</v>
      </c>
      <c r="K174" s="26" t="s">
        <v>18</v>
      </c>
      <c r="L174" s="28" t="s">
        <v>18</v>
      </c>
      <c r="M174" s="28" t="s">
        <v>18</v>
      </c>
      <c r="N174" s="29" t="s">
        <v>18</v>
      </c>
      <c r="O174" s="29" t="s">
        <v>18</v>
      </c>
      <c r="P174" s="30"/>
      <c r="Q174" s="30"/>
      <c r="R174" s="37"/>
    </row>
    <row r="175" spans="1:18" ht="16.5" hidden="1" customHeight="1">
      <c r="A175" s="25">
        <v>0</v>
      </c>
      <c r="B175" s="25">
        <v>0</v>
      </c>
      <c r="C175" s="26">
        <v>0</v>
      </c>
      <c r="D175" s="27" t="e">
        <v>#DIV/0!</v>
      </c>
      <c r="E175" s="26" t="s">
        <v>18</v>
      </c>
      <c r="F175" s="26" t="s">
        <v>18</v>
      </c>
      <c r="G175" s="28" t="s">
        <v>18</v>
      </c>
      <c r="H175" s="28" t="s">
        <v>18</v>
      </c>
      <c r="I175" s="26">
        <v>0</v>
      </c>
      <c r="J175" s="26" t="s">
        <v>18</v>
      </c>
      <c r="K175" s="26" t="s">
        <v>18</v>
      </c>
      <c r="L175" s="28" t="s">
        <v>18</v>
      </c>
      <c r="M175" s="28" t="s">
        <v>18</v>
      </c>
      <c r="N175" s="29" t="s">
        <v>18</v>
      </c>
      <c r="O175" s="29" t="s">
        <v>18</v>
      </c>
      <c r="P175" s="30"/>
      <c r="Q175" s="30"/>
      <c r="R175" s="39"/>
    </row>
    <row r="176" spans="1:18" ht="16.5" hidden="1" customHeight="1">
      <c r="A176" s="25">
        <v>0</v>
      </c>
      <c r="B176" s="25">
        <v>0</v>
      </c>
      <c r="C176" s="26">
        <v>0</v>
      </c>
      <c r="D176" s="27" t="e">
        <v>#DIV/0!</v>
      </c>
      <c r="E176" s="26" t="s">
        <v>18</v>
      </c>
      <c r="F176" s="26" t="s">
        <v>18</v>
      </c>
      <c r="G176" s="28" t="s">
        <v>18</v>
      </c>
      <c r="H176" s="28" t="s">
        <v>18</v>
      </c>
      <c r="I176" s="26">
        <v>0</v>
      </c>
      <c r="J176" s="26" t="s">
        <v>18</v>
      </c>
      <c r="K176" s="26" t="s">
        <v>18</v>
      </c>
      <c r="L176" s="28" t="s">
        <v>18</v>
      </c>
      <c r="M176" s="28" t="s">
        <v>18</v>
      </c>
      <c r="N176" s="29" t="s">
        <v>18</v>
      </c>
      <c r="O176" s="29" t="s">
        <v>18</v>
      </c>
      <c r="P176" s="30"/>
      <c r="Q176" s="30"/>
      <c r="R176" s="39"/>
    </row>
    <row r="177" spans="1:18" ht="16.5" hidden="1" customHeight="1">
      <c r="A177" s="25">
        <v>0</v>
      </c>
      <c r="B177" s="25">
        <v>0</v>
      </c>
      <c r="C177" s="26">
        <v>0</v>
      </c>
      <c r="D177" s="27" t="e">
        <v>#DIV/0!</v>
      </c>
      <c r="E177" s="26" t="s">
        <v>18</v>
      </c>
      <c r="F177" s="26" t="s">
        <v>18</v>
      </c>
      <c r="G177" s="28" t="s">
        <v>18</v>
      </c>
      <c r="H177" s="28" t="s">
        <v>18</v>
      </c>
      <c r="I177" s="26">
        <v>0</v>
      </c>
      <c r="J177" s="26" t="s">
        <v>18</v>
      </c>
      <c r="K177" s="26" t="s">
        <v>18</v>
      </c>
      <c r="L177" s="28" t="s">
        <v>18</v>
      </c>
      <c r="M177" s="28" t="s">
        <v>18</v>
      </c>
      <c r="N177" s="29" t="s">
        <v>18</v>
      </c>
      <c r="O177" s="29" t="s">
        <v>18</v>
      </c>
      <c r="P177" s="30"/>
      <c r="Q177" s="30"/>
      <c r="R177" s="40"/>
    </row>
    <row r="178" spans="1:18" ht="16.5" hidden="1" customHeight="1">
      <c r="A178" s="25">
        <v>0</v>
      </c>
      <c r="B178" s="25">
        <v>0</v>
      </c>
      <c r="C178" s="26">
        <v>0</v>
      </c>
      <c r="D178" s="27" t="e">
        <v>#DIV/0!</v>
      </c>
      <c r="E178" s="26" t="s">
        <v>18</v>
      </c>
      <c r="F178" s="26" t="s">
        <v>18</v>
      </c>
      <c r="G178" s="28" t="s">
        <v>18</v>
      </c>
      <c r="H178" s="28" t="s">
        <v>18</v>
      </c>
      <c r="I178" s="26">
        <v>0</v>
      </c>
      <c r="J178" s="26" t="s">
        <v>18</v>
      </c>
      <c r="K178" s="26" t="s">
        <v>18</v>
      </c>
      <c r="L178" s="28" t="s">
        <v>18</v>
      </c>
      <c r="M178" s="28" t="s">
        <v>18</v>
      </c>
      <c r="N178" s="29" t="s">
        <v>18</v>
      </c>
      <c r="O178" s="29" t="s">
        <v>18</v>
      </c>
      <c r="P178" s="30"/>
      <c r="Q178" s="30"/>
      <c r="R178" s="39"/>
    </row>
    <row r="179" spans="1:18" ht="16.5" hidden="1" customHeight="1">
      <c r="A179" s="25">
        <v>0</v>
      </c>
      <c r="B179" s="25">
        <v>0</v>
      </c>
      <c r="C179" s="26">
        <v>0</v>
      </c>
      <c r="D179" s="27" t="e">
        <v>#DIV/0!</v>
      </c>
      <c r="E179" s="26" t="s">
        <v>18</v>
      </c>
      <c r="F179" s="26" t="s">
        <v>18</v>
      </c>
      <c r="G179" s="28" t="s">
        <v>18</v>
      </c>
      <c r="H179" s="28" t="s">
        <v>18</v>
      </c>
      <c r="I179" s="26">
        <v>0</v>
      </c>
      <c r="J179" s="26" t="s">
        <v>18</v>
      </c>
      <c r="K179" s="26" t="s">
        <v>18</v>
      </c>
      <c r="L179" s="28" t="s">
        <v>18</v>
      </c>
      <c r="M179" s="28" t="s">
        <v>18</v>
      </c>
      <c r="N179" s="29" t="s">
        <v>18</v>
      </c>
      <c r="O179" s="29" t="s">
        <v>18</v>
      </c>
      <c r="P179" s="30"/>
      <c r="Q179" s="30"/>
      <c r="R179" s="39"/>
    </row>
    <row r="180" spans="1:18" ht="16.5" hidden="1" customHeight="1">
      <c r="A180" s="25">
        <v>0</v>
      </c>
      <c r="B180" s="25">
        <v>0</v>
      </c>
      <c r="C180" s="26">
        <v>0</v>
      </c>
      <c r="D180" s="27" t="e">
        <v>#DIV/0!</v>
      </c>
      <c r="E180" s="26" t="s">
        <v>18</v>
      </c>
      <c r="F180" s="26" t="s">
        <v>18</v>
      </c>
      <c r="G180" s="28" t="s">
        <v>18</v>
      </c>
      <c r="H180" s="28" t="s">
        <v>18</v>
      </c>
      <c r="I180" s="26">
        <v>0</v>
      </c>
      <c r="J180" s="26" t="s">
        <v>18</v>
      </c>
      <c r="K180" s="26" t="s">
        <v>18</v>
      </c>
      <c r="L180" s="28" t="s">
        <v>18</v>
      </c>
      <c r="M180" s="28" t="s">
        <v>18</v>
      </c>
      <c r="N180" s="29" t="s">
        <v>18</v>
      </c>
      <c r="O180" s="29" t="s">
        <v>18</v>
      </c>
      <c r="P180" s="30"/>
      <c r="Q180" s="30"/>
      <c r="R180" s="39"/>
    </row>
    <row r="181" spans="1:18" ht="16.5" hidden="1" customHeight="1">
      <c r="A181" s="25">
        <v>0</v>
      </c>
      <c r="B181" s="25">
        <v>0</v>
      </c>
      <c r="C181" s="26">
        <v>0</v>
      </c>
      <c r="D181" s="27" t="e">
        <v>#DIV/0!</v>
      </c>
      <c r="E181" s="26" t="s">
        <v>18</v>
      </c>
      <c r="F181" s="26" t="s">
        <v>18</v>
      </c>
      <c r="G181" s="28" t="s">
        <v>18</v>
      </c>
      <c r="H181" s="28" t="s">
        <v>18</v>
      </c>
      <c r="I181" s="26">
        <v>0</v>
      </c>
      <c r="J181" s="26" t="s">
        <v>18</v>
      </c>
      <c r="K181" s="26" t="s">
        <v>18</v>
      </c>
      <c r="L181" s="28" t="s">
        <v>18</v>
      </c>
      <c r="M181" s="28" t="s">
        <v>18</v>
      </c>
      <c r="N181" s="29" t="s">
        <v>18</v>
      </c>
      <c r="O181" s="29" t="s">
        <v>18</v>
      </c>
      <c r="P181" s="30"/>
      <c r="Q181" s="30"/>
      <c r="R181" s="39"/>
    </row>
    <row r="182" spans="1:18" ht="16.5" hidden="1" customHeight="1">
      <c r="A182" s="25">
        <v>0</v>
      </c>
      <c r="B182" s="25">
        <v>0</v>
      </c>
      <c r="C182" s="26">
        <v>0</v>
      </c>
      <c r="D182" s="27" t="e">
        <v>#DIV/0!</v>
      </c>
      <c r="E182" s="26" t="s">
        <v>18</v>
      </c>
      <c r="F182" s="26" t="s">
        <v>18</v>
      </c>
      <c r="G182" s="28" t="s">
        <v>18</v>
      </c>
      <c r="H182" s="28" t="s">
        <v>18</v>
      </c>
      <c r="I182" s="26">
        <v>0</v>
      </c>
      <c r="J182" s="26" t="s">
        <v>18</v>
      </c>
      <c r="K182" s="26" t="s">
        <v>18</v>
      </c>
      <c r="L182" s="28" t="s">
        <v>18</v>
      </c>
      <c r="M182" s="28" t="s">
        <v>18</v>
      </c>
      <c r="N182" s="29" t="s">
        <v>18</v>
      </c>
      <c r="O182" s="29" t="s">
        <v>18</v>
      </c>
      <c r="P182" s="30"/>
      <c r="Q182" s="30"/>
      <c r="R182" s="37"/>
    </row>
    <row r="183" spans="1:18" ht="16.5" hidden="1" customHeight="1">
      <c r="A183" s="25">
        <v>0</v>
      </c>
      <c r="B183" s="25">
        <v>0</v>
      </c>
      <c r="C183" s="26">
        <v>0</v>
      </c>
      <c r="D183" s="27" t="e">
        <v>#DIV/0!</v>
      </c>
      <c r="E183" s="26" t="s">
        <v>18</v>
      </c>
      <c r="F183" s="26" t="s">
        <v>18</v>
      </c>
      <c r="G183" s="28" t="s">
        <v>18</v>
      </c>
      <c r="H183" s="28" t="s">
        <v>18</v>
      </c>
      <c r="I183" s="26">
        <v>0</v>
      </c>
      <c r="J183" s="26" t="s">
        <v>18</v>
      </c>
      <c r="K183" s="26" t="s">
        <v>18</v>
      </c>
      <c r="L183" s="28" t="s">
        <v>18</v>
      </c>
      <c r="M183" s="28" t="s">
        <v>18</v>
      </c>
      <c r="N183" s="29" t="s">
        <v>18</v>
      </c>
      <c r="O183" s="29" t="s">
        <v>18</v>
      </c>
      <c r="P183" s="30"/>
      <c r="Q183" s="30"/>
      <c r="R183" s="37"/>
    </row>
    <row r="184" spans="1:18" ht="16.5" hidden="1" customHeight="1">
      <c r="A184" s="25">
        <v>0</v>
      </c>
      <c r="B184" s="25">
        <v>0</v>
      </c>
      <c r="C184" s="26">
        <v>0</v>
      </c>
      <c r="D184" s="27" t="e">
        <v>#DIV/0!</v>
      </c>
      <c r="E184" s="26" t="s">
        <v>18</v>
      </c>
      <c r="F184" s="26" t="s">
        <v>18</v>
      </c>
      <c r="G184" s="28" t="s">
        <v>18</v>
      </c>
      <c r="H184" s="28" t="s">
        <v>18</v>
      </c>
      <c r="I184" s="26">
        <v>0</v>
      </c>
      <c r="J184" s="26" t="s">
        <v>18</v>
      </c>
      <c r="K184" s="26" t="s">
        <v>18</v>
      </c>
      <c r="L184" s="28" t="s">
        <v>18</v>
      </c>
      <c r="M184" s="28" t="s">
        <v>18</v>
      </c>
      <c r="N184" s="29" t="s">
        <v>18</v>
      </c>
      <c r="O184" s="29" t="s">
        <v>18</v>
      </c>
      <c r="P184" s="30"/>
      <c r="Q184" s="30"/>
      <c r="R184" s="37"/>
    </row>
    <row r="185" spans="1:18" ht="16.5" hidden="1" customHeight="1">
      <c r="A185" s="25">
        <v>0</v>
      </c>
      <c r="B185" s="25">
        <v>0</v>
      </c>
      <c r="C185" s="26">
        <v>0</v>
      </c>
      <c r="D185" s="27" t="e">
        <v>#DIV/0!</v>
      </c>
      <c r="E185" s="26" t="s">
        <v>18</v>
      </c>
      <c r="F185" s="26" t="s">
        <v>18</v>
      </c>
      <c r="G185" s="28" t="s">
        <v>18</v>
      </c>
      <c r="H185" s="28" t="s">
        <v>18</v>
      </c>
      <c r="I185" s="26">
        <v>0</v>
      </c>
      <c r="J185" s="26" t="s">
        <v>18</v>
      </c>
      <c r="K185" s="26" t="s">
        <v>18</v>
      </c>
      <c r="L185" s="28" t="s">
        <v>18</v>
      </c>
      <c r="M185" s="28" t="s">
        <v>18</v>
      </c>
      <c r="N185" s="29" t="s">
        <v>18</v>
      </c>
      <c r="O185" s="29" t="s">
        <v>18</v>
      </c>
      <c r="P185" s="30"/>
      <c r="Q185" s="30"/>
      <c r="R185" s="37"/>
    </row>
    <row r="186" spans="1:18" ht="16.5" hidden="1" customHeight="1">
      <c r="A186" s="25">
        <v>0</v>
      </c>
      <c r="B186" s="25">
        <v>0</v>
      </c>
      <c r="C186" s="26">
        <v>0</v>
      </c>
      <c r="D186" s="27" t="e">
        <v>#DIV/0!</v>
      </c>
      <c r="E186" s="26" t="s">
        <v>18</v>
      </c>
      <c r="F186" s="26" t="s">
        <v>18</v>
      </c>
      <c r="G186" s="28" t="s">
        <v>18</v>
      </c>
      <c r="H186" s="28" t="s">
        <v>18</v>
      </c>
      <c r="I186" s="26">
        <v>0</v>
      </c>
      <c r="J186" s="26" t="s">
        <v>18</v>
      </c>
      <c r="K186" s="26" t="s">
        <v>18</v>
      </c>
      <c r="L186" s="28" t="s">
        <v>18</v>
      </c>
      <c r="M186" s="28" t="s">
        <v>18</v>
      </c>
      <c r="N186" s="29" t="s">
        <v>18</v>
      </c>
      <c r="O186" s="29" t="s">
        <v>18</v>
      </c>
      <c r="P186" s="30"/>
      <c r="Q186" s="30"/>
      <c r="R186" s="39"/>
    </row>
    <row r="187" spans="1:18" ht="16.5" hidden="1" customHeight="1">
      <c r="A187" s="25">
        <v>0</v>
      </c>
      <c r="B187" s="25">
        <v>0</v>
      </c>
      <c r="C187" s="26">
        <v>0</v>
      </c>
      <c r="D187" s="27" t="e">
        <v>#DIV/0!</v>
      </c>
      <c r="E187" s="26" t="s">
        <v>18</v>
      </c>
      <c r="F187" s="26" t="s">
        <v>18</v>
      </c>
      <c r="G187" s="28" t="s">
        <v>18</v>
      </c>
      <c r="H187" s="28" t="s">
        <v>18</v>
      </c>
      <c r="I187" s="26">
        <v>0</v>
      </c>
      <c r="J187" s="26" t="s">
        <v>18</v>
      </c>
      <c r="K187" s="26" t="s">
        <v>18</v>
      </c>
      <c r="L187" s="28" t="s">
        <v>18</v>
      </c>
      <c r="M187" s="28" t="s">
        <v>18</v>
      </c>
      <c r="N187" s="29" t="s">
        <v>18</v>
      </c>
      <c r="O187" s="29" t="s">
        <v>18</v>
      </c>
      <c r="P187" s="30"/>
      <c r="Q187" s="30"/>
      <c r="R187" s="37"/>
    </row>
    <row r="188" spans="1:18" ht="16.5" hidden="1" customHeight="1">
      <c r="A188" s="25">
        <v>0</v>
      </c>
      <c r="B188" s="25">
        <v>0</v>
      </c>
      <c r="C188" s="26">
        <v>0</v>
      </c>
      <c r="D188" s="27" t="e">
        <v>#DIV/0!</v>
      </c>
      <c r="E188" s="26" t="s">
        <v>18</v>
      </c>
      <c r="F188" s="26" t="s">
        <v>18</v>
      </c>
      <c r="G188" s="28" t="s">
        <v>18</v>
      </c>
      <c r="H188" s="28" t="s">
        <v>18</v>
      </c>
      <c r="I188" s="26">
        <v>0</v>
      </c>
      <c r="J188" s="26" t="s">
        <v>18</v>
      </c>
      <c r="K188" s="26" t="s">
        <v>18</v>
      </c>
      <c r="L188" s="28" t="s">
        <v>18</v>
      </c>
      <c r="M188" s="28" t="s">
        <v>18</v>
      </c>
      <c r="N188" s="29" t="s">
        <v>18</v>
      </c>
      <c r="O188" s="29" t="s">
        <v>18</v>
      </c>
      <c r="P188" s="30"/>
      <c r="Q188" s="30"/>
      <c r="R188" s="39"/>
    </row>
    <row r="189" spans="1:18" ht="16.5" hidden="1" customHeight="1">
      <c r="A189" s="25">
        <v>0</v>
      </c>
      <c r="B189" s="25">
        <v>0</v>
      </c>
      <c r="C189" s="26">
        <v>0</v>
      </c>
      <c r="D189" s="27" t="e">
        <v>#DIV/0!</v>
      </c>
      <c r="E189" s="26" t="s">
        <v>18</v>
      </c>
      <c r="F189" s="26" t="s">
        <v>18</v>
      </c>
      <c r="G189" s="28" t="s">
        <v>18</v>
      </c>
      <c r="H189" s="28" t="s">
        <v>18</v>
      </c>
      <c r="I189" s="26">
        <v>0</v>
      </c>
      <c r="J189" s="26" t="s">
        <v>18</v>
      </c>
      <c r="K189" s="26" t="s">
        <v>18</v>
      </c>
      <c r="L189" s="28" t="s">
        <v>18</v>
      </c>
      <c r="M189" s="28" t="s">
        <v>18</v>
      </c>
      <c r="N189" s="29" t="s">
        <v>18</v>
      </c>
      <c r="O189" s="29" t="s">
        <v>18</v>
      </c>
      <c r="P189" s="30"/>
      <c r="Q189" s="30"/>
      <c r="R189" s="37"/>
    </row>
    <row r="190" spans="1:18" ht="16.5" hidden="1" customHeight="1">
      <c r="A190" s="25">
        <v>0</v>
      </c>
      <c r="B190" s="25">
        <v>0</v>
      </c>
      <c r="C190" s="26">
        <v>0</v>
      </c>
      <c r="D190" s="27" t="e">
        <v>#DIV/0!</v>
      </c>
      <c r="E190" s="26" t="s">
        <v>18</v>
      </c>
      <c r="F190" s="26" t="s">
        <v>18</v>
      </c>
      <c r="G190" s="28" t="s">
        <v>18</v>
      </c>
      <c r="H190" s="28" t="s">
        <v>18</v>
      </c>
      <c r="I190" s="26">
        <v>0</v>
      </c>
      <c r="J190" s="26" t="s">
        <v>18</v>
      </c>
      <c r="K190" s="26" t="s">
        <v>18</v>
      </c>
      <c r="L190" s="28" t="s">
        <v>18</v>
      </c>
      <c r="M190" s="28" t="s">
        <v>18</v>
      </c>
      <c r="N190" s="29" t="s">
        <v>18</v>
      </c>
      <c r="O190" s="29" t="s">
        <v>18</v>
      </c>
      <c r="P190" s="30"/>
      <c r="Q190" s="30"/>
      <c r="R190" s="37"/>
    </row>
    <row r="191" spans="1:18" ht="16.5" hidden="1" customHeight="1">
      <c r="A191" s="25">
        <v>0</v>
      </c>
      <c r="B191" s="25">
        <v>0</v>
      </c>
      <c r="C191" s="26">
        <v>0</v>
      </c>
      <c r="D191" s="27" t="e">
        <v>#DIV/0!</v>
      </c>
      <c r="E191" s="26" t="s">
        <v>18</v>
      </c>
      <c r="F191" s="26" t="s">
        <v>18</v>
      </c>
      <c r="G191" s="28" t="s">
        <v>18</v>
      </c>
      <c r="H191" s="28" t="s">
        <v>18</v>
      </c>
      <c r="I191" s="26">
        <v>0</v>
      </c>
      <c r="J191" s="26" t="s">
        <v>18</v>
      </c>
      <c r="K191" s="26" t="s">
        <v>18</v>
      </c>
      <c r="L191" s="28" t="s">
        <v>18</v>
      </c>
      <c r="M191" s="28" t="s">
        <v>18</v>
      </c>
      <c r="N191" s="29" t="s">
        <v>18</v>
      </c>
      <c r="O191" s="29" t="s">
        <v>18</v>
      </c>
      <c r="P191" s="30"/>
      <c r="Q191" s="30"/>
      <c r="R191" s="39"/>
    </row>
    <row r="192" spans="1:18" ht="16.5" hidden="1" customHeight="1">
      <c r="A192" s="25">
        <v>0</v>
      </c>
      <c r="B192" s="25">
        <v>0</v>
      </c>
      <c r="C192" s="26">
        <v>0</v>
      </c>
      <c r="D192" s="27" t="e">
        <v>#DIV/0!</v>
      </c>
      <c r="E192" s="26" t="s">
        <v>18</v>
      </c>
      <c r="F192" s="26" t="s">
        <v>18</v>
      </c>
      <c r="G192" s="28" t="s">
        <v>18</v>
      </c>
      <c r="H192" s="28" t="s">
        <v>18</v>
      </c>
      <c r="I192" s="26">
        <v>0</v>
      </c>
      <c r="J192" s="26" t="s">
        <v>18</v>
      </c>
      <c r="K192" s="26" t="s">
        <v>18</v>
      </c>
      <c r="L192" s="28" t="s">
        <v>18</v>
      </c>
      <c r="M192" s="28" t="s">
        <v>18</v>
      </c>
      <c r="N192" s="29" t="s">
        <v>18</v>
      </c>
      <c r="O192" s="29" t="s">
        <v>18</v>
      </c>
      <c r="P192" s="30"/>
      <c r="Q192" s="30"/>
      <c r="R192" s="37"/>
    </row>
    <row r="193" spans="1:30" ht="16.5" hidden="1" customHeight="1">
      <c r="A193" s="25">
        <v>0</v>
      </c>
      <c r="B193" s="25">
        <v>0</v>
      </c>
      <c r="C193" s="26">
        <v>0</v>
      </c>
      <c r="D193" s="27" t="e">
        <v>#DIV/0!</v>
      </c>
      <c r="E193" s="26" t="s">
        <v>18</v>
      </c>
      <c r="F193" s="26" t="s">
        <v>18</v>
      </c>
      <c r="G193" s="28" t="s">
        <v>18</v>
      </c>
      <c r="H193" s="28" t="s">
        <v>18</v>
      </c>
      <c r="I193" s="26">
        <v>0</v>
      </c>
      <c r="J193" s="26" t="s">
        <v>18</v>
      </c>
      <c r="K193" s="26" t="s">
        <v>18</v>
      </c>
      <c r="L193" s="28" t="s">
        <v>18</v>
      </c>
      <c r="M193" s="28" t="s">
        <v>18</v>
      </c>
      <c r="N193" s="29" t="s">
        <v>18</v>
      </c>
      <c r="O193" s="29" t="s">
        <v>18</v>
      </c>
      <c r="P193" s="30"/>
      <c r="Q193" s="30"/>
      <c r="R193" s="37"/>
    </row>
    <row r="194" spans="1:30" ht="16.5" hidden="1" customHeight="1">
      <c r="A194" s="25">
        <v>0</v>
      </c>
      <c r="B194" s="25">
        <v>0</v>
      </c>
      <c r="C194" s="26">
        <v>0</v>
      </c>
      <c r="D194" s="27" t="e">
        <v>#DIV/0!</v>
      </c>
      <c r="E194" s="26" t="s">
        <v>18</v>
      </c>
      <c r="F194" s="26" t="s">
        <v>18</v>
      </c>
      <c r="G194" s="28" t="s">
        <v>18</v>
      </c>
      <c r="H194" s="28" t="s">
        <v>18</v>
      </c>
      <c r="I194" s="26">
        <v>0</v>
      </c>
      <c r="J194" s="26" t="s">
        <v>18</v>
      </c>
      <c r="K194" s="26" t="s">
        <v>18</v>
      </c>
      <c r="L194" s="28" t="s">
        <v>18</v>
      </c>
      <c r="M194" s="28" t="s">
        <v>18</v>
      </c>
      <c r="N194" s="29" t="s">
        <v>18</v>
      </c>
      <c r="O194" s="29" t="s">
        <v>18</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35</v>
      </c>
      <c r="B196" s="226"/>
      <c r="C196" s="227" t="s">
        <v>36</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37</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147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39</v>
      </c>
      <c r="B3" s="10" t="s">
        <v>20</v>
      </c>
      <c r="C3" s="75" t="s">
        <v>105</v>
      </c>
      <c r="D3" s="10" t="s">
        <v>72</v>
      </c>
      <c r="E3" s="124" t="s">
        <v>95</v>
      </c>
      <c r="F3" s="10" t="s">
        <v>74</v>
      </c>
      <c r="G3" s="74"/>
      <c r="H3" s="75" t="s">
        <v>106</v>
      </c>
      <c r="I3" s="10" t="s">
        <v>72</v>
      </c>
      <c r="J3" s="124" t="s">
        <v>95</v>
      </c>
      <c r="K3" s="10" t="s">
        <v>74</v>
      </c>
      <c r="L3" s="132"/>
      <c r="M3" s="75" t="s">
        <v>107</v>
      </c>
      <c r="N3" s="10" t="s">
        <v>72</v>
      </c>
      <c r="O3" s="124" t="s">
        <v>95</v>
      </c>
      <c r="P3" s="10" t="s">
        <v>74</v>
      </c>
    </row>
    <row r="4" spans="1:16" s="136" customFormat="1" ht="16.5" customHeight="1" thickTop="1">
      <c r="A4" s="19" t="s">
        <v>34</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136</v>
      </c>
      <c r="B5" s="25"/>
      <c r="C5" s="110">
        <v>1950</v>
      </c>
      <c r="D5" s="111">
        <v>9.6804940527016031E-3</v>
      </c>
      <c r="E5" s="190">
        <v>10.619816032109966</v>
      </c>
      <c r="F5" s="191">
        <v>48.31356773816006</v>
      </c>
      <c r="G5" s="137"/>
      <c r="H5" s="110">
        <v>1798</v>
      </c>
      <c r="I5" s="111">
        <v>6.4606539705353936E-3</v>
      </c>
      <c r="J5" s="190">
        <v>9.7920149875557545</v>
      </c>
      <c r="K5" s="191">
        <v>46.17546111521682</v>
      </c>
      <c r="L5" s="137"/>
      <c r="M5" s="110">
        <v>2166</v>
      </c>
      <c r="N5" s="111">
        <v>9.3412398921832885E-3</v>
      </c>
      <c r="O5" s="190">
        <v>11.796164884897532</v>
      </c>
      <c r="P5" s="191">
        <v>47.939238531195109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137</v>
      </c>
      <c r="B7" s="25" t="s">
        <v>0</v>
      </c>
      <c r="C7" s="119">
        <v>162</v>
      </c>
      <c r="D7" s="90">
        <v>8.3076923076923076E-2</v>
      </c>
      <c r="E7" s="127">
        <v>8.1752119499394436</v>
      </c>
      <c r="F7" s="95">
        <v>45.918600672866724</v>
      </c>
      <c r="G7" s="137"/>
      <c r="H7" s="110">
        <v>555</v>
      </c>
      <c r="I7" s="90">
        <v>0.30867630700778642</v>
      </c>
      <c r="J7" s="127">
        <v>28.007670569236979</v>
      </c>
      <c r="K7" s="95">
        <v>55.773584775102627</v>
      </c>
      <c r="L7" s="137"/>
      <c r="M7" s="110">
        <v>498</v>
      </c>
      <c r="N7" s="90">
        <v>0.22991689750692521</v>
      </c>
      <c r="O7" s="127">
        <v>25.131207105369398</v>
      </c>
      <c r="P7" s="95">
        <v>59.342272702374665</v>
      </c>
    </row>
    <row r="8" spans="1:16" s="136" customFormat="1" ht="16.5" customHeight="1">
      <c r="A8" s="25" t="s">
        <v>137</v>
      </c>
      <c r="B8" s="25" t="s">
        <v>1</v>
      </c>
      <c r="C8" s="119">
        <v>54</v>
      </c>
      <c r="D8" s="90">
        <v>2.7692307692307693E-2</v>
      </c>
      <c r="E8" s="127">
        <v>9.0970350404312672</v>
      </c>
      <c r="F8" s="95">
        <v>46.821706397780112</v>
      </c>
      <c r="G8" s="137"/>
      <c r="H8" s="110">
        <v>89</v>
      </c>
      <c r="I8" s="90">
        <v>4.9499443826473859E-2</v>
      </c>
      <c r="J8" s="127">
        <v>14.993261455525607</v>
      </c>
      <c r="K8" s="95">
        <v>48.91608203666879</v>
      </c>
      <c r="L8" s="137"/>
      <c r="M8" s="110">
        <v>0</v>
      </c>
      <c r="N8" s="90">
        <v>0</v>
      </c>
      <c r="O8" s="127">
        <v>0</v>
      </c>
      <c r="P8" s="95">
        <v>37.852126016106638</v>
      </c>
    </row>
    <row r="9" spans="1:16" s="136" customFormat="1" ht="16.5" customHeight="1">
      <c r="A9" s="25" t="s">
        <v>137</v>
      </c>
      <c r="B9" s="25" t="s">
        <v>2</v>
      </c>
      <c r="C9" s="119">
        <v>45</v>
      </c>
      <c r="D9" s="90">
        <v>2.3076923076923078E-2</v>
      </c>
      <c r="E9" s="127">
        <v>6.5818341377797278</v>
      </c>
      <c r="F9" s="95">
        <v>44.357575961125491</v>
      </c>
      <c r="G9" s="137"/>
      <c r="H9" s="110">
        <v>0</v>
      </c>
      <c r="I9" s="90">
        <v>0</v>
      </c>
      <c r="J9" s="127">
        <v>0</v>
      </c>
      <c r="K9" s="95">
        <v>41.015889981003433</v>
      </c>
      <c r="L9" s="137"/>
      <c r="M9" s="110">
        <v>60</v>
      </c>
      <c r="N9" s="90">
        <v>2.7700831024930747E-2</v>
      </c>
      <c r="O9" s="127">
        <v>8.775778850372971</v>
      </c>
      <c r="P9" s="95">
        <v>45.356452170836789</v>
      </c>
    </row>
    <row r="10" spans="1:16" s="136" customFormat="1" ht="16.5" customHeight="1">
      <c r="A10" s="25" t="s">
        <v>137</v>
      </c>
      <c r="B10" s="25" t="s">
        <v>3</v>
      </c>
      <c r="C10" s="119">
        <v>9</v>
      </c>
      <c r="D10" s="90">
        <v>4.6153846153846158E-3</v>
      </c>
      <c r="E10" s="127">
        <v>18.94736842105263</v>
      </c>
      <c r="F10" s="95">
        <v>56.47203145483455</v>
      </c>
      <c r="G10" s="137"/>
      <c r="H10" s="110">
        <v>0</v>
      </c>
      <c r="I10" s="90">
        <v>0</v>
      </c>
      <c r="J10" s="127">
        <v>0</v>
      </c>
      <c r="K10" s="95">
        <v>41.015889981003433</v>
      </c>
      <c r="L10" s="137"/>
      <c r="M10" s="110">
        <v>0</v>
      </c>
      <c r="N10" s="90">
        <v>0</v>
      </c>
      <c r="O10" s="127">
        <v>0</v>
      </c>
      <c r="P10" s="95">
        <v>37.852126016106638</v>
      </c>
    </row>
    <row r="11" spans="1:16" s="136" customFormat="1" ht="16.5" customHeight="1">
      <c r="A11" s="25" t="s">
        <v>137</v>
      </c>
      <c r="B11" s="25" t="s">
        <v>4</v>
      </c>
      <c r="C11" s="119">
        <v>36</v>
      </c>
      <c r="D11" s="90">
        <v>1.8461538461538463E-2</v>
      </c>
      <c r="E11" s="127">
        <v>8.9175130047064659</v>
      </c>
      <c r="F11" s="95">
        <v>46.645829507861166</v>
      </c>
      <c r="G11" s="137"/>
      <c r="H11" s="110">
        <v>54</v>
      </c>
      <c r="I11" s="90">
        <v>3.0033370411568408E-2</v>
      </c>
      <c r="J11" s="127">
        <v>13.376269507059698</v>
      </c>
      <c r="K11" s="95">
        <v>48.064062815684863</v>
      </c>
      <c r="L11" s="137"/>
      <c r="M11" s="110">
        <v>18</v>
      </c>
      <c r="N11" s="90">
        <v>8.3102493074792248E-3</v>
      </c>
      <c r="O11" s="127">
        <v>4.458756502353233</v>
      </c>
      <c r="P11" s="95">
        <v>41.66488880430753</v>
      </c>
    </row>
    <row r="12" spans="1:16" s="136" customFormat="1" ht="16.5" customHeight="1">
      <c r="A12" s="25" t="s">
        <v>138</v>
      </c>
      <c r="B12" s="25" t="s">
        <v>5</v>
      </c>
      <c r="C12" s="119">
        <v>583</v>
      </c>
      <c r="D12" s="90">
        <v>0.29897435897435898</v>
      </c>
      <c r="E12" s="127">
        <v>10.655213378415425</v>
      </c>
      <c r="F12" s="95">
        <v>48.348246351035925</v>
      </c>
      <c r="G12" s="137"/>
      <c r="H12" s="110">
        <v>511</v>
      </c>
      <c r="I12" s="90">
        <v>0.28420467185761955</v>
      </c>
      <c r="J12" s="127">
        <v>9.3393036644430225</v>
      </c>
      <c r="K12" s="95">
        <v>45.936920194085417</v>
      </c>
      <c r="L12" s="137"/>
      <c r="M12" s="110">
        <v>884</v>
      </c>
      <c r="N12" s="90">
        <v>0.40812557710064634</v>
      </c>
      <c r="O12" s="127">
        <v>16.156447043772275</v>
      </c>
      <c r="P12" s="95">
        <v>51.66779413916332</v>
      </c>
    </row>
    <row r="13" spans="1:16" s="136" customFormat="1" ht="16.5" customHeight="1">
      <c r="A13" s="25" t="s">
        <v>138</v>
      </c>
      <c r="B13" s="25" t="s">
        <v>6</v>
      </c>
      <c r="C13" s="119">
        <v>90</v>
      </c>
      <c r="D13" s="90">
        <v>4.6153846153846156E-2</v>
      </c>
      <c r="E13" s="127">
        <v>11.593456138090945</v>
      </c>
      <c r="F13" s="95">
        <v>49.267438348243786</v>
      </c>
      <c r="G13" s="137"/>
      <c r="H13" s="110">
        <v>30</v>
      </c>
      <c r="I13" s="90">
        <v>1.6685205784204672E-2</v>
      </c>
      <c r="J13" s="127">
        <v>3.8644853793636482</v>
      </c>
      <c r="K13" s="95">
        <v>43.052149855737497</v>
      </c>
      <c r="L13" s="137"/>
      <c r="M13" s="110">
        <v>59</v>
      </c>
      <c r="N13" s="90">
        <v>2.7239150507848569E-2</v>
      </c>
      <c r="O13" s="127">
        <v>7.6001545794151744</v>
      </c>
      <c r="P13" s="95">
        <v>44.351154736261023</v>
      </c>
    </row>
    <row r="14" spans="1:16" s="136" customFormat="1" ht="16.5" customHeight="1">
      <c r="A14" s="25" t="s">
        <v>138</v>
      </c>
      <c r="B14" s="25" t="s">
        <v>7</v>
      </c>
      <c r="C14" s="119">
        <v>54</v>
      </c>
      <c r="D14" s="90">
        <v>2.7692307692307693E-2</v>
      </c>
      <c r="E14" s="127">
        <v>14.229249011857707</v>
      </c>
      <c r="F14" s="95">
        <v>51.849712169042363</v>
      </c>
      <c r="G14" s="137"/>
      <c r="H14" s="110">
        <v>54</v>
      </c>
      <c r="I14" s="90">
        <v>3.0033370411568408E-2</v>
      </c>
      <c r="J14" s="127">
        <v>14.229249011857707</v>
      </c>
      <c r="K14" s="95">
        <v>48.513511518186291</v>
      </c>
      <c r="L14" s="137"/>
      <c r="M14" s="110">
        <v>25</v>
      </c>
      <c r="N14" s="90">
        <v>1.1542012927054479E-2</v>
      </c>
      <c r="O14" s="127">
        <v>6.587615283267457</v>
      </c>
      <c r="P14" s="95">
        <v>43.485314193520999</v>
      </c>
    </row>
    <row r="15" spans="1:16" s="136" customFormat="1" ht="16.5" customHeight="1">
      <c r="A15" s="25" t="s">
        <v>138</v>
      </c>
      <c r="B15" s="25" t="s">
        <v>8</v>
      </c>
      <c r="C15" s="119">
        <v>72</v>
      </c>
      <c r="D15" s="90">
        <v>3.6923076923076927E-2</v>
      </c>
      <c r="E15" s="127">
        <v>11.818778726198293</v>
      </c>
      <c r="F15" s="95">
        <v>49.488185822863322</v>
      </c>
      <c r="G15" s="137"/>
      <c r="H15" s="110">
        <v>0</v>
      </c>
      <c r="I15" s="90">
        <v>0</v>
      </c>
      <c r="J15" s="127">
        <v>0</v>
      </c>
      <c r="K15" s="95">
        <v>41.015889981003433</v>
      </c>
      <c r="L15" s="137"/>
      <c r="M15" s="110">
        <v>0</v>
      </c>
      <c r="N15" s="90">
        <v>0</v>
      </c>
      <c r="O15" s="127">
        <v>0</v>
      </c>
      <c r="P15" s="95">
        <v>37.852126016106638</v>
      </c>
    </row>
    <row r="16" spans="1:16" s="136" customFormat="1" ht="16.5" customHeight="1">
      <c r="A16" s="25" t="s">
        <v>139</v>
      </c>
      <c r="B16" s="25" t="s">
        <v>9</v>
      </c>
      <c r="C16" s="119">
        <v>225</v>
      </c>
      <c r="D16" s="90">
        <v>0.11538461538461539</v>
      </c>
      <c r="E16" s="127">
        <v>15.601164886978228</v>
      </c>
      <c r="F16" s="95">
        <v>53.193771667768814</v>
      </c>
      <c r="G16" s="137"/>
      <c r="H16" s="110">
        <v>163</v>
      </c>
      <c r="I16" s="90">
        <v>9.065628476084539E-2</v>
      </c>
      <c r="J16" s="127">
        <v>11.302177229233116</v>
      </c>
      <c r="K16" s="95">
        <v>46.97119003516228</v>
      </c>
      <c r="L16" s="137"/>
      <c r="M16" s="110">
        <v>187</v>
      </c>
      <c r="N16" s="90">
        <v>8.6334256694367492E-2</v>
      </c>
      <c r="O16" s="127">
        <v>12.966301483844127</v>
      </c>
      <c r="P16" s="95">
        <v>48.93984335884624</v>
      </c>
    </row>
    <row r="17" spans="1:16" s="136" customFormat="1" ht="16.5" customHeight="1">
      <c r="A17" s="25" t="s">
        <v>140</v>
      </c>
      <c r="B17" s="25" t="s">
        <v>10</v>
      </c>
      <c r="C17" s="119">
        <v>62</v>
      </c>
      <c r="D17" s="90">
        <v>3.1794871794871796E-2</v>
      </c>
      <c r="E17" s="127">
        <v>10.18229594350468</v>
      </c>
      <c r="F17" s="95">
        <v>47.884931375218414</v>
      </c>
      <c r="G17" s="137"/>
      <c r="H17" s="110">
        <v>20</v>
      </c>
      <c r="I17" s="90">
        <v>1.1123470522803115E-2</v>
      </c>
      <c r="J17" s="127">
        <v>3.2846115946789292</v>
      </c>
      <c r="K17" s="95">
        <v>42.746604976083141</v>
      </c>
      <c r="L17" s="137"/>
      <c r="M17" s="110">
        <v>9</v>
      </c>
      <c r="N17" s="90">
        <v>4.1551246537396124E-3</v>
      </c>
      <c r="O17" s="127">
        <v>1.4780752176055181</v>
      </c>
      <c r="P17" s="95">
        <v>39.116054688792381</v>
      </c>
    </row>
    <row r="18" spans="1:16" s="136" customFormat="1" ht="16.5" customHeight="1">
      <c r="A18" s="25" t="s">
        <v>140</v>
      </c>
      <c r="B18" s="25" t="s">
        <v>11</v>
      </c>
      <c r="C18" s="119">
        <v>141</v>
      </c>
      <c r="D18" s="90">
        <v>7.2307692307692309E-2</v>
      </c>
      <c r="E18" s="127">
        <v>15.853384304025186</v>
      </c>
      <c r="F18" s="95">
        <v>53.440869838577157</v>
      </c>
      <c r="G18" s="137"/>
      <c r="H18" s="110">
        <v>28</v>
      </c>
      <c r="I18" s="90">
        <v>1.557285873192436E-2</v>
      </c>
      <c r="J18" s="127">
        <v>3.1481897908702496</v>
      </c>
      <c r="K18" s="95">
        <v>42.674722120317185</v>
      </c>
      <c r="L18" s="137"/>
      <c r="M18" s="110">
        <v>12</v>
      </c>
      <c r="N18" s="90">
        <v>5.5401662049861496E-3</v>
      </c>
      <c r="O18" s="127">
        <v>1.3492241960872497</v>
      </c>
      <c r="P18" s="95">
        <v>39.005871865440795</v>
      </c>
    </row>
    <row r="19" spans="1:16" s="136" customFormat="1" ht="16.5" customHeight="1">
      <c r="A19" s="25" t="s">
        <v>141</v>
      </c>
      <c r="B19" s="25" t="s">
        <v>12</v>
      </c>
      <c r="C19" s="119">
        <v>72</v>
      </c>
      <c r="D19" s="90">
        <v>3.6923076923076927E-2</v>
      </c>
      <c r="E19" s="127">
        <v>6.088794926004228</v>
      </c>
      <c r="F19" s="95">
        <v>43.87454777561576</v>
      </c>
      <c r="G19" s="137"/>
      <c r="H19" s="110">
        <v>100</v>
      </c>
      <c r="I19" s="90">
        <v>5.5617352614015569E-2</v>
      </c>
      <c r="J19" s="127">
        <v>8.456659619450317</v>
      </c>
      <c r="K19" s="95">
        <v>45.471840765375674</v>
      </c>
      <c r="L19" s="137"/>
      <c r="M19" s="110">
        <v>47</v>
      </c>
      <c r="N19" s="90">
        <v>2.169898430286242E-2</v>
      </c>
      <c r="O19" s="127">
        <v>3.9746300211416492</v>
      </c>
      <c r="P19" s="95">
        <v>41.250903552730783</v>
      </c>
    </row>
    <row r="20" spans="1:16" s="136" customFormat="1" ht="16.5" customHeight="1">
      <c r="A20" s="25" t="s">
        <v>141</v>
      </c>
      <c r="B20" s="25" t="s">
        <v>13</v>
      </c>
      <c r="C20" s="119">
        <v>9</v>
      </c>
      <c r="D20" s="90">
        <v>4.6153846153846158E-3</v>
      </c>
      <c r="E20" s="127">
        <v>3.9113428943937421</v>
      </c>
      <c r="F20" s="95">
        <v>41.741308311606957</v>
      </c>
      <c r="G20" s="137"/>
      <c r="H20" s="110">
        <v>0</v>
      </c>
      <c r="I20" s="90">
        <v>0</v>
      </c>
      <c r="J20" s="127">
        <v>0</v>
      </c>
      <c r="K20" s="95">
        <v>41.015889981003433</v>
      </c>
      <c r="L20" s="137"/>
      <c r="M20" s="110">
        <v>0</v>
      </c>
      <c r="N20" s="90">
        <v>0</v>
      </c>
      <c r="O20" s="127">
        <v>0</v>
      </c>
      <c r="P20" s="95">
        <v>37.852126016106638</v>
      </c>
    </row>
    <row r="21" spans="1:16" s="136" customFormat="1" ht="16.5" customHeight="1">
      <c r="A21" s="25" t="s">
        <v>141</v>
      </c>
      <c r="B21" s="25" t="s">
        <v>14</v>
      </c>
      <c r="C21" s="119">
        <v>27</v>
      </c>
      <c r="D21" s="90">
        <v>1.3846153846153847E-2</v>
      </c>
      <c r="E21" s="127">
        <v>8.8235294117647065</v>
      </c>
      <c r="F21" s="95">
        <v>46.553754226053734</v>
      </c>
      <c r="G21" s="137"/>
      <c r="H21" s="110">
        <v>0</v>
      </c>
      <c r="I21" s="90">
        <v>0</v>
      </c>
      <c r="J21" s="127">
        <v>0</v>
      </c>
      <c r="K21" s="95">
        <v>41.015889981003433</v>
      </c>
      <c r="L21" s="137"/>
      <c r="M21" s="110">
        <v>49</v>
      </c>
      <c r="N21" s="90">
        <v>2.2622345337026777E-2</v>
      </c>
      <c r="O21" s="127">
        <v>16.013071895424837</v>
      </c>
      <c r="P21" s="95">
        <v>51.545191474029359</v>
      </c>
    </row>
    <row r="22" spans="1:16" s="136" customFormat="1" ht="16.5" customHeight="1">
      <c r="A22" s="25" t="s">
        <v>38</v>
      </c>
      <c r="B22" s="25" t="s">
        <v>15</v>
      </c>
      <c r="C22" s="119">
        <v>171</v>
      </c>
      <c r="D22" s="90">
        <v>8.7692307692307694E-2</v>
      </c>
      <c r="E22" s="127">
        <v>14.04517453798768</v>
      </c>
      <c r="F22" s="95">
        <v>51.669375276988873</v>
      </c>
      <c r="G22" s="137"/>
      <c r="H22" s="110">
        <v>0</v>
      </c>
      <c r="I22" s="90">
        <v>0</v>
      </c>
      <c r="J22" s="127">
        <v>0</v>
      </c>
      <c r="K22" s="95">
        <v>41.015889981003433</v>
      </c>
      <c r="L22" s="137"/>
      <c r="M22" s="110">
        <v>181</v>
      </c>
      <c r="N22" s="90">
        <v>8.3564173591874416E-2</v>
      </c>
      <c r="O22" s="127">
        <v>14.86652977412731</v>
      </c>
      <c r="P22" s="95">
        <v>50.564762708098556</v>
      </c>
    </row>
    <row r="23" spans="1:16" s="136" customFormat="1" ht="16.5" customHeight="1">
      <c r="A23" s="25" t="s">
        <v>38</v>
      </c>
      <c r="B23" s="25" t="s">
        <v>16</v>
      </c>
      <c r="C23" s="119">
        <v>18</v>
      </c>
      <c r="D23" s="90">
        <v>9.2307692307692316E-3</v>
      </c>
      <c r="E23" s="127">
        <v>3.6839950880065495</v>
      </c>
      <c r="F23" s="95">
        <v>41.518576740210506</v>
      </c>
      <c r="G23" s="137"/>
      <c r="H23" s="110">
        <v>54</v>
      </c>
      <c r="I23" s="90">
        <v>3.0033370411568408E-2</v>
      </c>
      <c r="J23" s="127">
        <v>11.051985264019647</v>
      </c>
      <c r="K23" s="95">
        <v>46.839359840522249</v>
      </c>
      <c r="L23" s="137"/>
      <c r="M23" s="110">
        <v>0</v>
      </c>
      <c r="N23" s="90">
        <v>0</v>
      </c>
      <c r="O23" s="127">
        <v>0</v>
      </c>
      <c r="P23" s="95">
        <v>37.852126016106638</v>
      </c>
    </row>
    <row r="24" spans="1:16" s="136" customFormat="1" ht="16.5" customHeight="1">
      <c r="A24" s="25" t="s">
        <v>38</v>
      </c>
      <c r="B24" s="25" t="s">
        <v>17</v>
      </c>
      <c r="C24" s="119">
        <v>120</v>
      </c>
      <c r="D24" s="90">
        <v>6.1538461538461542E-2</v>
      </c>
      <c r="E24" s="127">
        <v>11.427483096847919</v>
      </c>
      <c r="F24" s="95">
        <v>49.104835344181595</v>
      </c>
      <c r="G24" s="137"/>
      <c r="H24" s="110">
        <v>140</v>
      </c>
      <c r="I24" s="90">
        <v>7.7864293659621803E-2</v>
      </c>
      <c r="J24" s="127">
        <v>13.33206361298924</v>
      </c>
      <c r="K24" s="95">
        <v>48.040770014836632</v>
      </c>
      <c r="L24" s="137"/>
      <c r="M24" s="110">
        <v>137</v>
      </c>
      <c r="N24" s="90">
        <v>6.3250230840258548E-2</v>
      </c>
      <c r="O24" s="127">
        <v>13.046376535568042</v>
      </c>
      <c r="P24" s="95">
        <v>49.008316974150212</v>
      </c>
    </row>
    <row r="25" spans="1:16" s="136" customFormat="1" ht="16.5" hidden="1" customHeight="1">
      <c r="A25" s="25">
        <v>0</v>
      </c>
      <c r="B25" s="25">
        <v>0</v>
      </c>
      <c r="C25" s="119">
        <v>0</v>
      </c>
      <c r="D25" s="90">
        <v>0</v>
      </c>
      <c r="E25" s="127" t="e">
        <v>#DIV/0!</v>
      </c>
      <c r="F25" s="95" t="e">
        <v>#DIV/0!</v>
      </c>
      <c r="G25" s="137"/>
      <c r="H25" s="110">
        <v>0</v>
      </c>
      <c r="I25" s="90">
        <v>0</v>
      </c>
      <c r="J25" s="127" t="e">
        <v>#DIV/0!</v>
      </c>
      <c r="K25" s="95" t="e">
        <v>#DIV/0!</v>
      </c>
      <c r="L25" s="137"/>
      <c r="M25" s="110">
        <v>0</v>
      </c>
      <c r="N25" s="90">
        <v>0</v>
      </c>
      <c r="O25" s="127" t="e">
        <v>#DIV/0!</v>
      </c>
      <c r="P25" s="95" t="e">
        <v>#DIV/0!</v>
      </c>
    </row>
    <row r="26" spans="1:16" s="136" customFormat="1" ht="16.5" hidden="1" customHeight="1">
      <c r="A26" s="25">
        <v>0</v>
      </c>
      <c r="B26" s="25">
        <v>0</v>
      </c>
      <c r="C26" s="119">
        <v>0</v>
      </c>
      <c r="D26" s="90">
        <v>0</v>
      </c>
      <c r="E26" s="127" t="e">
        <v>#DIV/0!</v>
      </c>
      <c r="F26" s="95" t="e">
        <v>#DIV/0!</v>
      </c>
      <c r="G26" s="137"/>
      <c r="H26" s="110">
        <v>0</v>
      </c>
      <c r="I26" s="90">
        <v>0</v>
      </c>
      <c r="J26" s="127" t="e">
        <v>#DIV/0!</v>
      </c>
      <c r="K26" s="95" t="e">
        <v>#DIV/0!</v>
      </c>
      <c r="L26" s="137"/>
      <c r="M26" s="110">
        <v>0</v>
      </c>
      <c r="N26" s="90">
        <v>0</v>
      </c>
      <c r="O26" s="127" t="e">
        <v>#DIV/0!</v>
      </c>
      <c r="P26" s="95" t="e">
        <v>#DIV/0!</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35</v>
      </c>
      <c r="B196" s="226"/>
      <c r="C196" s="227" t="s">
        <v>108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146</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109</v>
      </c>
      <c r="B3" s="10" t="s">
        <v>20</v>
      </c>
      <c r="C3" s="75" t="s">
        <v>110</v>
      </c>
      <c r="D3" s="10" t="s">
        <v>72</v>
      </c>
      <c r="E3" s="124" t="s">
        <v>95</v>
      </c>
      <c r="F3" s="10" t="s">
        <v>74</v>
      </c>
      <c r="G3" s="74"/>
      <c r="H3" s="75" t="s">
        <v>111</v>
      </c>
      <c r="I3" s="10" t="s">
        <v>72</v>
      </c>
      <c r="J3" s="124" t="s">
        <v>95</v>
      </c>
      <c r="K3" s="10" t="s">
        <v>74</v>
      </c>
      <c r="L3" s="132"/>
      <c r="M3" s="75" t="s">
        <v>112</v>
      </c>
      <c r="N3" s="10" t="s">
        <v>72</v>
      </c>
      <c r="O3" s="124" t="s">
        <v>95</v>
      </c>
      <c r="P3" s="10" t="s">
        <v>74</v>
      </c>
    </row>
    <row r="4" spans="1:16" s="136" customFormat="1" ht="16.5" customHeight="1" thickTop="1">
      <c r="A4" s="19" t="s">
        <v>34</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136</v>
      </c>
      <c r="B5" s="25"/>
      <c r="C5" s="110">
        <v>440</v>
      </c>
      <c r="D5" s="111">
        <v>1.3050958058966602E-2</v>
      </c>
      <c r="E5" s="190">
        <v>2.3962661816043003</v>
      </c>
      <c r="F5" s="191">
        <v>52.629638426436308</v>
      </c>
      <c r="G5" s="137"/>
      <c r="H5" s="110">
        <v>127</v>
      </c>
      <c r="I5" s="111">
        <v>1.1551755503001637E-2</v>
      </c>
      <c r="J5" s="190">
        <v>0.69164955696305941</v>
      </c>
      <c r="K5" s="191">
        <v>50.401725032145364</v>
      </c>
      <c r="L5" s="137"/>
      <c r="M5" s="110">
        <v>623</v>
      </c>
      <c r="N5" s="111">
        <v>1.3793256138331083E-2</v>
      </c>
      <c r="O5" s="190">
        <v>3.3928950707715431</v>
      </c>
      <c r="P5" s="191">
        <v>54.013542078411078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137</v>
      </c>
      <c r="B7" s="25" t="s">
        <v>0</v>
      </c>
      <c r="C7" s="119">
        <v>57</v>
      </c>
      <c r="D7" s="90">
        <v>0.12954545454545455</v>
      </c>
      <c r="E7" s="127">
        <v>2.8764634638675819</v>
      </c>
      <c r="F7" s="95">
        <v>56.447572107905458</v>
      </c>
      <c r="G7" s="137"/>
      <c r="H7" s="119">
        <v>22</v>
      </c>
      <c r="I7" s="90">
        <v>0.17322834645669291</v>
      </c>
      <c r="J7" s="127">
        <v>1.1102139685102947</v>
      </c>
      <c r="K7" s="95">
        <v>59.696834444228465</v>
      </c>
      <c r="L7" s="137"/>
      <c r="M7" s="119">
        <v>79</v>
      </c>
      <c r="N7" s="90">
        <v>0.12680577849117175</v>
      </c>
      <c r="O7" s="127">
        <v>3.9866774323778764</v>
      </c>
      <c r="P7" s="95">
        <v>57.822418459025677</v>
      </c>
    </row>
    <row r="8" spans="1:16" s="136" customFormat="1" ht="16.5" customHeight="1">
      <c r="A8" s="25" t="s">
        <v>137</v>
      </c>
      <c r="B8" s="25" t="s">
        <v>1</v>
      </c>
      <c r="C8" s="119">
        <v>11</v>
      </c>
      <c r="D8" s="90">
        <v>2.5000000000000001E-2</v>
      </c>
      <c r="E8" s="127">
        <v>1.8530997304582211</v>
      </c>
      <c r="F8" s="95">
        <v>48.31105195151811</v>
      </c>
      <c r="G8" s="137"/>
      <c r="H8" s="119">
        <v>4</v>
      </c>
      <c r="I8" s="90">
        <v>3.1496062992125984E-2</v>
      </c>
      <c r="J8" s="127">
        <v>0.67385444743935308</v>
      </c>
      <c r="K8" s="95">
        <v>50.006546929421773</v>
      </c>
      <c r="L8" s="137"/>
      <c r="M8" s="119">
        <v>11</v>
      </c>
      <c r="N8" s="90">
        <v>1.7656500802568219E-2</v>
      </c>
      <c r="O8" s="127">
        <v>1.8530997304582211</v>
      </c>
      <c r="P8" s="95">
        <v>44.136370774713541</v>
      </c>
    </row>
    <row r="9" spans="1:16" s="136" customFormat="1" ht="16.5" customHeight="1">
      <c r="A9" s="25" t="s">
        <v>137</v>
      </c>
      <c r="B9" s="25" t="s">
        <v>2</v>
      </c>
      <c r="C9" s="119">
        <v>8</v>
      </c>
      <c r="D9" s="90">
        <v>1.8181818181818181E-2</v>
      </c>
      <c r="E9" s="127">
        <v>1.170103846716396</v>
      </c>
      <c r="F9" s="95">
        <v>42.880715118805689</v>
      </c>
      <c r="G9" s="137"/>
      <c r="H9" s="119">
        <v>3</v>
      </c>
      <c r="I9" s="90">
        <v>2.3622047244094488E-2</v>
      </c>
      <c r="J9" s="127">
        <v>0.43878894251864853</v>
      </c>
      <c r="K9" s="95">
        <v>44.786419448521663</v>
      </c>
      <c r="L9" s="137"/>
      <c r="M9" s="119">
        <v>10</v>
      </c>
      <c r="N9" s="90">
        <v>1.6051364365971106E-2</v>
      </c>
      <c r="O9" s="127">
        <v>1.4626298083954952</v>
      </c>
      <c r="P9" s="95">
        <v>41.631662383811289</v>
      </c>
    </row>
    <row r="10" spans="1:16" s="136" customFormat="1" ht="16.5" customHeight="1">
      <c r="A10" s="25" t="s">
        <v>137</v>
      </c>
      <c r="B10" s="25" t="s">
        <v>3</v>
      </c>
      <c r="C10" s="119">
        <v>1</v>
      </c>
      <c r="D10" s="90">
        <v>2.2727272727272726E-3</v>
      </c>
      <c r="E10" s="127">
        <v>2.1052631578947367</v>
      </c>
      <c r="F10" s="95">
        <v>50.31594302109464</v>
      </c>
      <c r="G10" s="137"/>
      <c r="H10" s="119">
        <v>0</v>
      </c>
      <c r="I10" s="90">
        <v>0</v>
      </c>
      <c r="J10" s="127">
        <v>0</v>
      </c>
      <c r="K10" s="95">
        <v>35.04218148417479</v>
      </c>
      <c r="L10" s="137"/>
      <c r="M10" s="119">
        <v>1</v>
      </c>
      <c r="N10" s="90">
        <v>1.6051364365971107E-3</v>
      </c>
      <c r="O10" s="127">
        <v>2.1052631578947367</v>
      </c>
      <c r="P10" s="95">
        <v>45.753898314971693</v>
      </c>
    </row>
    <row r="11" spans="1:16" s="136" customFormat="1" ht="16.5" customHeight="1">
      <c r="A11" s="25" t="s">
        <v>137</v>
      </c>
      <c r="B11" s="25" t="s">
        <v>4</v>
      </c>
      <c r="C11" s="119">
        <v>9</v>
      </c>
      <c r="D11" s="90">
        <v>2.0454545454545454E-2</v>
      </c>
      <c r="E11" s="127">
        <v>2.2293782511766165</v>
      </c>
      <c r="F11" s="95">
        <v>51.302752427399788</v>
      </c>
      <c r="G11" s="137"/>
      <c r="H11" s="119">
        <v>3</v>
      </c>
      <c r="I11" s="90">
        <v>2.3622047244094488E-2</v>
      </c>
      <c r="J11" s="127">
        <v>0.74312608372553879</v>
      </c>
      <c r="K11" s="95">
        <v>51.544870352700819</v>
      </c>
      <c r="L11" s="137"/>
      <c r="M11" s="119">
        <v>17</v>
      </c>
      <c r="N11" s="90">
        <v>2.7287319422150885E-2</v>
      </c>
      <c r="O11" s="127">
        <v>4.2110478077780531</v>
      </c>
      <c r="P11" s="95">
        <v>59.261664685638834</v>
      </c>
    </row>
    <row r="12" spans="1:16" s="136" customFormat="1" ht="16.5" customHeight="1">
      <c r="A12" s="25" t="s">
        <v>138</v>
      </c>
      <c r="B12" s="25" t="s">
        <v>5</v>
      </c>
      <c r="C12" s="119">
        <v>153</v>
      </c>
      <c r="D12" s="90">
        <v>0.34772727272727272</v>
      </c>
      <c r="E12" s="127">
        <v>2.7963081421913554</v>
      </c>
      <c r="F12" s="95">
        <v>55.810276326191989</v>
      </c>
      <c r="G12" s="137"/>
      <c r="H12" s="119">
        <v>45</v>
      </c>
      <c r="I12" s="90">
        <v>0.3543307086614173</v>
      </c>
      <c r="J12" s="127">
        <v>0.82244357123275158</v>
      </c>
      <c r="K12" s="95">
        <v>53.306283182677831</v>
      </c>
      <c r="L12" s="137"/>
      <c r="M12" s="119">
        <v>227</v>
      </c>
      <c r="N12" s="90">
        <v>0.36436597110754415</v>
      </c>
      <c r="O12" s="127">
        <v>4.1487709037741025</v>
      </c>
      <c r="P12" s="95">
        <v>58.862183252615544</v>
      </c>
    </row>
    <row r="13" spans="1:16" s="136" customFormat="1" ht="16.5" customHeight="1">
      <c r="A13" s="25" t="s">
        <v>138</v>
      </c>
      <c r="B13" s="25" t="s">
        <v>6</v>
      </c>
      <c r="C13" s="119">
        <v>18</v>
      </c>
      <c r="D13" s="90">
        <v>4.0909090909090909E-2</v>
      </c>
      <c r="E13" s="127">
        <v>2.318691227618189</v>
      </c>
      <c r="F13" s="95">
        <v>52.012858530752503</v>
      </c>
      <c r="G13" s="137"/>
      <c r="H13" s="119">
        <v>6</v>
      </c>
      <c r="I13" s="90">
        <v>4.7244094488188976E-2</v>
      </c>
      <c r="J13" s="127">
        <v>0.7728970758727296</v>
      </c>
      <c r="K13" s="95">
        <v>52.2059982978395</v>
      </c>
      <c r="L13" s="137"/>
      <c r="M13" s="119">
        <v>38</v>
      </c>
      <c r="N13" s="90">
        <v>6.0995184590690206E-2</v>
      </c>
      <c r="O13" s="127">
        <v>4.8950148138606213</v>
      </c>
      <c r="P13" s="95">
        <v>63.64903949337139</v>
      </c>
    </row>
    <row r="14" spans="1:16" s="136" customFormat="1" ht="16.5" customHeight="1">
      <c r="A14" s="25" t="s">
        <v>138</v>
      </c>
      <c r="B14" s="25" t="s">
        <v>7</v>
      </c>
      <c r="C14" s="119">
        <v>9</v>
      </c>
      <c r="D14" s="90">
        <v>2.0454545454545454E-2</v>
      </c>
      <c r="E14" s="127">
        <v>2.3715415019762847</v>
      </c>
      <c r="F14" s="95">
        <v>52.433058415257527</v>
      </c>
      <c r="G14" s="137"/>
      <c r="H14" s="119">
        <v>1</v>
      </c>
      <c r="I14" s="90">
        <v>7.874015748031496E-3</v>
      </c>
      <c r="J14" s="127">
        <v>0.2635046113306983</v>
      </c>
      <c r="K14" s="95">
        <v>40.893859566057934</v>
      </c>
      <c r="L14" s="137"/>
      <c r="M14" s="119">
        <v>14</v>
      </c>
      <c r="N14" s="90">
        <v>2.247191011235955E-2</v>
      </c>
      <c r="O14" s="127">
        <v>3.6890645586297759</v>
      </c>
      <c r="P14" s="95">
        <v>55.9133508971005</v>
      </c>
    </row>
    <row r="15" spans="1:16" s="136" customFormat="1" ht="16.5" customHeight="1">
      <c r="A15" s="25" t="s">
        <v>138</v>
      </c>
      <c r="B15" s="25" t="s">
        <v>8</v>
      </c>
      <c r="C15" s="119">
        <v>11</v>
      </c>
      <c r="D15" s="90">
        <v>2.5000000000000001E-2</v>
      </c>
      <c r="E15" s="127">
        <v>1.8056467498358504</v>
      </c>
      <c r="F15" s="95">
        <v>47.933764657949219</v>
      </c>
      <c r="G15" s="137"/>
      <c r="H15" s="119">
        <v>3</v>
      </c>
      <c r="I15" s="90">
        <v>2.3622047244094488E-2</v>
      </c>
      <c r="J15" s="127">
        <v>0.49244911359159554</v>
      </c>
      <c r="K15" s="95">
        <v>45.9780572166501</v>
      </c>
      <c r="L15" s="137"/>
      <c r="M15" s="119">
        <v>20</v>
      </c>
      <c r="N15" s="90">
        <v>3.2102728731942212E-2</v>
      </c>
      <c r="O15" s="127">
        <v>3.2829940906106367</v>
      </c>
      <c r="P15" s="95">
        <v>53.308571242954038</v>
      </c>
    </row>
    <row r="16" spans="1:16" s="136" customFormat="1" ht="16.5" customHeight="1">
      <c r="A16" s="25" t="s">
        <v>139</v>
      </c>
      <c r="B16" s="25" t="s">
        <v>9</v>
      </c>
      <c r="C16" s="119">
        <v>37</v>
      </c>
      <c r="D16" s="90">
        <v>8.4090909090909091E-2</v>
      </c>
      <c r="E16" s="127">
        <v>2.5655248925253087</v>
      </c>
      <c r="F16" s="95">
        <v>53.975373933854399</v>
      </c>
      <c r="G16" s="137"/>
      <c r="H16" s="119">
        <v>8</v>
      </c>
      <c r="I16" s="90">
        <v>6.2992125984251968E-2</v>
      </c>
      <c r="J16" s="127">
        <v>0.55470808487033696</v>
      </c>
      <c r="K16" s="95">
        <v>47.360649558365068</v>
      </c>
      <c r="L16" s="137"/>
      <c r="M16" s="119">
        <v>40</v>
      </c>
      <c r="N16" s="90">
        <v>6.4205457463884424E-2</v>
      </c>
      <c r="O16" s="127">
        <v>2.773540424351685</v>
      </c>
      <c r="P16" s="95">
        <v>50.040629717742966</v>
      </c>
    </row>
    <row r="17" spans="1:16" s="136" customFormat="1" ht="16.5" customHeight="1">
      <c r="A17" s="25" t="s">
        <v>140</v>
      </c>
      <c r="B17" s="25" t="s">
        <v>10</v>
      </c>
      <c r="C17" s="119">
        <v>13</v>
      </c>
      <c r="D17" s="90">
        <v>2.9545454545454545E-2</v>
      </c>
      <c r="E17" s="127">
        <v>2.1349975365413041</v>
      </c>
      <c r="F17" s="95">
        <v>50.552353950363596</v>
      </c>
      <c r="G17" s="137"/>
      <c r="H17" s="119">
        <v>2</v>
      </c>
      <c r="I17" s="90">
        <v>1.5748031496062992E-2</v>
      </c>
      <c r="J17" s="127">
        <v>0.32846115946789295</v>
      </c>
      <c r="K17" s="95">
        <v>42.336357316247884</v>
      </c>
      <c r="L17" s="137"/>
      <c r="M17" s="119">
        <v>8</v>
      </c>
      <c r="N17" s="90">
        <v>1.2841091492776886E-2</v>
      </c>
      <c r="O17" s="127">
        <v>1.3138446378715718</v>
      </c>
      <c r="P17" s="95">
        <v>40.677265017979799</v>
      </c>
    </row>
    <row r="18" spans="1:16" s="136" customFormat="1" ht="16.5" customHeight="1">
      <c r="A18" s="25" t="s">
        <v>140</v>
      </c>
      <c r="B18" s="25" t="s">
        <v>11</v>
      </c>
      <c r="C18" s="119">
        <v>19</v>
      </c>
      <c r="D18" s="90">
        <v>4.3181818181818182E-2</v>
      </c>
      <c r="E18" s="127">
        <v>2.1362716438048124</v>
      </c>
      <c r="F18" s="95">
        <v>50.562484072325603</v>
      </c>
      <c r="G18" s="137"/>
      <c r="H18" s="119">
        <v>5</v>
      </c>
      <c r="I18" s="90">
        <v>3.937007874015748E-2</v>
      </c>
      <c r="J18" s="127">
        <v>0.56217674836968745</v>
      </c>
      <c r="K18" s="95">
        <v>47.526507052392986</v>
      </c>
      <c r="L18" s="137"/>
      <c r="M18" s="119">
        <v>32</v>
      </c>
      <c r="N18" s="90">
        <v>5.1364365971107544E-2</v>
      </c>
      <c r="O18" s="127">
        <v>3.5979311895659993</v>
      </c>
      <c r="P18" s="95">
        <v>55.328766781173222</v>
      </c>
    </row>
    <row r="19" spans="1:16" s="136" customFormat="1" ht="16.5" customHeight="1">
      <c r="A19" s="25" t="s">
        <v>141</v>
      </c>
      <c r="B19" s="25" t="s">
        <v>12</v>
      </c>
      <c r="C19" s="119">
        <v>25</v>
      </c>
      <c r="D19" s="90">
        <v>5.6818181818181816E-2</v>
      </c>
      <c r="E19" s="127">
        <v>2.1141649048625792</v>
      </c>
      <c r="F19" s="95">
        <v>50.386718681073923</v>
      </c>
      <c r="G19" s="137"/>
      <c r="H19" s="119">
        <v>6</v>
      </c>
      <c r="I19" s="90">
        <v>4.7244094488188976E-2</v>
      </c>
      <c r="J19" s="127">
        <v>0.507399577167019</v>
      </c>
      <c r="K19" s="95">
        <v>46.310063930219542</v>
      </c>
      <c r="L19" s="137"/>
      <c r="M19" s="119">
        <v>40</v>
      </c>
      <c r="N19" s="90">
        <v>6.4205457463884424E-2</v>
      </c>
      <c r="O19" s="127">
        <v>3.382663847780127</v>
      </c>
      <c r="P19" s="95">
        <v>53.947912874654698</v>
      </c>
    </row>
    <row r="20" spans="1:16" s="136" customFormat="1" ht="16.5" customHeight="1">
      <c r="A20" s="25" t="s">
        <v>141</v>
      </c>
      <c r="B20" s="25" t="s">
        <v>13</v>
      </c>
      <c r="C20" s="119">
        <v>7</v>
      </c>
      <c r="D20" s="90">
        <v>1.5909090909090907E-2</v>
      </c>
      <c r="E20" s="127">
        <v>3.0421555845284658</v>
      </c>
      <c r="F20" s="95">
        <v>57.764950509639924</v>
      </c>
      <c r="G20" s="137"/>
      <c r="H20" s="119">
        <v>0</v>
      </c>
      <c r="I20" s="90">
        <v>0</v>
      </c>
      <c r="J20" s="127">
        <v>0</v>
      </c>
      <c r="K20" s="95">
        <v>35.04218148417479</v>
      </c>
      <c r="L20" s="137"/>
      <c r="M20" s="119">
        <v>8</v>
      </c>
      <c r="N20" s="90">
        <v>1.2841091492776886E-2</v>
      </c>
      <c r="O20" s="127">
        <v>3.4767492394611037</v>
      </c>
      <c r="P20" s="95">
        <v>54.551433035080301</v>
      </c>
    </row>
    <row r="21" spans="1:16" s="136" customFormat="1" ht="16.5" customHeight="1">
      <c r="A21" s="25" t="s">
        <v>141</v>
      </c>
      <c r="B21" s="25" t="s">
        <v>14</v>
      </c>
      <c r="C21" s="119">
        <v>4</v>
      </c>
      <c r="D21" s="90">
        <v>9.0909090909090905E-3</v>
      </c>
      <c r="E21" s="127">
        <v>1.3071895424836601</v>
      </c>
      <c r="F21" s="95">
        <v>43.970650681644862</v>
      </c>
      <c r="G21" s="137"/>
      <c r="H21" s="119">
        <v>0</v>
      </c>
      <c r="I21" s="90">
        <v>0</v>
      </c>
      <c r="J21" s="127">
        <v>0</v>
      </c>
      <c r="K21" s="95">
        <v>35.04218148417479</v>
      </c>
      <c r="L21" s="137"/>
      <c r="M21" s="119">
        <v>3</v>
      </c>
      <c r="N21" s="90">
        <v>4.815409309791332E-3</v>
      </c>
      <c r="O21" s="127">
        <v>0.98039215686274506</v>
      </c>
      <c r="P21" s="95">
        <v>38.538300708672992</v>
      </c>
    </row>
    <row r="22" spans="1:16" s="136" customFormat="1" ht="16.5" customHeight="1">
      <c r="A22" s="25" t="s">
        <v>38</v>
      </c>
      <c r="B22" s="25" t="s">
        <v>15</v>
      </c>
      <c r="C22" s="119">
        <v>21</v>
      </c>
      <c r="D22" s="90">
        <v>4.7727272727272729E-2</v>
      </c>
      <c r="E22" s="127">
        <v>1.7248459958932238</v>
      </c>
      <c r="F22" s="95">
        <v>47.291337198735661</v>
      </c>
      <c r="G22" s="137"/>
      <c r="H22" s="119">
        <v>9</v>
      </c>
      <c r="I22" s="90">
        <v>7.0866141732283464E-2</v>
      </c>
      <c r="J22" s="127">
        <v>0.73921971252566732</v>
      </c>
      <c r="K22" s="95">
        <v>51.458121105260517</v>
      </c>
      <c r="L22" s="137"/>
      <c r="M22" s="119">
        <v>29</v>
      </c>
      <c r="N22" s="90">
        <v>4.6548956661316213E-2</v>
      </c>
      <c r="O22" s="127">
        <v>2.3819301848049284</v>
      </c>
      <c r="P22" s="95">
        <v>47.52860664622343</v>
      </c>
    </row>
    <row r="23" spans="1:16" s="136" customFormat="1" ht="16.5" customHeight="1">
      <c r="A23" s="25" t="s">
        <v>38</v>
      </c>
      <c r="B23" s="25" t="s">
        <v>16</v>
      </c>
      <c r="C23" s="119">
        <v>5</v>
      </c>
      <c r="D23" s="90">
        <v>1.1363636363636364E-2</v>
      </c>
      <c r="E23" s="127">
        <v>1.0233319688907081</v>
      </c>
      <c r="F23" s="95">
        <v>41.713767040295046</v>
      </c>
      <c r="G23" s="137"/>
      <c r="H23" s="119">
        <v>1</v>
      </c>
      <c r="I23" s="90">
        <v>7.874015748031496E-3</v>
      </c>
      <c r="J23" s="127">
        <v>0.20466639377814164</v>
      </c>
      <c r="K23" s="95">
        <v>39.587232307086481</v>
      </c>
      <c r="L23" s="137"/>
      <c r="M23" s="119">
        <v>8</v>
      </c>
      <c r="N23" s="90">
        <v>1.2841091492776886E-2</v>
      </c>
      <c r="O23" s="127">
        <v>1.6373311502251331</v>
      </c>
      <c r="P23" s="95">
        <v>42.752301624014493</v>
      </c>
    </row>
    <row r="24" spans="1:16" s="136" customFormat="1" ht="16.5" customHeight="1">
      <c r="A24" s="25" t="s">
        <v>38</v>
      </c>
      <c r="B24" s="25" t="s">
        <v>17</v>
      </c>
      <c r="C24" s="119">
        <v>32</v>
      </c>
      <c r="D24" s="90">
        <v>7.2727272727272724E-2</v>
      </c>
      <c r="E24" s="127">
        <v>3.0473288258261118</v>
      </c>
      <c r="F24" s="95">
        <v>57.806081713255985</v>
      </c>
      <c r="G24" s="137"/>
      <c r="H24" s="119">
        <v>9</v>
      </c>
      <c r="I24" s="90">
        <v>7.0866141732283464E-2</v>
      </c>
      <c r="J24" s="127">
        <v>0.85706123226359399</v>
      </c>
      <c r="K24" s="95">
        <v>54.075041677177239</v>
      </c>
      <c r="L24" s="137"/>
      <c r="M24" s="119">
        <v>38</v>
      </c>
      <c r="N24" s="90">
        <v>6.0995184590690206E-2</v>
      </c>
      <c r="O24" s="127">
        <v>3.6187029806685076</v>
      </c>
      <c r="P24" s="95">
        <v>55.4620095139135</v>
      </c>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35</v>
      </c>
      <c r="B196" s="226"/>
      <c r="C196" s="227" t="s">
        <v>113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145</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39</v>
      </c>
      <c r="B3" s="10" t="s">
        <v>20</v>
      </c>
      <c r="C3" s="75" t="s">
        <v>114</v>
      </c>
      <c r="D3" s="10" t="s">
        <v>72</v>
      </c>
      <c r="E3" s="124" t="s">
        <v>115</v>
      </c>
      <c r="F3" s="10" t="s">
        <v>74</v>
      </c>
      <c r="G3" s="74"/>
      <c r="H3" s="75" t="s">
        <v>116</v>
      </c>
      <c r="I3" s="10" t="s">
        <v>72</v>
      </c>
      <c r="J3" s="124" t="s">
        <v>117</v>
      </c>
      <c r="K3" s="10" t="s">
        <v>74</v>
      </c>
      <c r="L3" s="132"/>
      <c r="M3" s="75" t="s">
        <v>118</v>
      </c>
      <c r="N3" s="10" t="s">
        <v>72</v>
      </c>
      <c r="O3" s="124" t="s">
        <v>117</v>
      </c>
      <c r="P3" s="10" t="s">
        <v>74</v>
      </c>
      <c r="Q3" s="74"/>
      <c r="R3" s="75" t="s">
        <v>119</v>
      </c>
      <c r="S3" s="10" t="s">
        <v>72</v>
      </c>
      <c r="T3" s="124" t="s">
        <v>117</v>
      </c>
      <c r="U3" s="10" t="s">
        <v>74</v>
      </c>
    </row>
    <row r="4" spans="1:21" s="136" customFormat="1" ht="16.5" customHeight="1" thickTop="1">
      <c r="A4" s="19" t="s">
        <v>34</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136</v>
      </c>
      <c r="B5" s="25"/>
      <c r="C5" s="110">
        <v>137</v>
      </c>
      <c r="D5" s="111">
        <v>1.8167351810104759E-2</v>
      </c>
      <c r="E5" s="190">
        <v>0.7461101519995208</v>
      </c>
      <c r="F5" s="191">
        <v>55.517253088504212</v>
      </c>
      <c r="G5" s="137"/>
      <c r="H5" s="110">
        <v>22</v>
      </c>
      <c r="I5" s="111">
        <v>1.1005502751375688E-2</v>
      </c>
      <c r="J5" s="190">
        <v>0.11981330908021501</v>
      </c>
      <c r="K5" s="191">
        <v>49.859319094405436</v>
      </c>
      <c r="L5" s="137"/>
      <c r="M5" s="110">
        <v>129</v>
      </c>
      <c r="N5" s="111">
        <v>1.2286884465187161E-2</v>
      </c>
      <c r="O5" s="190">
        <v>0.70254167597035166</v>
      </c>
      <c r="P5" s="191">
        <v>50.888015991417085</v>
      </c>
      <c r="Q5" s="137"/>
      <c r="R5" s="110">
        <v>457</v>
      </c>
      <c r="S5" s="111">
        <v>1.1238441865040331E-2</v>
      </c>
      <c r="T5" s="190">
        <v>2.4888491931662844</v>
      </c>
      <c r="U5" s="191">
        <v>49.996781759973899</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137</v>
      </c>
      <c r="B7" s="25" t="s">
        <v>0</v>
      </c>
      <c r="C7" s="119">
        <v>8</v>
      </c>
      <c r="D7" s="90">
        <v>5.8394160583941604E-2</v>
      </c>
      <c r="E7" s="127">
        <v>0.40371417036737989</v>
      </c>
      <c r="F7" s="95">
        <v>48.867941863448962</v>
      </c>
      <c r="G7" s="137"/>
      <c r="H7" s="119">
        <v>2</v>
      </c>
      <c r="I7" s="90">
        <v>9.0909090909090912E-2</v>
      </c>
      <c r="J7" s="127">
        <v>0.10092854259184497</v>
      </c>
      <c r="K7" s="95">
        <v>48.859666296048211</v>
      </c>
      <c r="L7" s="137"/>
      <c r="M7" s="119">
        <v>12</v>
      </c>
      <c r="N7" s="90">
        <v>9.3023255813953487E-2</v>
      </c>
      <c r="O7" s="127">
        <v>0.60557125555106983</v>
      </c>
      <c r="P7" s="95">
        <v>49.436101045430732</v>
      </c>
      <c r="Q7" s="137"/>
      <c r="R7" s="119">
        <v>54</v>
      </c>
      <c r="S7" s="90">
        <v>0.11816192560175055</v>
      </c>
      <c r="T7" s="127">
        <v>2.7250706499798141</v>
      </c>
      <c r="U7" s="95">
        <v>50.303818105829514</v>
      </c>
    </row>
    <row r="8" spans="1:21" s="136" customFormat="1" ht="16.5" customHeight="1">
      <c r="A8" s="25" t="s">
        <v>137</v>
      </c>
      <c r="B8" s="25" t="s">
        <v>1</v>
      </c>
      <c r="C8" s="119">
        <v>5</v>
      </c>
      <c r="D8" s="90">
        <v>3.6496350364963501E-2</v>
      </c>
      <c r="E8" s="127">
        <v>0.84231805929919135</v>
      </c>
      <c r="F8" s="95">
        <v>57.385605383111638</v>
      </c>
      <c r="G8" s="137"/>
      <c r="H8" s="119">
        <v>1</v>
      </c>
      <c r="I8" s="90">
        <v>4.5454545454545456E-2</v>
      </c>
      <c r="J8" s="127">
        <v>0.16846361185983827</v>
      </c>
      <c r="K8" s="95">
        <v>52.434591144739059</v>
      </c>
      <c r="L8" s="137"/>
      <c r="M8" s="119">
        <v>4</v>
      </c>
      <c r="N8" s="90">
        <v>3.1007751937984496E-2</v>
      </c>
      <c r="O8" s="127">
        <v>0.67385444743935308</v>
      </c>
      <c r="P8" s="95">
        <v>50.458488969847103</v>
      </c>
      <c r="Q8" s="137"/>
      <c r="R8" s="119">
        <v>13</v>
      </c>
      <c r="S8" s="90">
        <v>2.8446389496717725E-2</v>
      </c>
      <c r="T8" s="127">
        <v>2.1900269541778976</v>
      </c>
      <c r="U8" s="95">
        <v>49.608378057968906</v>
      </c>
    </row>
    <row r="9" spans="1:21" s="136" customFormat="1" ht="16.5" customHeight="1">
      <c r="A9" s="25" t="s">
        <v>137</v>
      </c>
      <c r="B9" s="25" t="s">
        <v>2</v>
      </c>
      <c r="C9" s="119">
        <v>7</v>
      </c>
      <c r="D9" s="90">
        <v>5.1094890510948905E-2</v>
      </c>
      <c r="E9" s="127">
        <v>1.0238408658768465</v>
      </c>
      <c r="F9" s="95">
        <v>60.910768352684983</v>
      </c>
      <c r="G9" s="137"/>
      <c r="H9" s="119">
        <v>3</v>
      </c>
      <c r="I9" s="90">
        <v>0.13636363636363635</v>
      </c>
      <c r="J9" s="127">
        <v>0.43878894251864853</v>
      </c>
      <c r="K9" s="95">
        <v>66.744086230438938</v>
      </c>
      <c r="L9" s="137"/>
      <c r="M9" s="119">
        <v>6</v>
      </c>
      <c r="N9" s="90">
        <v>4.6511627906976744E-2</v>
      </c>
      <c r="O9" s="127">
        <v>0.87757788503729706</v>
      </c>
      <c r="P9" s="95">
        <v>53.508791346770252</v>
      </c>
      <c r="Q9" s="137"/>
      <c r="R9" s="119">
        <v>17</v>
      </c>
      <c r="S9" s="90">
        <v>3.7199124726477024E-2</v>
      </c>
      <c r="T9" s="127">
        <v>2.4864706742723417</v>
      </c>
      <c r="U9" s="95">
        <v>49.993690204449706</v>
      </c>
    </row>
    <row r="10" spans="1:21" s="136" customFormat="1" ht="16.5" customHeight="1">
      <c r="A10" s="25" t="s">
        <v>137</v>
      </c>
      <c r="B10" s="25" t="s">
        <v>3</v>
      </c>
      <c r="C10" s="119">
        <v>0</v>
      </c>
      <c r="D10" s="90">
        <v>0</v>
      </c>
      <c r="E10" s="127">
        <v>0</v>
      </c>
      <c r="F10" s="95">
        <v>41.027834768904427</v>
      </c>
      <c r="G10" s="137"/>
      <c r="H10" s="119">
        <v>0</v>
      </c>
      <c r="I10" s="90">
        <v>0</v>
      </c>
      <c r="J10" s="127">
        <v>0</v>
      </c>
      <c r="K10" s="95">
        <v>43.5170797145203</v>
      </c>
      <c r="L10" s="137"/>
      <c r="M10" s="119">
        <v>0</v>
      </c>
      <c r="N10" s="90">
        <v>0</v>
      </c>
      <c r="O10" s="127">
        <v>0</v>
      </c>
      <c r="P10" s="95">
        <v>40.369027261562849</v>
      </c>
      <c r="Q10" s="137"/>
      <c r="R10" s="119">
        <v>2</v>
      </c>
      <c r="S10" s="90">
        <v>4.3763676148796497E-3</v>
      </c>
      <c r="T10" s="127">
        <v>4.2105263157894735</v>
      </c>
      <c r="U10" s="95">
        <v>52.234586316783137</v>
      </c>
    </row>
    <row r="11" spans="1:21" s="136" customFormat="1" ht="16.5" customHeight="1">
      <c r="A11" s="25" t="s">
        <v>137</v>
      </c>
      <c r="B11" s="25" t="s">
        <v>4</v>
      </c>
      <c r="C11" s="119">
        <v>3</v>
      </c>
      <c r="D11" s="90">
        <v>2.1897810218978103E-2</v>
      </c>
      <c r="E11" s="127">
        <v>0.74312608372553879</v>
      </c>
      <c r="F11" s="95">
        <v>55.459302645932027</v>
      </c>
      <c r="G11" s="137"/>
      <c r="H11" s="119">
        <v>0</v>
      </c>
      <c r="I11" s="90">
        <v>0</v>
      </c>
      <c r="J11" s="127">
        <v>0</v>
      </c>
      <c r="K11" s="95">
        <v>43.5170797145203</v>
      </c>
      <c r="L11" s="137"/>
      <c r="M11" s="119">
        <v>5</v>
      </c>
      <c r="N11" s="90">
        <v>3.875968992248062E-2</v>
      </c>
      <c r="O11" s="127">
        <v>1.2385434728758979</v>
      </c>
      <c r="P11" s="95">
        <v>58.913442885904978</v>
      </c>
      <c r="Q11" s="137"/>
      <c r="R11" s="119">
        <v>10</v>
      </c>
      <c r="S11" s="90">
        <v>2.1881838074398249E-2</v>
      </c>
      <c r="T11" s="127">
        <v>2.4770869457517959</v>
      </c>
      <c r="U11" s="95">
        <v>49.981493405080528</v>
      </c>
    </row>
    <row r="12" spans="1:21" s="136" customFormat="1" ht="16.5" customHeight="1">
      <c r="A12" s="25" t="s">
        <v>138</v>
      </c>
      <c r="B12" s="25" t="s">
        <v>5</v>
      </c>
      <c r="C12" s="119">
        <v>50</v>
      </c>
      <c r="D12" s="90">
        <v>0.36496350364963503</v>
      </c>
      <c r="E12" s="127">
        <v>0.91382619025861278</v>
      </c>
      <c r="F12" s="95">
        <v>58.774289372931477</v>
      </c>
      <c r="G12" s="137"/>
      <c r="H12" s="119">
        <v>8</v>
      </c>
      <c r="I12" s="90">
        <v>0.36363636363636365</v>
      </c>
      <c r="J12" s="127">
        <v>0.14621219044137804</v>
      </c>
      <c r="K12" s="95">
        <v>51.256726663222274</v>
      </c>
      <c r="L12" s="137"/>
      <c r="M12" s="119">
        <v>33</v>
      </c>
      <c r="N12" s="90">
        <v>0.2558139534883721</v>
      </c>
      <c r="O12" s="127">
        <v>0.60312528557068446</v>
      </c>
      <c r="P12" s="95">
        <v>49.399478121072974</v>
      </c>
      <c r="Q12" s="137"/>
      <c r="R12" s="119">
        <v>141</v>
      </c>
      <c r="S12" s="90">
        <v>0.30853391684901532</v>
      </c>
      <c r="T12" s="127">
        <v>2.5769898565292881</v>
      </c>
      <c r="U12" s="95">
        <v>50.111345388381416</v>
      </c>
    </row>
    <row r="13" spans="1:21" s="136" customFormat="1" ht="16.5" customHeight="1">
      <c r="A13" s="25" t="s">
        <v>138</v>
      </c>
      <c r="B13" s="25" t="s">
        <v>6</v>
      </c>
      <c r="C13" s="119">
        <v>3</v>
      </c>
      <c r="D13" s="90">
        <v>2.1897810218978103E-2</v>
      </c>
      <c r="E13" s="127">
        <v>0.3864485379363648</v>
      </c>
      <c r="F13" s="95">
        <v>48.532644226531687</v>
      </c>
      <c r="G13" s="137"/>
      <c r="H13" s="119">
        <v>0</v>
      </c>
      <c r="I13" s="90">
        <v>0</v>
      </c>
      <c r="J13" s="127">
        <v>0</v>
      </c>
      <c r="K13" s="95">
        <v>43.5170797145203</v>
      </c>
      <c r="L13" s="137"/>
      <c r="M13" s="119">
        <v>4</v>
      </c>
      <c r="N13" s="90">
        <v>3.1007751937984496E-2</v>
      </c>
      <c r="O13" s="127">
        <v>0.51526471724848644</v>
      </c>
      <c r="P13" s="95">
        <v>48.083962814876692</v>
      </c>
      <c r="Q13" s="137"/>
      <c r="R13" s="119">
        <v>23</v>
      </c>
      <c r="S13" s="90">
        <v>5.0328227571115977E-2</v>
      </c>
      <c r="T13" s="127">
        <v>2.9627721241787968</v>
      </c>
      <c r="U13" s="95">
        <v>50.612778151318359</v>
      </c>
    </row>
    <row r="14" spans="1:21" s="136" customFormat="1" ht="16.5" customHeight="1">
      <c r="A14" s="25" t="s">
        <v>138</v>
      </c>
      <c r="B14" s="25" t="s">
        <v>7</v>
      </c>
      <c r="C14" s="119">
        <v>2</v>
      </c>
      <c r="D14" s="90">
        <v>1.4598540145985401E-2</v>
      </c>
      <c r="E14" s="127">
        <v>0.5270092226613966</v>
      </c>
      <c r="F14" s="95">
        <v>51.262325031453472</v>
      </c>
      <c r="G14" s="137"/>
      <c r="H14" s="119">
        <v>1</v>
      </c>
      <c r="I14" s="90">
        <v>4.5454545454545456E-2</v>
      </c>
      <c r="J14" s="127">
        <v>0.2635046113306983</v>
      </c>
      <c r="K14" s="95">
        <v>57.465524470720183</v>
      </c>
      <c r="L14" s="137"/>
      <c r="M14" s="119">
        <v>2</v>
      </c>
      <c r="N14" s="90">
        <v>1.5503875968992248E-2</v>
      </c>
      <c r="O14" s="127">
        <v>0.5270092226613966</v>
      </c>
      <c r="P14" s="95">
        <v>48.259810489543788</v>
      </c>
      <c r="Q14" s="137"/>
      <c r="R14" s="119">
        <v>8</v>
      </c>
      <c r="S14" s="90">
        <v>1.7505470459518599E-2</v>
      </c>
      <c r="T14" s="127">
        <v>2.1080368906455864</v>
      </c>
      <c r="U14" s="95">
        <v>49.50180886716376</v>
      </c>
    </row>
    <row r="15" spans="1:21" s="136" customFormat="1" ht="16.5" customHeight="1">
      <c r="A15" s="25" t="s">
        <v>138</v>
      </c>
      <c r="B15" s="25" t="s">
        <v>8</v>
      </c>
      <c r="C15" s="119">
        <v>7</v>
      </c>
      <c r="D15" s="90">
        <v>5.1094890510948905E-2</v>
      </c>
      <c r="E15" s="127">
        <v>1.149047931713723</v>
      </c>
      <c r="F15" s="95">
        <v>63.342282719053415</v>
      </c>
      <c r="G15" s="137"/>
      <c r="H15" s="119">
        <v>0</v>
      </c>
      <c r="I15" s="90">
        <v>0</v>
      </c>
      <c r="J15" s="127">
        <v>0</v>
      </c>
      <c r="K15" s="95">
        <v>43.5170797145203</v>
      </c>
      <c r="L15" s="137"/>
      <c r="M15" s="119">
        <v>6</v>
      </c>
      <c r="N15" s="90">
        <v>4.6511627906976744E-2</v>
      </c>
      <c r="O15" s="127">
        <v>0.98489822718319109</v>
      </c>
      <c r="P15" s="95">
        <v>55.115673198950077</v>
      </c>
      <c r="Q15" s="137"/>
      <c r="R15" s="119">
        <v>18</v>
      </c>
      <c r="S15" s="90">
        <v>3.9387308533916851E-2</v>
      </c>
      <c r="T15" s="127">
        <v>2.9546946815495732</v>
      </c>
      <c r="U15" s="95">
        <v>50.602279238551539</v>
      </c>
    </row>
    <row r="16" spans="1:21" s="136" customFormat="1" ht="16.5" customHeight="1">
      <c r="A16" s="25" t="s">
        <v>139</v>
      </c>
      <c r="B16" s="25" t="s">
        <v>9</v>
      </c>
      <c r="C16" s="119">
        <v>7</v>
      </c>
      <c r="D16" s="90">
        <v>5.1094890510948905E-2</v>
      </c>
      <c r="E16" s="127">
        <v>0.48536957426154487</v>
      </c>
      <c r="F16" s="95">
        <v>50.453685338333607</v>
      </c>
      <c r="G16" s="137"/>
      <c r="H16" s="119">
        <v>2</v>
      </c>
      <c r="I16" s="90">
        <v>9.0909090909090912E-2</v>
      </c>
      <c r="J16" s="127">
        <v>0.13867702121758424</v>
      </c>
      <c r="K16" s="95">
        <v>50.857857394423029</v>
      </c>
      <c r="L16" s="137"/>
      <c r="M16" s="119">
        <v>13</v>
      </c>
      <c r="N16" s="90">
        <v>0.10077519379844961</v>
      </c>
      <c r="O16" s="127">
        <v>0.90140063791429759</v>
      </c>
      <c r="P16" s="95">
        <v>53.865483736130855</v>
      </c>
      <c r="Q16" s="137"/>
      <c r="R16" s="119">
        <v>26</v>
      </c>
      <c r="S16" s="90">
        <v>5.689277899343545E-2</v>
      </c>
      <c r="T16" s="127">
        <v>1.8028012758285952</v>
      </c>
      <c r="U16" s="95">
        <v>49.105069176101821</v>
      </c>
    </row>
    <row r="17" spans="1:21" s="136" customFormat="1" ht="16.5" customHeight="1">
      <c r="A17" s="25" t="s">
        <v>140</v>
      </c>
      <c r="B17" s="25" t="s">
        <v>10</v>
      </c>
      <c r="C17" s="119">
        <v>5</v>
      </c>
      <c r="D17" s="90">
        <v>3.6496350364963501E-2</v>
      </c>
      <c r="E17" s="127">
        <v>0.82115289866973229</v>
      </c>
      <c r="F17" s="95">
        <v>56.974579121989336</v>
      </c>
      <c r="G17" s="137"/>
      <c r="H17" s="119">
        <v>0</v>
      </c>
      <c r="I17" s="90">
        <v>0</v>
      </c>
      <c r="J17" s="127">
        <v>0</v>
      </c>
      <c r="K17" s="95">
        <v>43.5170797145203</v>
      </c>
      <c r="L17" s="137"/>
      <c r="M17" s="119">
        <v>7</v>
      </c>
      <c r="N17" s="90">
        <v>5.4263565891472867E-2</v>
      </c>
      <c r="O17" s="127">
        <v>1.1496140581376253</v>
      </c>
      <c r="P17" s="95">
        <v>57.58192399758795</v>
      </c>
      <c r="Q17" s="137"/>
      <c r="R17" s="119">
        <v>12</v>
      </c>
      <c r="S17" s="90">
        <v>2.6258205689277898E-2</v>
      </c>
      <c r="T17" s="127">
        <v>1.9707669568073576</v>
      </c>
      <c r="U17" s="95">
        <v>49.323387908077045</v>
      </c>
    </row>
    <row r="18" spans="1:21" s="136" customFormat="1" ht="16.5" customHeight="1">
      <c r="A18" s="25" t="s">
        <v>140</v>
      </c>
      <c r="B18" s="25" t="s">
        <v>11</v>
      </c>
      <c r="C18" s="119">
        <v>10</v>
      </c>
      <c r="D18" s="90">
        <v>7.2992700729927001E-2</v>
      </c>
      <c r="E18" s="127">
        <v>1.1243534967393749</v>
      </c>
      <c r="F18" s="95">
        <v>62.862718143299304</v>
      </c>
      <c r="G18" s="137"/>
      <c r="H18" s="119">
        <v>1</v>
      </c>
      <c r="I18" s="90">
        <v>4.5454545454545456E-2</v>
      </c>
      <c r="J18" s="127">
        <v>0.11243534967393748</v>
      </c>
      <c r="K18" s="95">
        <v>49.468771624771989</v>
      </c>
      <c r="L18" s="137"/>
      <c r="M18" s="119">
        <v>8</v>
      </c>
      <c r="N18" s="90">
        <v>6.2015503875968991E-2</v>
      </c>
      <c r="O18" s="127">
        <v>0.89948279739149983</v>
      </c>
      <c r="P18" s="95">
        <v>53.836768368011093</v>
      </c>
      <c r="Q18" s="137"/>
      <c r="R18" s="119">
        <v>22</v>
      </c>
      <c r="S18" s="90">
        <v>4.8140043763676151E-2</v>
      </c>
      <c r="T18" s="127">
        <v>2.4735776928266247</v>
      </c>
      <c r="U18" s="95">
        <v>49.976932142063355</v>
      </c>
    </row>
    <row r="19" spans="1:21" s="136" customFormat="1" ht="16.5" customHeight="1">
      <c r="A19" s="25" t="s">
        <v>141</v>
      </c>
      <c r="B19" s="25" t="s">
        <v>12</v>
      </c>
      <c r="C19" s="119">
        <v>9</v>
      </c>
      <c r="D19" s="90">
        <v>6.569343065693431E-2</v>
      </c>
      <c r="E19" s="127">
        <v>0.7610993657505285</v>
      </c>
      <c r="F19" s="95">
        <v>55.808342799236883</v>
      </c>
      <c r="G19" s="137"/>
      <c r="H19" s="119">
        <v>0</v>
      </c>
      <c r="I19" s="90">
        <v>0</v>
      </c>
      <c r="J19" s="127">
        <v>0</v>
      </c>
      <c r="K19" s="95">
        <v>43.5170797145203</v>
      </c>
      <c r="L19" s="137"/>
      <c r="M19" s="119">
        <v>8</v>
      </c>
      <c r="N19" s="90">
        <v>6.2015503875968991E-2</v>
      </c>
      <c r="O19" s="127">
        <v>0.67653276955602537</v>
      </c>
      <c r="P19" s="95">
        <v>50.498590847250007</v>
      </c>
      <c r="Q19" s="137"/>
      <c r="R19" s="119">
        <v>39</v>
      </c>
      <c r="S19" s="90">
        <v>8.5339168490153175E-2</v>
      </c>
      <c r="T19" s="127">
        <v>3.2980972515856237</v>
      </c>
      <c r="U19" s="95">
        <v>51.048627642644767</v>
      </c>
    </row>
    <row r="20" spans="1:21" s="136" customFormat="1" ht="16.5" customHeight="1">
      <c r="A20" s="25" t="s">
        <v>141</v>
      </c>
      <c r="B20" s="25" t="s">
        <v>13</v>
      </c>
      <c r="C20" s="119">
        <v>1</v>
      </c>
      <c r="D20" s="90">
        <v>7.2992700729927005E-3</v>
      </c>
      <c r="E20" s="127">
        <v>0.43459365493263796</v>
      </c>
      <c r="F20" s="95">
        <v>49.467619763770486</v>
      </c>
      <c r="G20" s="137"/>
      <c r="H20" s="119">
        <v>1</v>
      </c>
      <c r="I20" s="90">
        <v>4.5454545454545456E-2</v>
      </c>
      <c r="J20" s="127">
        <v>0.43459365493263796</v>
      </c>
      <c r="K20" s="95">
        <v>66.522011418031184</v>
      </c>
      <c r="L20" s="137"/>
      <c r="M20" s="119">
        <v>2</v>
      </c>
      <c r="N20" s="90">
        <v>1.5503875968992248E-2</v>
      </c>
      <c r="O20" s="127">
        <v>0.86918730986527593</v>
      </c>
      <c r="P20" s="95">
        <v>53.383161268597902</v>
      </c>
      <c r="Q20" s="137"/>
      <c r="R20" s="119">
        <v>6</v>
      </c>
      <c r="S20" s="90">
        <v>1.3129102844638949E-2</v>
      </c>
      <c r="T20" s="127">
        <v>2.6075619295958279</v>
      </c>
      <c r="U20" s="95">
        <v>50.151082411961752</v>
      </c>
    </row>
    <row r="21" spans="1:21" s="136" customFormat="1" ht="16.5" customHeight="1">
      <c r="A21" s="25" t="s">
        <v>141</v>
      </c>
      <c r="B21" s="25" t="s">
        <v>14</v>
      </c>
      <c r="C21" s="119">
        <v>2</v>
      </c>
      <c r="D21" s="90">
        <v>1.4598540145985401E-2</v>
      </c>
      <c r="E21" s="127">
        <v>0.65359477124183007</v>
      </c>
      <c r="F21" s="95">
        <v>53.720609457261816</v>
      </c>
      <c r="G21" s="137"/>
      <c r="H21" s="119">
        <v>0</v>
      </c>
      <c r="I21" s="90">
        <v>0</v>
      </c>
      <c r="J21" s="127">
        <v>0</v>
      </c>
      <c r="K21" s="95">
        <v>43.5170797145203</v>
      </c>
      <c r="L21" s="137"/>
      <c r="M21" s="119">
        <v>2</v>
      </c>
      <c r="N21" s="90">
        <v>1.5503875968992248E-2</v>
      </c>
      <c r="O21" s="127">
        <v>0.65359477124183007</v>
      </c>
      <c r="P21" s="95">
        <v>50.155145676656858</v>
      </c>
      <c r="Q21" s="137"/>
      <c r="R21" s="119">
        <v>7</v>
      </c>
      <c r="S21" s="90">
        <v>1.5317286652078774E-2</v>
      </c>
      <c r="T21" s="127">
        <v>2.2875816993464051</v>
      </c>
      <c r="U21" s="95">
        <v>49.735177938392383</v>
      </c>
    </row>
    <row r="22" spans="1:21" s="136" customFormat="1" ht="16.5" customHeight="1">
      <c r="A22" s="25" t="s">
        <v>38</v>
      </c>
      <c r="B22" s="25" t="s">
        <v>15</v>
      </c>
      <c r="C22" s="119">
        <v>10</v>
      </c>
      <c r="D22" s="90">
        <v>7.2992700729927001E-2</v>
      </c>
      <c r="E22" s="127">
        <v>0.82135523613963035</v>
      </c>
      <c r="F22" s="95">
        <v>56.978508504581477</v>
      </c>
      <c r="G22" s="137"/>
      <c r="H22" s="119">
        <v>1</v>
      </c>
      <c r="I22" s="90">
        <v>4.5454545454545456E-2</v>
      </c>
      <c r="J22" s="127">
        <v>8.2135523613963035E-2</v>
      </c>
      <c r="K22" s="95">
        <v>47.864870092325518</v>
      </c>
      <c r="L22" s="137"/>
      <c r="M22" s="119">
        <v>11</v>
      </c>
      <c r="N22" s="90">
        <v>8.5271317829457363E-2</v>
      </c>
      <c r="O22" s="127">
        <v>0.90349075975359339</v>
      </c>
      <c r="P22" s="95">
        <v>53.896778631257483</v>
      </c>
      <c r="Q22" s="137"/>
      <c r="R22" s="119">
        <v>23</v>
      </c>
      <c r="S22" s="90">
        <v>5.0328227571115977E-2</v>
      </c>
      <c r="T22" s="127">
        <v>1.8891170431211499</v>
      </c>
      <c r="U22" s="95">
        <v>49.217260837844684</v>
      </c>
    </row>
    <row r="23" spans="1:21" s="136" customFormat="1" ht="16.5" customHeight="1">
      <c r="A23" s="25" t="s">
        <v>38</v>
      </c>
      <c r="B23" s="25" t="s">
        <v>16</v>
      </c>
      <c r="C23" s="119">
        <v>3</v>
      </c>
      <c r="D23" s="90">
        <v>2.1897810218978103E-2</v>
      </c>
      <c r="E23" s="127">
        <v>0.61399918133442488</v>
      </c>
      <c r="F23" s="95">
        <v>52.951665268200458</v>
      </c>
      <c r="G23" s="137"/>
      <c r="H23" s="119">
        <v>1</v>
      </c>
      <c r="I23" s="90">
        <v>4.5454545454545456E-2</v>
      </c>
      <c r="J23" s="127">
        <v>0.20466639377814164</v>
      </c>
      <c r="K23" s="95">
        <v>54.3509617959322</v>
      </c>
      <c r="L23" s="137"/>
      <c r="M23" s="119">
        <v>2</v>
      </c>
      <c r="N23" s="90">
        <v>1.5503875968992248E-2</v>
      </c>
      <c r="O23" s="127">
        <v>0.40933278755628327</v>
      </c>
      <c r="P23" s="95">
        <v>46.497869330778499</v>
      </c>
      <c r="Q23" s="137"/>
      <c r="R23" s="119">
        <v>6</v>
      </c>
      <c r="S23" s="90">
        <v>1.3129102844638949E-2</v>
      </c>
      <c r="T23" s="127">
        <v>1.2279983626688498</v>
      </c>
      <c r="U23" s="95">
        <v>48.357950821891322</v>
      </c>
    </row>
    <row r="24" spans="1:21" s="136" customFormat="1" ht="16.5" customHeight="1">
      <c r="A24" s="25" t="s">
        <v>38</v>
      </c>
      <c r="B24" s="25" t="s">
        <v>17</v>
      </c>
      <c r="C24" s="119">
        <v>5</v>
      </c>
      <c r="D24" s="90">
        <v>3.6496350364963501E-2</v>
      </c>
      <c r="E24" s="127">
        <v>0.47614512903532996</v>
      </c>
      <c r="F24" s="95">
        <v>50.274547116865008</v>
      </c>
      <c r="G24" s="137"/>
      <c r="H24" s="119">
        <v>1</v>
      </c>
      <c r="I24" s="90">
        <v>4.5454545454545456E-2</v>
      </c>
      <c r="J24" s="127">
        <v>9.5229025807065992E-2</v>
      </c>
      <c r="K24" s="95">
        <v>48.557966091987069</v>
      </c>
      <c r="L24" s="137"/>
      <c r="M24" s="119">
        <v>4</v>
      </c>
      <c r="N24" s="90">
        <v>3.1007751937984496E-2</v>
      </c>
      <c r="O24" s="127">
        <v>0.38091610322826397</v>
      </c>
      <c r="P24" s="95">
        <v>46.072393102947039</v>
      </c>
      <c r="Q24" s="137"/>
      <c r="R24" s="119">
        <v>30</v>
      </c>
      <c r="S24" s="90">
        <v>6.5645514223194742E-2</v>
      </c>
      <c r="T24" s="127">
        <v>2.8568707742119797</v>
      </c>
      <c r="U24" s="95">
        <v>50.475129506044546</v>
      </c>
    </row>
    <row r="25" spans="1:21"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c r="Q25" s="137"/>
      <c r="R25" s="119">
        <v>0</v>
      </c>
      <c r="S25" s="90">
        <v>0</v>
      </c>
      <c r="T25" s="127" t="e">
        <v>#DIV/0!</v>
      </c>
      <c r="U25" s="95" t="e">
        <v>#DIV/0!</v>
      </c>
    </row>
    <row r="26" spans="1:21"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c r="Q26" s="137"/>
      <c r="R26" s="119">
        <v>0</v>
      </c>
      <c r="S26" s="90">
        <v>0</v>
      </c>
      <c r="T26" s="127" t="e">
        <v>#DIV/0!</v>
      </c>
      <c r="U26" s="95" t="e">
        <v>#DIV/0!</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35</v>
      </c>
      <c r="B196" s="226"/>
      <c r="C196" s="227" t="s">
        <v>104</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144</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120</v>
      </c>
      <c r="B3" s="10" t="s">
        <v>20</v>
      </c>
      <c r="C3" s="75" t="s">
        <v>121</v>
      </c>
      <c r="D3" s="10" t="s">
        <v>72</v>
      </c>
      <c r="E3" s="197" t="s">
        <v>95</v>
      </c>
      <c r="F3" s="10" t="s">
        <v>56</v>
      </c>
      <c r="G3" s="132"/>
      <c r="H3" s="75" t="s">
        <v>122</v>
      </c>
      <c r="I3" s="10" t="s">
        <v>72</v>
      </c>
      <c r="J3" s="197" t="s">
        <v>95</v>
      </c>
      <c r="K3" s="10" t="s">
        <v>56</v>
      </c>
      <c r="L3" s="198"/>
      <c r="M3" s="199"/>
      <c r="N3" s="154"/>
      <c r="O3" s="200"/>
      <c r="P3" s="154"/>
    </row>
    <row r="4" spans="1:16" s="136" customFormat="1" ht="16.5" customHeight="1" thickTop="1">
      <c r="A4" s="19" t="s">
        <v>34</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136</v>
      </c>
      <c r="B5" s="25"/>
      <c r="C5" s="110">
        <v>16694</v>
      </c>
      <c r="D5" s="111">
        <v>1.0436646169311984E-2</v>
      </c>
      <c r="E5" s="95">
        <v>90.916517353868613</v>
      </c>
      <c r="F5" s="191">
        <v>49.674568449719665</v>
      </c>
      <c r="G5" s="137"/>
      <c r="H5" s="110">
        <v>4017</v>
      </c>
      <c r="I5" s="111">
        <v>7.8600569399195803E-3</v>
      </c>
      <c r="J5" s="95">
        <v>21.87682102614653</v>
      </c>
      <c r="K5" s="191">
        <v>45.802698786992913</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137</v>
      </c>
      <c r="B7" s="25" t="s">
        <v>0</v>
      </c>
      <c r="C7" s="119">
        <v>1699</v>
      </c>
      <c r="D7" s="90">
        <v>0.10177309212890859</v>
      </c>
      <c r="E7" s="112">
        <v>85.738796931772299</v>
      </c>
      <c r="F7" s="95">
        <v>49.436644221436353</v>
      </c>
      <c r="G7" s="137"/>
      <c r="H7" s="119">
        <v>568</v>
      </c>
      <c r="I7" s="90">
        <v>0.14139905402041325</v>
      </c>
      <c r="J7" s="112">
        <v>28.663706096083974</v>
      </c>
      <c r="K7" s="95">
        <v>48.822220158502304</v>
      </c>
      <c r="L7" s="203"/>
      <c r="M7" s="201"/>
      <c r="N7" s="208"/>
      <c r="O7" s="209"/>
      <c r="P7" s="82"/>
    </row>
    <row r="8" spans="1:16" s="136" customFormat="1" ht="16.5" customHeight="1">
      <c r="A8" s="25" t="s">
        <v>137</v>
      </c>
      <c r="B8" s="25" t="s">
        <v>1</v>
      </c>
      <c r="C8" s="119">
        <v>525</v>
      </c>
      <c r="D8" s="90">
        <v>3.1448424583682758E-2</v>
      </c>
      <c r="E8" s="112">
        <v>88.443396226415089</v>
      </c>
      <c r="F8" s="95">
        <v>49.560924724734164</v>
      </c>
      <c r="G8" s="137"/>
      <c r="H8" s="119">
        <v>102</v>
      </c>
      <c r="I8" s="90">
        <v>2.5392083644510829E-2</v>
      </c>
      <c r="J8" s="112">
        <v>17.183288409703504</v>
      </c>
      <c r="K8" s="95">
        <v>43.714521088802314</v>
      </c>
      <c r="L8" s="203"/>
      <c r="M8" s="201"/>
      <c r="N8" s="208"/>
      <c r="O8" s="209"/>
      <c r="P8" s="82"/>
    </row>
    <row r="9" spans="1:16" s="136" customFormat="1" ht="16.5" customHeight="1">
      <c r="A9" s="25" t="s">
        <v>137</v>
      </c>
      <c r="B9" s="25" t="s">
        <v>2</v>
      </c>
      <c r="C9" s="119">
        <v>513</v>
      </c>
      <c r="D9" s="90">
        <v>3.0729603450341439E-2</v>
      </c>
      <c r="E9" s="112">
        <v>75.032909170688896</v>
      </c>
      <c r="F9" s="95">
        <v>48.94469218926924</v>
      </c>
      <c r="G9" s="137"/>
      <c r="H9" s="119">
        <v>102</v>
      </c>
      <c r="I9" s="90">
        <v>2.5392083644510829E-2</v>
      </c>
      <c r="J9" s="112">
        <v>14.91882404563405</v>
      </c>
      <c r="K9" s="95">
        <v>42.70704881369096</v>
      </c>
      <c r="L9" s="203"/>
      <c r="M9" s="201"/>
      <c r="N9" s="208"/>
      <c r="O9" s="209"/>
      <c r="P9" s="82"/>
    </row>
    <row r="10" spans="1:16" s="136" customFormat="1" ht="16.5" customHeight="1">
      <c r="A10" s="25" t="s">
        <v>137</v>
      </c>
      <c r="B10" s="25" t="s">
        <v>3</v>
      </c>
      <c r="C10" s="119">
        <v>0</v>
      </c>
      <c r="D10" s="90">
        <v>0</v>
      </c>
      <c r="E10" s="112">
        <v>0</v>
      </c>
      <c r="F10" s="95">
        <v>45.49681444482745</v>
      </c>
      <c r="G10" s="137"/>
      <c r="H10" s="119">
        <v>0</v>
      </c>
      <c r="I10" s="90">
        <v>0</v>
      </c>
      <c r="J10" s="112">
        <v>0</v>
      </c>
      <c r="K10" s="95">
        <v>36.069584412957347</v>
      </c>
      <c r="L10" s="203"/>
      <c r="M10" s="201"/>
      <c r="N10" s="208"/>
      <c r="O10" s="209"/>
      <c r="P10" s="82"/>
    </row>
    <row r="11" spans="1:16" s="136" customFormat="1" ht="16.5" customHeight="1">
      <c r="A11" s="25" t="s">
        <v>137</v>
      </c>
      <c r="B11" s="25" t="s">
        <v>4</v>
      </c>
      <c r="C11" s="119">
        <v>355</v>
      </c>
      <c r="D11" s="90">
        <v>2.1265125194680722E-2</v>
      </c>
      <c r="E11" s="112">
        <v>87.936586574188752</v>
      </c>
      <c r="F11" s="95">
        <v>49.537636040610181</v>
      </c>
      <c r="G11" s="137"/>
      <c r="H11" s="119">
        <v>139</v>
      </c>
      <c r="I11" s="90">
        <v>3.4602937515558874E-2</v>
      </c>
      <c r="J11" s="112">
        <v>34.43150854594996</v>
      </c>
      <c r="K11" s="95">
        <v>51.38834623615741</v>
      </c>
      <c r="L11" s="203"/>
      <c r="M11" s="201"/>
      <c r="N11" s="208"/>
      <c r="O11" s="209"/>
      <c r="P11" s="82"/>
    </row>
    <row r="12" spans="1:16" s="136" customFormat="1" ht="16.5" customHeight="1">
      <c r="A12" s="25" t="s">
        <v>138</v>
      </c>
      <c r="B12" s="25" t="s">
        <v>5</v>
      </c>
      <c r="C12" s="119">
        <v>6235</v>
      </c>
      <c r="D12" s="90">
        <v>0.37348748053192765</v>
      </c>
      <c r="E12" s="112">
        <v>113.95412592524902</v>
      </c>
      <c r="F12" s="95">
        <v>50.733182046824503</v>
      </c>
      <c r="G12" s="137"/>
      <c r="H12" s="119">
        <v>1686</v>
      </c>
      <c r="I12" s="90">
        <v>0.41971620612397309</v>
      </c>
      <c r="J12" s="112">
        <v>30.814219135520425</v>
      </c>
      <c r="K12" s="95">
        <v>49.778994881423586</v>
      </c>
      <c r="L12" s="203"/>
      <c r="M12" s="201"/>
      <c r="N12" s="208"/>
      <c r="O12" s="209"/>
      <c r="P12" s="82"/>
    </row>
    <row r="13" spans="1:16" s="136" customFormat="1" ht="16.5" customHeight="1">
      <c r="A13" s="25" t="s">
        <v>138</v>
      </c>
      <c r="B13" s="25" t="s">
        <v>6</v>
      </c>
      <c r="C13" s="119">
        <v>531</v>
      </c>
      <c r="D13" s="90">
        <v>3.1807835150353424E-2</v>
      </c>
      <c r="E13" s="112">
        <v>68.401391214736577</v>
      </c>
      <c r="F13" s="95">
        <v>48.639963725120523</v>
      </c>
      <c r="G13" s="137"/>
      <c r="H13" s="119">
        <v>167</v>
      </c>
      <c r="I13" s="90">
        <v>4.1573313417973615E-2</v>
      </c>
      <c r="J13" s="112">
        <v>21.512301945124307</v>
      </c>
      <c r="K13" s="95">
        <v>45.640522303359056</v>
      </c>
      <c r="L13" s="203"/>
      <c r="M13" s="201"/>
      <c r="N13" s="208"/>
      <c r="O13" s="209"/>
      <c r="P13" s="82"/>
    </row>
    <row r="14" spans="1:16" s="136" customFormat="1" ht="16.5" customHeight="1">
      <c r="A14" s="25" t="s">
        <v>138</v>
      </c>
      <c r="B14" s="25" t="s">
        <v>7</v>
      </c>
      <c r="C14" s="119">
        <v>314</v>
      </c>
      <c r="D14" s="90">
        <v>1.8809152989097879E-2</v>
      </c>
      <c r="E14" s="112">
        <v>82.740447957839265</v>
      </c>
      <c r="F14" s="95">
        <v>49.298865467932657</v>
      </c>
      <c r="G14" s="137"/>
      <c r="H14" s="119">
        <v>20</v>
      </c>
      <c r="I14" s="90">
        <v>4.9788399302962407E-3</v>
      </c>
      <c r="J14" s="112">
        <v>5.2700922266139658</v>
      </c>
      <c r="K14" s="95">
        <v>38.414276557307019</v>
      </c>
      <c r="L14" s="203"/>
      <c r="M14" s="201"/>
      <c r="N14" s="208"/>
      <c r="O14" s="209"/>
      <c r="P14" s="82"/>
    </row>
    <row r="15" spans="1:16" s="136" customFormat="1" ht="16.5" customHeight="1">
      <c r="A15" s="25" t="s">
        <v>138</v>
      </c>
      <c r="B15" s="25" t="s">
        <v>8</v>
      </c>
      <c r="C15" s="119">
        <v>555</v>
      </c>
      <c r="D15" s="90">
        <v>3.3245477417036061E-2</v>
      </c>
      <c r="E15" s="112">
        <v>91.103086014445168</v>
      </c>
      <c r="F15" s="95">
        <v>49.683141567032081</v>
      </c>
      <c r="G15" s="137"/>
      <c r="H15" s="119">
        <v>115</v>
      </c>
      <c r="I15" s="90">
        <v>2.8628329599203386E-2</v>
      </c>
      <c r="J15" s="112">
        <v>18.877216021011161</v>
      </c>
      <c r="K15" s="95">
        <v>44.468158519144197</v>
      </c>
      <c r="L15" s="203"/>
      <c r="M15" s="201"/>
      <c r="N15" s="208"/>
      <c r="O15" s="209"/>
      <c r="P15" s="82"/>
    </row>
    <row r="16" spans="1:16" s="136" customFormat="1" ht="16.5" customHeight="1">
      <c r="A16" s="25" t="s">
        <v>139</v>
      </c>
      <c r="B16" s="25" t="s">
        <v>9</v>
      </c>
      <c r="C16" s="119">
        <v>876</v>
      </c>
      <c r="D16" s="90">
        <v>5.2473942733916375E-2</v>
      </c>
      <c r="E16" s="112">
        <v>60.740535293301903</v>
      </c>
      <c r="F16" s="95">
        <v>48.287935596039155</v>
      </c>
      <c r="G16" s="137"/>
      <c r="H16" s="119">
        <v>228</v>
      </c>
      <c r="I16" s="90">
        <v>5.675877520537715E-2</v>
      </c>
      <c r="J16" s="112">
        <v>15.809180418804605</v>
      </c>
      <c r="K16" s="95">
        <v>43.103173113622987</v>
      </c>
      <c r="L16" s="203"/>
      <c r="M16" s="201"/>
      <c r="N16" s="208"/>
      <c r="O16" s="209"/>
      <c r="P16" s="82"/>
    </row>
    <row r="17" spans="1:16" s="136" customFormat="1" ht="16.5" customHeight="1">
      <c r="A17" s="25" t="s">
        <v>140</v>
      </c>
      <c r="B17" s="25" t="s">
        <v>10</v>
      </c>
      <c r="C17" s="119">
        <v>443</v>
      </c>
      <c r="D17" s="90">
        <v>2.6536480172517071E-2</v>
      </c>
      <c r="E17" s="112">
        <v>72.754146822138281</v>
      </c>
      <c r="F17" s="95">
        <v>48.839979549531833</v>
      </c>
      <c r="G17" s="137"/>
      <c r="H17" s="119">
        <v>87</v>
      </c>
      <c r="I17" s="90">
        <v>2.1657953696788648E-2</v>
      </c>
      <c r="J17" s="112">
        <v>14.288060436853343</v>
      </c>
      <c r="K17" s="95">
        <v>42.42641871940512</v>
      </c>
      <c r="L17" s="203"/>
      <c r="M17" s="201"/>
      <c r="N17" s="208"/>
      <c r="O17" s="209"/>
      <c r="P17" s="82"/>
    </row>
    <row r="18" spans="1:16" s="136" customFormat="1" ht="16.5" customHeight="1">
      <c r="A18" s="25" t="s">
        <v>140</v>
      </c>
      <c r="B18" s="25" t="s">
        <v>11</v>
      </c>
      <c r="C18" s="119">
        <v>751</v>
      </c>
      <c r="D18" s="90">
        <v>4.4986222594944295E-2</v>
      </c>
      <c r="E18" s="112">
        <v>84.438947605127055</v>
      </c>
      <c r="F18" s="95">
        <v>49.376914142808154</v>
      </c>
      <c r="G18" s="137"/>
      <c r="H18" s="119">
        <v>163</v>
      </c>
      <c r="I18" s="90">
        <v>4.0577545431914365E-2</v>
      </c>
      <c r="J18" s="112">
        <v>18.326961996851811</v>
      </c>
      <c r="K18" s="95">
        <v>44.223347568525938</v>
      </c>
      <c r="L18" s="203"/>
      <c r="M18" s="201"/>
      <c r="N18" s="208"/>
      <c r="O18" s="209"/>
      <c r="P18" s="82"/>
    </row>
    <row r="19" spans="1:16" s="136" customFormat="1" ht="16.5" customHeight="1">
      <c r="A19" s="25" t="s">
        <v>141</v>
      </c>
      <c r="B19" s="25" t="s">
        <v>12</v>
      </c>
      <c r="C19" s="119">
        <v>736</v>
      </c>
      <c r="D19" s="90">
        <v>4.4087696178267639E-2</v>
      </c>
      <c r="E19" s="112">
        <v>62.241014799154335</v>
      </c>
      <c r="F19" s="95">
        <v>48.356884940418844</v>
      </c>
      <c r="G19" s="137"/>
      <c r="H19" s="119">
        <v>203</v>
      </c>
      <c r="I19" s="90">
        <v>5.0535225292506848E-2</v>
      </c>
      <c r="J19" s="112">
        <v>17.167019027484145</v>
      </c>
      <c r="K19" s="95">
        <v>43.707282753865684</v>
      </c>
      <c r="L19" s="203"/>
      <c r="M19" s="201"/>
      <c r="N19" s="208"/>
      <c r="O19" s="209"/>
      <c r="P19" s="82"/>
    </row>
    <row r="20" spans="1:16" s="136" customFormat="1" ht="16.5" customHeight="1">
      <c r="A20" s="25" t="s">
        <v>141</v>
      </c>
      <c r="B20" s="25" t="s">
        <v>13</v>
      </c>
      <c r="C20" s="119">
        <v>166</v>
      </c>
      <c r="D20" s="90">
        <v>9.9436923445549302E-3</v>
      </c>
      <c r="E20" s="112">
        <v>72.142546718817911</v>
      </c>
      <c r="F20" s="95">
        <v>48.811875582778534</v>
      </c>
      <c r="G20" s="137"/>
      <c r="H20" s="119">
        <v>0</v>
      </c>
      <c r="I20" s="90">
        <v>0</v>
      </c>
      <c r="J20" s="112">
        <v>0</v>
      </c>
      <c r="K20" s="95">
        <v>36.069584412957347</v>
      </c>
      <c r="L20" s="203"/>
      <c r="M20" s="201"/>
      <c r="N20" s="208"/>
      <c r="O20" s="209"/>
      <c r="P20" s="82"/>
    </row>
    <row r="21" spans="1:16" s="136" customFormat="1" ht="16.5" customHeight="1">
      <c r="A21" s="25" t="s">
        <v>141</v>
      </c>
      <c r="B21" s="25" t="s">
        <v>14</v>
      </c>
      <c r="C21" s="119">
        <v>203</v>
      </c>
      <c r="D21" s="90">
        <v>1.2160057505690667E-2</v>
      </c>
      <c r="E21" s="112">
        <v>66.33986928104575</v>
      </c>
      <c r="F21" s="95">
        <v>48.545233617046456</v>
      </c>
      <c r="G21" s="137"/>
      <c r="H21" s="119">
        <v>0</v>
      </c>
      <c r="I21" s="90">
        <v>0</v>
      </c>
      <c r="J21" s="112">
        <v>0</v>
      </c>
      <c r="K21" s="95">
        <v>36.069584412957347</v>
      </c>
      <c r="L21" s="203"/>
      <c r="M21" s="201"/>
      <c r="N21" s="208"/>
      <c r="O21" s="209"/>
      <c r="P21" s="82"/>
    </row>
    <row r="22" spans="1:16" s="136" customFormat="1" ht="16.5" customHeight="1">
      <c r="A22" s="25" t="s">
        <v>38</v>
      </c>
      <c r="B22" s="25" t="s">
        <v>15</v>
      </c>
      <c r="C22" s="119">
        <v>813</v>
      </c>
      <c r="D22" s="90">
        <v>4.8700131783874445E-2</v>
      </c>
      <c r="E22" s="112">
        <v>66.776180698151947</v>
      </c>
      <c r="F22" s="95">
        <v>48.565282798683064</v>
      </c>
      <c r="G22" s="137"/>
      <c r="H22" s="119">
        <v>247</v>
      </c>
      <c r="I22" s="90">
        <v>6.1488673139158574E-2</v>
      </c>
      <c r="J22" s="112">
        <v>20.28747433264887</v>
      </c>
      <c r="K22" s="95">
        <v>45.095589964860139</v>
      </c>
      <c r="L22" s="203"/>
      <c r="M22" s="201"/>
      <c r="N22" s="208"/>
      <c r="O22" s="209"/>
      <c r="P22" s="82"/>
    </row>
    <row r="23" spans="1:16" s="136" customFormat="1" ht="16.5" customHeight="1">
      <c r="A23" s="25" t="s">
        <v>38</v>
      </c>
      <c r="B23" s="25" t="s">
        <v>16</v>
      </c>
      <c r="C23" s="119">
        <v>1219</v>
      </c>
      <c r="D23" s="90">
        <v>7.3020246795255775E-2</v>
      </c>
      <c r="E23" s="112">
        <v>249.48833401555464</v>
      </c>
      <c r="F23" s="95">
        <v>56.961187662627772</v>
      </c>
      <c r="G23" s="137"/>
      <c r="H23" s="119">
        <v>67</v>
      </c>
      <c r="I23" s="90">
        <v>1.6679113766492407E-2</v>
      </c>
      <c r="J23" s="112">
        <v>13.712648383135489</v>
      </c>
      <c r="K23" s="95">
        <v>42.170414827233536</v>
      </c>
      <c r="L23" s="203"/>
      <c r="M23" s="201"/>
      <c r="N23" s="208"/>
      <c r="O23" s="209"/>
      <c r="P23" s="82"/>
    </row>
    <row r="24" spans="1:16" s="136" customFormat="1" ht="16.5" customHeight="1">
      <c r="A24" s="25" t="s">
        <v>38</v>
      </c>
      <c r="B24" s="25" t="s">
        <v>17</v>
      </c>
      <c r="C24" s="119">
        <v>760</v>
      </c>
      <c r="D24" s="90">
        <v>4.5525338444950283E-2</v>
      </c>
      <c r="E24" s="112">
        <v>72.37405961337015</v>
      </c>
      <c r="F24" s="95">
        <v>48.822513956866658</v>
      </c>
      <c r="G24" s="137"/>
      <c r="H24" s="119">
        <v>123</v>
      </c>
      <c r="I24" s="90">
        <v>3.0619865571321882E-2</v>
      </c>
      <c r="J24" s="112">
        <v>11.713170174269118</v>
      </c>
      <c r="K24" s="95">
        <v>41.280836306111624</v>
      </c>
      <c r="L24" s="203"/>
      <c r="M24" s="201"/>
      <c r="N24" s="208"/>
      <c r="O24" s="209"/>
      <c r="P24" s="82"/>
    </row>
    <row r="25" spans="1:16" s="136" customFormat="1" ht="16.5" hidden="1" customHeight="1">
      <c r="A25" s="25">
        <v>0</v>
      </c>
      <c r="B25" s="25">
        <v>0</v>
      </c>
      <c r="C25" s="119">
        <v>0</v>
      </c>
      <c r="D25" s="90">
        <v>0</v>
      </c>
      <c r="E25" s="112" t="e">
        <v>#DIV/0!</v>
      </c>
      <c r="F25" s="95" t="e">
        <v>#DIV/0!</v>
      </c>
      <c r="G25" s="137"/>
      <c r="H25" s="119">
        <v>0</v>
      </c>
      <c r="I25" s="90">
        <v>0</v>
      </c>
      <c r="J25" s="112" t="e">
        <v>#DIV/0!</v>
      </c>
      <c r="K25" s="95" t="e">
        <v>#DIV/0!</v>
      </c>
      <c r="L25" s="203"/>
      <c r="M25" s="201"/>
      <c r="N25" s="208"/>
      <c r="O25" s="209"/>
      <c r="P25" s="82"/>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35</v>
      </c>
      <c r="B196" s="226"/>
      <c r="C196" s="227" t="s">
        <v>123</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143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39</v>
      </c>
      <c r="B3" s="10" t="s">
        <v>20</v>
      </c>
      <c r="C3" s="75" t="s">
        <v>124</v>
      </c>
      <c r="D3" s="10" t="s">
        <v>72</v>
      </c>
      <c r="E3" s="124" t="s">
        <v>95</v>
      </c>
      <c r="F3" s="10" t="s">
        <v>74</v>
      </c>
      <c r="G3" s="74"/>
      <c r="H3" s="75" t="s">
        <v>125</v>
      </c>
      <c r="I3" s="10" t="s">
        <v>72</v>
      </c>
      <c r="J3" s="124" t="s">
        <v>95</v>
      </c>
      <c r="K3" s="10" t="s">
        <v>74</v>
      </c>
      <c r="L3" s="132"/>
      <c r="M3" s="75" t="s">
        <v>126</v>
      </c>
      <c r="N3" s="10" t="s">
        <v>72</v>
      </c>
      <c r="O3" s="124" t="s">
        <v>95</v>
      </c>
      <c r="P3" s="10" t="s">
        <v>74</v>
      </c>
    </row>
    <row r="4" spans="1:16" s="136" customFormat="1" ht="16.5" customHeight="1" thickTop="1">
      <c r="A4" s="19" t="s">
        <v>34</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136</v>
      </c>
      <c r="B5" s="25"/>
      <c r="C5" s="110">
        <v>16347.871999999998</v>
      </c>
      <c r="D5" s="111">
        <v>1.0776388802983735E-2</v>
      </c>
      <c r="E5" s="184">
        <v>89.031483669990564</v>
      </c>
      <c r="F5" s="191">
        <v>48.852359317172613</v>
      </c>
      <c r="G5" s="137"/>
      <c r="H5" s="110">
        <v>13636.812</v>
      </c>
      <c r="I5" s="111">
        <v>1.0601503074268197E-2</v>
      </c>
      <c r="J5" s="184">
        <v>74.266889592035682</v>
      </c>
      <c r="K5" s="191">
        <v>48.623280076322587</v>
      </c>
      <c r="L5" s="137"/>
      <c r="M5" s="110">
        <v>2711.06</v>
      </c>
      <c r="N5" s="111">
        <v>1.1751499541781703E-2</v>
      </c>
      <c r="O5" s="184">
        <v>14.764594077954897</v>
      </c>
      <c r="P5" s="191">
        <v>50.774122499776624</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137</v>
      </c>
      <c r="B7" s="25" t="s">
        <v>0</v>
      </c>
      <c r="C7" s="119">
        <v>1606.3999999999992</v>
      </c>
      <c r="D7" s="90">
        <v>9.826355381299777E-2</v>
      </c>
      <c r="E7" s="112">
        <v>81.065805409769837</v>
      </c>
      <c r="F7" s="95">
        <v>46.514152432492615</v>
      </c>
      <c r="G7" s="137"/>
      <c r="H7" s="119">
        <v>1345.2500000000005</v>
      </c>
      <c r="I7" s="90">
        <v>9.8648423106514962E-2</v>
      </c>
      <c r="J7" s="112">
        <v>67.887060960839747</v>
      </c>
      <c r="K7" s="95">
        <v>46.688765664215431</v>
      </c>
      <c r="L7" s="137"/>
      <c r="M7" s="119">
        <v>261.14999999999998</v>
      </c>
      <c r="N7" s="90">
        <v>9.6327635684935034E-2</v>
      </c>
      <c r="O7" s="112">
        <v>13.178744448930155</v>
      </c>
      <c r="P7" s="95">
        <v>48.827212399352476</v>
      </c>
    </row>
    <row r="8" spans="1:16" s="136" customFormat="1" ht="16.5" customHeight="1">
      <c r="A8" s="25" t="s">
        <v>137</v>
      </c>
      <c r="B8" s="25" t="s">
        <v>1</v>
      </c>
      <c r="C8" s="119">
        <v>455.6400000000001</v>
      </c>
      <c r="D8" s="90">
        <v>2.787151746722755E-2</v>
      </c>
      <c r="E8" s="112">
        <v>76.758760107816727</v>
      </c>
      <c r="F8" s="95">
        <v>45.249883069775933</v>
      </c>
      <c r="G8" s="137"/>
      <c r="H8" s="119">
        <v>400.78000000000003</v>
      </c>
      <c r="I8" s="90">
        <v>2.9389567004370232E-2</v>
      </c>
      <c r="J8" s="112">
        <v>67.516846361185998</v>
      </c>
      <c r="K8" s="95">
        <v>46.576507871725411</v>
      </c>
      <c r="L8" s="137"/>
      <c r="M8" s="119">
        <v>54.86</v>
      </c>
      <c r="N8" s="90">
        <v>2.0235627392975443E-2</v>
      </c>
      <c r="O8" s="112">
        <v>9.2419137466307273</v>
      </c>
      <c r="P8" s="95">
        <v>43.994058411934233</v>
      </c>
    </row>
    <row r="9" spans="1:16" s="136" customFormat="1" ht="16.5" customHeight="1">
      <c r="A9" s="25" t="s">
        <v>137</v>
      </c>
      <c r="B9" s="25" t="s">
        <v>2</v>
      </c>
      <c r="C9" s="119">
        <v>554.1</v>
      </c>
      <c r="D9" s="90">
        <v>3.3894319701059571E-2</v>
      </c>
      <c r="E9" s="112">
        <v>81.044317683194379</v>
      </c>
      <c r="F9" s="95">
        <v>46.507845028581293</v>
      </c>
      <c r="G9" s="137"/>
      <c r="H9" s="119">
        <v>529.03000000000009</v>
      </c>
      <c r="I9" s="90">
        <v>3.8794257778137595E-2</v>
      </c>
      <c r="J9" s="112">
        <v>77.377504753546901</v>
      </c>
      <c r="K9" s="95">
        <v>49.566491909793804</v>
      </c>
      <c r="L9" s="137"/>
      <c r="M9" s="119">
        <v>25.070000000000004</v>
      </c>
      <c r="N9" s="90">
        <v>9.2473054819885957E-3</v>
      </c>
      <c r="O9" s="112">
        <v>3.6668129296475067</v>
      </c>
      <c r="P9" s="95">
        <v>37.149638933056735</v>
      </c>
    </row>
    <row r="10" spans="1:16" s="136" customFormat="1" ht="16.5" customHeight="1">
      <c r="A10" s="25" t="s">
        <v>137</v>
      </c>
      <c r="B10" s="25" t="s">
        <v>3</v>
      </c>
      <c r="C10" s="119">
        <v>21</v>
      </c>
      <c r="D10" s="90">
        <v>1.2845708603541797E-3</v>
      </c>
      <c r="E10" s="112">
        <v>44.210526315789473</v>
      </c>
      <c r="F10" s="95">
        <v>35.695831066854183</v>
      </c>
      <c r="G10" s="137"/>
      <c r="H10" s="119">
        <v>10.8</v>
      </c>
      <c r="I10" s="90">
        <v>7.9197395989619862E-4</v>
      </c>
      <c r="J10" s="112">
        <v>22.736842105263158</v>
      </c>
      <c r="K10" s="95">
        <v>32.998155126682519</v>
      </c>
      <c r="L10" s="137"/>
      <c r="M10" s="119">
        <v>10.199999999999999</v>
      </c>
      <c r="N10" s="90">
        <v>3.7623660118182552E-3</v>
      </c>
      <c r="O10" s="112">
        <v>21.473684210526315</v>
      </c>
      <c r="P10" s="95">
        <v>59.010713854148683</v>
      </c>
    </row>
    <row r="11" spans="1:16" s="136" customFormat="1" ht="16.5" customHeight="1">
      <c r="A11" s="25" t="s">
        <v>137</v>
      </c>
      <c r="B11" s="25" t="s">
        <v>4</v>
      </c>
      <c r="C11" s="119">
        <v>364.69</v>
      </c>
      <c r="D11" s="90">
        <v>2.2308102241074559E-2</v>
      </c>
      <c r="E11" s="112">
        <v>90.336883824622248</v>
      </c>
      <c r="F11" s="95">
        <v>49.235540200094384</v>
      </c>
      <c r="G11" s="137"/>
      <c r="H11" s="119">
        <v>314.99999999999994</v>
      </c>
      <c r="I11" s="90">
        <v>2.3099240496972456E-2</v>
      </c>
      <c r="J11" s="112">
        <v>78.02823879118155</v>
      </c>
      <c r="K11" s="95">
        <v>49.763809807659804</v>
      </c>
      <c r="L11" s="137"/>
      <c r="M11" s="119">
        <v>49.69</v>
      </c>
      <c r="N11" s="90">
        <v>1.8328624228161679E-2</v>
      </c>
      <c r="O11" s="112">
        <v>12.308645033440675</v>
      </c>
      <c r="P11" s="95">
        <v>47.759011915911053</v>
      </c>
    </row>
    <row r="12" spans="1:16" s="136" customFormat="1" ht="16.5" customHeight="1">
      <c r="A12" s="25" t="s">
        <v>138</v>
      </c>
      <c r="B12" s="25" t="s">
        <v>5</v>
      </c>
      <c r="C12" s="119">
        <v>5354.0099999999966</v>
      </c>
      <c r="D12" s="90">
        <v>0.32750501104975605</v>
      </c>
      <c r="E12" s="112">
        <v>97.852691218130246</v>
      </c>
      <c r="F12" s="95">
        <v>51.441694154264034</v>
      </c>
      <c r="G12" s="137"/>
      <c r="H12" s="119">
        <v>4354.6799999999994</v>
      </c>
      <c r="I12" s="90">
        <v>0.31933270034081274</v>
      </c>
      <c r="J12" s="112">
        <v>79.588412683907507</v>
      </c>
      <c r="K12" s="95">
        <v>50.236891304882704</v>
      </c>
      <c r="L12" s="137"/>
      <c r="M12" s="119">
        <v>999.32999999999993</v>
      </c>
      <c r="N12" s="90">
        <v>0.36861227711669975</v>
      </c>
      <c r="O12" s="112">
        <v>18.26427853422279</v>
      </c>
      <c r="P12" s="95">
        <v>55.070602374981156</v>
      </c>
    </row>
    <row r="13" spans="1:16" s="136" customFormat="1" ht="16.5" customHeight="1">
      <c r="A13" s="25" t="s">
        <v>138</v>
      </c>
      <c r="B13" s="25" t="s">
        <v>6</v>
      </c>
      <c r="C13" s="119">
        <v>554.53500000000008</v>
      </c>
      <c r="D13" s="90">
        <v>3.3920928668881196E-2</v>
      </c>
      <c r="E13" s="112">
        <v>71.433079994847361</v>
      </c>
      <c r="F13" s="95">
        <v>43.686608543872197</v>
      </c>
      <c r="G13" s="137"/>
      <c r="H13" s="119">
        <v>464.03499999999997</v>
      </c>
      <c r="I13" s="90">
        <v>3.4028114488928937E-2</v>
      </c>
      <c r="J13" s="112">
        <v>59.775215767100342</v>
      </c>
      <c r="K13" s="95">
        <v>44.229063007103555</v>
      </c>
      <c r="L13" s="137"/>
      <c r="M13" s="119">
        <v>90.5</v>
      </c>
      <c r="N13" s="90">
        <v>3.3381776869563937E-2</v>
      </c>
      <c r="O13" s="112">
        <v>11.657864227747005</v>
      </c>
      <c r="P13" s="95">
        <v>46.96006370507321</v>
      </c>
    </row>
    <row r="14" spans="1:16" s="136" customFormat="1" ht="16.5" customHeight="1">
      <c r="A14" s="25" t="s">
        <v>138</v>
      </c>
      <c r="B14" s="25" t="s">
        <v>7</v>
      </c>
      <c r="C14" s="119">
        <v>340.00000000000006</v>
      </c>
      <c r="D14" s="90">
        <v>2.0797813929543864E-2</v>
      </c>
      <c r="E14" s="112">
        <v>89.591567852437436</v>
      </c>
      <c r="F14" s="95">
        <v>49.01676373430022</v>
      </c>
      <c r="G14" s="137"/>
      <c r="H14" s="119">
        <v>274.75</v>
      </c>
      <c r="I14" s="90">
        <v>2.0147670877914869E-2</v>
      </c>
      <c r="J14" s="112">
        <v>72.397891963109359</v>
      </c>
      <c r="K14" s="95">
        <v>48.056555943377603</v>
      </c>
      <c r="L14" s="137"/>
      <c r="M14" s="119">
        <v>65.25</v>
      </c>
      <c r="N14" s="90">
        <v>2.4068076693249136E-2</v>
      </c>
      <c r="O14" s="112">
        <v>17.193675889328063</v>
      </c>
      <c r="P14" s="95">
        <v>53.756248816650292</v>
      </c>
    </row>
    <row r="15" spans="1:16" s="136" customFormat="1" ht="16.5" customHeight="1">
      <c r="A15" s="25" t="s">
        <v>138</v>
      </c>
      <c r="B15" s="25" t="s">
        <v>8</v>
      </c>
      <c r="C15" s="119">
        <v>658.19999999999993</v>
      </c>
      <c r="D15" s="90">
        <v>4.0262120965958138E-2</v>
      </c>
      <c r="E15" s="112">
        <v>108.04333552199604</v>
      </c>
      <c r="F15" s="95">
        <v>54.433006870171255</v>
      </c>
      <c r="G15" s="137"/>
      <c r="H15" s="119">
        <v>607.36999999999989</v>
      </c>
      <c r="I15" s="90">
        <v>4.4539002224273525E-2</v>
      </c>
      <c r="J15" s="112">
        <v>99.699606040709114</v>
      </c>
      <c r="K15" s="95">
        <v>56.335079146977357</v>
      </c>
      <c r="L15" s="137"/>
      <c r="M15" s="119">
        <v>50.83</v>
      </c>
      <c r="N15" s="90">
        <v>1.8749123958894307E-2</v>
      </c>
      <c r="O15" s="112">
        <v>8.3437294812869336</v>
      </c>
      <c r="P15" s="95">
        <v>42.891378822246224</v>
      </c>
    </row>
    <row r="16" spans="1:16" s="136" customFormat="1" ht="16.5" customHeight="1">
      <c r="A16" s="25" t="s">
        <v>139</v>
      </c>
      <c r="B16" s="25" t="s">
        <v>9</v>
      </c>
      <c r="C16" s="119">
        <v>1232.1099999999997</v>
      </c>
      <c r="D16" s="90">
        <v>7.5368219178618467E-2</v>
      </c>
      <c r="E16" s="112">
        <v>85.432672306198853</v>
      </c>
      <c r="F16" s="95">
        <v>47.795981538333074</v>
      </c>
      <c r="G16" s="137"/>
      <c r="H16" s="119">
        <v>965.6400000000001</v>
      </c>
      <c r="I16" s="90">
        <v>7.0811271725385677E-2</v>
      </c>
      <c r="J16" s="112">
        <v>66.956039384274035</v>
      </c>
      <c r="K16" s="95">
        <v>46.40645797823116</v>
      </c>
      <c r="L16" s="137"/>
      <c r="M16" s="119">
        <v>266.46999999999997</v>
      </c>
      <c r="N16" s="90">
        <v>9.8289967761687302E-2</v>
      </c>
      <c r="O16" s="112">
        <v>18.476632921924832</v>
      </c>
      <c r="P16" s="95">
        <v>55.331304836752864</v>
      </c>
    </row>
    <row r="17" spans="1:16" s="136" customFormat="1" ht="16.5" customHeight="1">
      <c r="A17" s="25" t="s">
        <v>140</v>
      </c>
      <c r="B17" s="25" t="s">
        <v>10</v>
      </c>
      <c r="C17" s="119">
        <v>481.95</v>
      </c>
      <c r="D17" s="90">
        <v>2.9480901245128421E-2</v>
      </c>
      <c r="E17" s="112">
        <v>79.150927902775493</v>
      </c>
      <c r="F17" s="95">
        <v>45.952068498908162</v>
      </c>
      <c r="G17" s="137"/>
      <c r="H17" s="119">
        <v>443.04999999999995</v>
      </c>
      <c r="I17" s="90">
        <v>3.2489265086297292E-2</v>
      </c>
      <c r="J17" s="112">
        <v>72.762358351124973</v>
      </c>
      <c r="K17" s="95">
        <v>48.167070742614882</v>
      </c>
      <c r="L17" s="137"/>
      <c r="M17" s="119">
        <v>38.9</v>
      </c>
      <c r="N17" s="90">
        <v>1.4348631162718641E-2</v>
      </c>
      <c r="O17" s="112">
        <v>6.3885695516505177</v>
      </c>
      <c r="P17" s="95">
        <v>40.491075196173782</v>
      </c>
    </row>
    <row r="18" spans="1:16" s="136" customFormat="1" ht="16.5" customHeight="1">
      <c r="A18" s="25" t="s">
        <v>140</v>
      </c>
      <c r="B18" s="25" t="s">
        <v>11</v>
      </c>
      <c r="C18" s="119">
        <v>764.39999999999975</v>
      </c>
      <c r="D18" s="90">
        <v>4.6758379316892126E-2</v>
      </c>
      <c r="E18" s="112">
        <v>85.945581290757787</v>
      </c>
      <c r="F18" s="95">
        <v>47.946538374767073</v>
      </c>
      <c r="G18" s="137"/>
      <c r="H18" s="119">
        <v>623.09999999999991</v>
      </c>
      <c r="I18" s="90">
        <v>4.5692497630677897E-2</v>
      </c>
      <c r="J18" s="112">
        <v>70.058466381830428</v>
      </c>
      <c r="K18" s="95">
        <v>47.347186967398088</v>
      </c>
      <c r="L18" s="137"/>
      <c r="M18" s="119">
        <v>141.29999999999998</v>
      </c>
      <c r="N18" s="90">
        <v>5.2119835046070533E-2</v>
      </c>
      <c r="O18" s="112">
        <v>15.887114908927364</v>
      </c>
      <c r="P18" s="95">
        <v>52.152214787820867</v>
      </c>
    </row>
    <row r="19" spans="1:16" s="136" customFormat="1" ht="16.5" customHeight="1">
      <c r="A19" s="25" t="s">
        <v>141</v>
      </c>
      <c r="B19" s="25" t="s">
        <v>12</v>
      </c>
      <c r="C19" s="119">
        <v>997.30000000000007</v>
      </c>
      <c r="D19" s="90">
        <v>6.1004881858629685E-2</v>
      </c>
      <c r="E19" s="112">
        <v>84.338266384778024</v>
      </c>
      <c r="F19" s="95">
        <v>47.47473488782753</v>
      </c>
      <c r="G19" s="137"/>
      <c r="H19" s="119">
        <v>861.26</v>
      </c>
      <c r="I19" s="90">
        <v>6.3156990064833329E-2</v>
      </c>
      <c r="J19" s="112">
        <v>72.833826638477802</v>
      </c>
      <c r="K19" s="95">
        <v>48.188741611831745</v>
      </c>
      <c r="L19" s="137"/>
      <c r="M19" s="119">
        <v>136.04</v>
      </c>
      <c r="N19" s="90">
        <v>5.0179634534093673E-2</v>
      </c>
      <c r="O19" s="112">
        <v>11.504439746300211</v>
      </c>
      <c r="P19" s="95">
        <v>46.771708096121309</v>
      </c>
    </row>
    <row r="20" spans="1:16" s="136" customFormat="1" ht="16.5" customHeight="1">
      <c r="A20" s="25" t="s">
        <v>141</v>
      </c>
      <c r="B20" s="25" t="s">
        <v>13</v>
      </c>
      <c r="C20" s="119">
        <v>254.47200000000004</v>
      </c>
      <c r="D20" s="90">
        <v>1.5566062665526136E-2</v>
      </c>
      <c r="E20" s="112">
        <v>110.59191655801827</v>
      </c>
      <c r="F20" s="95">
        <v>55.18110508979818</v>
      </c>
      <c r="G20" s="137"/>
      <c r="H20" s="119">
        <v>190.97200000000004</v>
      </c>
      <c r="I20" s="90">
        <v>1.4004152876786748E-2</v>
      </c>
      <c r="J20" s="112">
        <v>82.995219469795757</v>
      </c>
      <c r="K20" s="95">
        <v>51.269915420035126</v>
      </c>
      <c r="L20" s="137"/>
      <c r="M20" s="119">
        <v>63.5</v>
      </c>
      <c r="N20" s="90">
        <v>2.3422572720633257E-2</v>
      </c>
      <c r="O20" s="112">
        <v>27.596697088222513</v>
      </c>
      <c r="P20" s="95">
        <v>66.527792017445279</v>
      </c>
    </row>
    <row r="21" spans="1:16" s="136" customFormat="1" ht="16.5" customHeight="1">
      <c r="A21" s="25" t="s">
        <v>141</v>
      </c>
      <c r="B21" s="25" t="s">
        <v>14</v>
      </c>
      <c r="C21" s="119">
        <v>281.5</v>
      </c>
      <c r="D21" s="90">
        <v>1.7219366532842933E-2</v>
      </c>
      <c r="E21" s="112">
        <v>91.993464052287578</v>
      </c>
      <c r="F21" s="95">
        <v>49.7218047926144</v>
      </c>
      <c r="G21" s="137"/>
      <c r="H21" s="119">
        <v>261.28999999999996</v>
      </c>
      <c r="I21" s="90">
        <v>1.9160636664933121E-2</v>
      </c>
      <c r="J21" s="112">
        <v>85.388888888888886</v>
      </c>
      <c r="K21" s="95">
        <v>51.995732406154985</v>
      </c>
      <c r="L21" s="137"/>
      <c r="M21" s="119">
        <v>20.21</v>
      </c>
      <c r="N21" s="90">
        <v>7.4546487351810735E-3</v>
      </c>
      <c r="O21" s="112">
        <v>6.6045751633986924</v>
      </c>
      <c r="P21" s="95">
        <v>40.756260179392811</v>
      </c>
    </row>
    <row r="22" spans="1:16" s="136" customFormat="1" ht="16.5" customHeight="1">
      <c r="A22" s="25" t="s">
        <v>38</v>
      </c>
      <c r="B22" s="25" t="s">
        <v>15</v>
      </c>
      <c r="C22" s="119">
        <v>1225.5599999999997</v>
      </c>
      <c r="D22" s="90">
        <v>7.4967555410269907E-2</v>
      </c>
      <c r="E22" s="112">
        <v>100.66201232032853</v>
      </c>
      <c r="F22" s="95">
        <v>52.266328758857618</v>
      </c>
      <c r="G22" s="137"/>
      <c r="H22" s="119">
        <v>1002.2000000000002</v>
      </c>
      <c r="I22" s="90">
        <v>7.3492250241478735E-2</v>
      </c>
      <c r="J22" s="112">
        <v>82.316221765913767</v>
      </c>
      <c r="K22" s="95">
        <v>51.064027312394664</v>
      </c>
      <c r="L22" s="137"/>
      <c r="M22" s="119">
        <v>223.36</v>
      </c>
      <c r="N22" s="90">
        <v>8.2388438470561334E-2</v>
      </c>
      <c r="O22" s="112">
        <v>18.345790554414783</v>
      </c>
      <c r="P22" s="95">
        <v>55.170672755244993</v>
      </c>
    </row>
    <row r="23" spans="1:16" s="136" customFormat="1" ht="16.5" customHeight="1">
      <c r="A23" s="25" t="s">
        <v>38</v>
      </c>
      <c r="B23" s="25" t="s">
        <v>16</v>
      </c>
      <c r="C23" s="119">
        <v>356.59999999999991</v>
      </c>
      <c r="D23" s="90">
        <v>2.181323660963335E-2</v>
      </c>
      <c r="E23" s="112">
        <v>72.984036021285277</v>
      </c>
      <c r="F23" s="95">
        <v>44.141868716375392</v>
      </c>
      <c r="G23" s="137"/>
      <c r="H23" s="119">
        <v>312.39999999999998</v>
      </c>
      <c r="I23" s="90">
        <v>2.2908580099219669E-2</v>
      </c>
      <c r="J23" s="112">
        <v>63.937781416291443</v>
      </c>
      <c r="K23" s="95">
        <v>45.491251022676138</v>
      </c>
      <c r="L23" s="137"/>
      <c r="M23" s="119">
        <v>44.2</v>
      </c>
      <c r="N23" s="90">
        <v>1.6303586051212442E-2</v>
      </c>
      <c r="O23" s="112">
        <v>9.0462546049938606</v>
      </c>
      <c r="P23" s="95">
        <v>43.75385230908487</v>
      </c>
    </row>
    <row r="24" spans="1:16" s="136" customFormat="1" ht="16.5" customHeight="1">
      <c r="A24" s="25" t="s">
        <v>38</v>
      </c>
      <c r="B24" s="25" t="s">
        <v>17</v>
      </c>
      <c r="C24" s="119">
        <v>845.40499999999997</v>
      </c>
      <c r="D24" s="90">
        <v>5.1713458485605962E-2</v>
      </c>
      <c r="E24" s="112">
        <v>80.507094562422623</v>
      </c>
      <c r="F24" s="95">
        <v>46.350151137544955</v>
      </c>
      <c r="G24" s="137"/>
      <c r="H24" s="119">
        <v>675.20500000000004</v>
      </c>
      <c r="I24" s="90">
        <v>4.9513405332565999E-2</v>
      </c>
      <c r="J24" s="112">
        <v>64.299114370059996</v>
      </c>
      <c r="K24" s="95">
        <v>45.600815690795365</v>
      </c>
      <c r="L24" s="137"/>
      <c r="M24" s="119">
        <v>170.2</v>
      </c>
      <c r="N24" s="90">
        <v>6.2779872079555599E-2</v>
      </c>
      <c r="O24" s="112">
        <v>16.207980192362633</v>
      </c>
      <c r="P24" s="95">
        <v>52.546133511111016</v>
      </c>
    </row>
    <row r="25" spans="1:16" s="136" customFormat="1" ht="16.5" hidden="1" customHeight="1">
      <c r="A25" s="25">
        <v>0</v>
      </c>
      <c r="B25" s="25">
        <v>0</v>
      </c>
      <c r="C25" s="119">
        <v>0</v>
      </c>
      <c r="D25" s="90">
        <v>0</v>
      </c>
      <c r="E25" s="112" t="e">
        <v>#DIV/0!</v>
      </c>
      <c r="F25" s="95" t="e">
        <v>#DIV/0!</v>
      </c>
      <c r="G25" s="137"/>
      <c r="H25" s="119">
        <v>0</v>
      </c>
      <c r="I25" s="90">
        <v>0</v>
      </c>
      <c r="J25" s="112" t="e">
        <v>#DIV/0!</v>
      </c>
      <c r="K25" s="95" t="e">
        <v>#DIV/0!</v>
      </c>
      <c r="L25" s="137"/>
      <c r="M25" s="119">
        <v>0</v>
      </c>
      <c r="N25" s="90">
        <v>0</v>
      </c>
      <c r="O25" s="112" t="e">
        <v>#DIV/0!</v>
      </c>
      <c r="P25" s="95" t="e">
        <v>#DIV/0!</v>
      </c>
    </row>
    <row r="26" spans="1:16" s="136" customFormat="1" ht="16.5" hidden="1" customHeight="1">
      <c r="A26" s="25">
        <v>0</v>
      </c>
      <c r="B26" s="25">
        <v>0</v>
      </c>
      <c r="C26" s="119">
        <v>0</v>
      </c>
      <c r="D26" s="90">
        <v>0</v>
      </c>
      <c r="E26" s="112" t="e">
        <v>#DIV/0!</v>
      </c>
      <c r="F26" s="95" t="e">
        <v>#DIV/0!</v>
      </c>
      <c r="G26" s="137"/>
      <c r="H26" s="119">
        <v>0</v>
      </c>
      <c r="I26" s="90">
        <v>0</v>
      </c>
      <c r="J26" s="112" t="e">
        <v>#DIV/0!</v>
      </c>
      <c r="K26" s="95" t="e">
        <v>#DIV/0!</v>
      </c>
      <c r="L26" s="137"/>
      <c r="M26" s="119">
        <v>0</v>
      </c>
      <c r="N26" s="90">
        <v>0</v>
      </c>
      <c r="O26" s="112" t="e">
        <v>#DIV/0!</v>
      </c>
      <c r="P26" s="95" t="e">
        <v>#DIV/0!</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35</v>
      </c>
      <c r="B196" s="226"/>
      <c r="C196" s="227" t="s">
        <v>127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39</v>
      </c>
      <c r="B3" s="10" t="s">
        <v>20</v>
      </c>
      <c r="C3" s="75" t="s">
        <v>128</v>
      </c>
      <c r="D3" s="10" t="s">
        <v>72</v>
      </c>
      <c r="E3" s="124" t="s">
        <v>95</v>
      </c>
      <c r="F3" s="10" t="s">
        <v>74</v>
      </c>
      <c r="G3" s="74"/>
      <c r="H3" s="75" t="s">
        <v>129</v>
      </c>
      <c r="I3" s="10" t="s">
        <v>72</v>
      </c>
      <c r="J3" s="124" t="s">
        <v>95</v>
      </c>
      <c r="K3" s="10" t="s">
        <v>74</v>
      </c>
      <c r="L3" s="132"/>
      <c r="M3" s="75" t="s">
        <v>130</v>
      </c>
      <c r="N3" s="10" t="s">
        <v>72</v>
      </c>
      <c r="O3" s="124" t="s">
        <v>95</v>
      </c>
      <c r="P3" s="10" t="s">
        <v>74</v>
      </c>
    </row>
    <row r="4" spans="1:16" s="136" customFormat="1" ht="16.5" customHeight="1" thickTop="1">
      <c r="A4" s="19" t="s">
        <v>34</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136</v>
      </c>
      <c r="B5" s="25"/>
      <c r="C5" s="110">
        <v>1954.8000000000004</v>
      </c>
      <c r="D5" s="111">
        <v>1.1380470687715411E-2</v>
      </c>
      <c r="E5" s="190">
        <v>10.645957117727471</v>
      </c>
      <c r="F5" s="191">
        <v>50.208982073416131</v>
      </c>
      <c r="G5" s="137"/>
      <c r="H5" s="110">
        <v>1405.5000000000005</v>
      </c>
      <c r="I5" s="111">
        <v>1.169741632786294E-2</v>
      </c>
      <c r="J5" s="190">
        <v>7.6544366323746482</v>
      </c>
      <c r="K5" s="191">
        <v>50.547023824682562</v>
      </c>
      <c r="L5" s="137"/>
      <c r="M5" s="110">
        <v>549.29999999999995</v>
      </c>
      <c r="N5" s="111">
        <v>1.0642626109009014E-2</v>
      </c>
      <c r="O5" s="190">
        <v>2.9915204853528228</v>
      </c>
      <c r="P5" s="191">
        <v>49.169790596861652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137</v>
      </c>
      <c r="B7" s="25" t="s">
        <v>0</v>
      </c>
      <c r="C7" s="119">
        <v>272.42500000000001</v>
      </c>
      <c r="D7" s="90">
        <v>0.13936208307755266</v>
      </c>
      <c r="E7" s="127">
        <v>13.747729107791683</v>
      </c>
      <c r="F7" s="95">
        <v>55.504711249686515</v>
      </c>
      <c r="G7" s="137"/>
      <c r="H7" s="119">
        <v>184.22499999999999</v>
      </c>
      <c r="I7" s="90">
        <v>0.13107435076485233</v>
      </c>
      <c r="J7" s="127">
        <v>9.2967803794913202</v>
      </c>
      <c r="K7" s="95">
        <v>53.612999051634993</v>
      </c>
      <c r="L7" s="137"/>
      <c r="M7" s="119">
        <v>88.2</v>
      </c>
      <c r="N7" s="90">
        <v>0.16056799563080285</v>
      </c>
      <c r="O7" s="127">
        <v>4.4509487283003635</v>
      </c>
      <c r="P7" s="95">
        <v>56.271147028465649</v>
      </c>
    </row>
    <row r="8" spans="1:16" s="136" customFormat="1" ht="16.5" customHeight="1">
      <c r="A8" s="25" t="s">
        <v>137</v>
      </c>
      <c r="B8" s="25" t="s">
        <v>1</v>
      </c>
      <c r="C8" s="119">
        <v>58.36</v>
      </c>
      <c r="D8" s="90">
        <v>2.985471659504808E-2</v>
      </c>
      <c r="E8" s="127">
        <v>9.8315363881401616</v>
      </c>
      <c r="F8" s="95">
        <v>48.818502169267653</v>
      </c>
      <c r="G8" s="137"/>
      <c r="H8" s="119">
        <v>44.56</v>
      </c>
      <c r="I8" s="90">
        <v>3.1704019921736028E-2</v>
      </c>
      <c r="J8" s="127">
        <v>7.5067385444743939</v>
      </c>
      <c r="K8" s="95">
        <v>50.271296724697905</v>
      </c>
      <c r="L8" s="137"/>
      <c r="M8" s="119">
        <v>13.8</v>
      </c>
      <c r="N8" s="90">
        <v>2.5122883670125617E-2</v>
      </c>
      <c r="O8" s="127">
        <v>2.3247978436657681</v>
      </c>
      <c r="P8" s="95">
        <v>45.925619365751274</v>
      </c>
    </row>
    <row r="9" spans="1:16" s="136" customFormat="1" ht="16.5" customHeight="1">
      <c r="A9" s="25" t="s">
        <v>137</v>
      </c>
      <c r="B9" s="25" t="s">
        <v>2</v>
      </c>
      <c r="C9" s="119">
        <v>75.02</v>
      </c>
      <c r="D9" s="90">
        <v>3.8377327603846934E-2</v>
      </c>
      <c r="E9" s="127">
        <v>10.972648822583004</v>
      </c>
      <c r="F9" s="95">
        <v>50.766750600113397</v>
      </c>
      <c r="G9" s="137"/>
      <c r="H9" s="119">
        <v>65.819999999999993</v>
      </c>
      <c r="I9" s="90">
        <v>4.6830309498399128E-2</v>
      </c>
      <c r="J9" s="127">
        <v>9.6270293988591487</v>
      </c>
      <c r="K9" s="95">
        <v>54.229517556902067</v>
      </c>
      <c r="L9" s="137"/>
      <c r="M9" s="119">
        <v>9.2000000000000011</v>
      </c>
      <c r="N9" s="90">
        <v>1.6748589113417079E-2</v>
      </c>
      <c r="O9" s="127">
        <v>1.3456194237238557</v>
      </c>
      <c r="P9" s="95">
        <v>41.161085717903887</v>
      </c>
    </row>
    <row r="10" spans="1:16" s="136" customFormat="1" ht="16.5" customHeight="1">
      <c r="A10" s="25" t="s">
        <v>137</v>
      </c>
      <c r="B10" s="25" t="s">
        <v>3</v>
      </c>
      <c r="C10" s="119">
        <v>0</v>
      </c>
      <c r="D10" s="90">
        <v>0</v>
      </c>
      <c r="E10" s="127">
        <v>0</v>
      </c>
      <c r="F10" s="95">
        <v>32.032885990832838</v>
      </c>
      <c r="G10" s="137"/>
      <c r="H10" s="119">
        <v>0</v>
      </c>
      <c r="I10" s="90">
        <v>0</v>
      </c>
      <c r="J10" s="127">
        <v>0</v>
      </c>
      <c r="K10" s="95">
        <v>36.257498180407872</v>
      </c>
      <c r="L10" s="137"/>
      <c r="M10" s="119">
        <v>0</v>
      </c>
      <c r="N10" s="90">
        <v>0</v>
      </c>
      <c r="O10" s="127">
        <v>0</v>
      </c>
      <c r="P10" s="95">
        <v>34.61350573558601</v>
      </c>
    </row>
    <row r="11" spans="1:16" s="136" customFormat="1" ht="16.5" customHeight="1">
      <c r="A11" s="25" t="s">
        <v>137</v>
      </c>
      <c r="B11" s="25" t="s">
        <v>4</v>
      </c>
      <c r="C11" s="119">
        <v>53.599999999999994</v>
      </c>
      <c r="D11" s="90">
        <v>2.7419684878248404E-2</v>
      </c>
      <c r="E11" s="127">
        <v>13.277186029229624</v>
      </c>
      <c r="F11" s="95">
        <v>54.70134184735285</v>
      </c>
      <c r="G11" s="137"/>
      <c r="H11" s="119">
        <v>36.799999999999997</v>
      </c>
      <c r="I11" s="90">
        <v>2.6182853077196717E-2</v>
      </c>
      <c r="J11" s="127">
        <v>9.1156799603666094</v>
      </c>
      <c r="K11" s="95">
        <v>53.274915505116873</v>
      </c>
      <c r="L11" s="137"/>
      <c r="M11" s="119">
        <v>16.8</v>
      </c>
      <c r="N11" s="90">
        <v>3.0584380120152927E-2</v>
      </c>
      <c r="O11" s="127">
        <v>4.1615060688630168</v>
      </c>
      <c r="P11" s="95">
        <v>54.862762956752263</v>
      </c>
    </row>
    <row r="12" spans="1:16" s="136" customFormat="1" ht="16.5" customHeight="1">
      <c r="A12" s="25" t="s">
        <v>138</v>
      </c>
      <c r="B12" s="25" t="s">
        <v>5</v>
      </c>
      <c r="C12" s="119">
        <v>598.495</v>
      </c>
      <c r="D12" s="90">
        <v>0.30616687129118064</v>
      </c>
      <c r="E12" s="127">
        <v>10.938408114776569</v>
      </c>
      <c r="F12" s="95">
        <v>50.708290624355179</v>
      </c>
      <c r="G12" s="137"/>
      <c r="H12" s="119">
        <v>355.71500000000003</v>
      </c>
      <c r="I12" s="90">
        <v>0.25308786908573455</v>
      </c>
      <c r="J12" s="127">
        <v>6.5012336653568505</v>
      </c>
      <c r="K12" s="95">
        <v>48.394190878028162</v>
      </c>
      <c r="L12" s="137"/>
      <c r="M12" s="119">
        <v>242.77999999999997</v>
      </c>
      <c r="N12" s="90">
        <v>0.44198070271254325</v>
      </c>
      <c r="O12" s="127">
        <v>4.4371744494197198</v>
      </c>
      <c r="P12" s="95">
        <v>56.204123477021824</v>
      </c>
    </row>
    <row r="13" spans="1:16" s="136" customFormat="1" ht="16.5" customHeight="1">
      <c r="A13" s="25" t="s">
        <v>138</v>
      </c>
      <c r="B13" s="25" t="s">
        <v>6</v>
      </c>
      <c r="C13" s="119">
        <v>74.5</v>
      </c>
      <c r="D13" s="90">
        <v>3.8111315735625123E-2</v>
      </c>
      <c r="E13" s="127">
        <v>9.5968053587530591</v>
      </c>
      <c r="F13" s="95">
        <v>48.417740293513042</v>
      </c>
      <c r="G13" s="137"/>
      <c r="H13" s="119">
        <v>49.7</v>
      </c>
      <c r="I13" s="90">
        <v>3.5361081465670567E-2</v>
      </c>
      <c r="J13" s="127">
        <v>6.4021641118124437</v>
      </c>
      <c r="K13" s="95">
        <v>48.209244944848436</v>
      </c>
      <c r="L13" s="137"/>
      <c r="M13" s="119">
        <v>24.8</v>
      </c>
      <c r="N13" s="90">
        <v>4.5148370653559082E-2</v>
      </c>
      <c r="O13" s="127">
        <v>3.1946412469406158</v>
      </c>
      <c r="P13" s="95">
        <v>50.158145408867043</v>
      </c>
    </row>
    <row r="14" spans="1:16" s="136" customFormat="1" ht="16.5" customHeight="1">
      <c r="A14" s="25" t="s">
        <v>138</v>
      </c>
      <c r="B14" s="25" t="s">
        <v>7</v>
      </c>
      <c r="C14" s="119">
        <v>34.78</v>
      </c>
      <c r="D14" s="90">
        <v>1.7792101493758948E-2</v>
      </c>
      <c r="E14" s="127">
        <v>9.1646903820816856</v>
      </c>
      <c r="F14" s="95">
        <v>47.679980104565487</v>
      </c>
      <c r="G14" s="137"/>
      <c r="H14" s="119">
        <v>29.28</v>
      </c>
      <c r="I14" s="90">
        <v>2.0832443970117388E-2</v>
      </c>
      <c r="J14" s="127">
        <v>7.7154150197628457</v>
      </c>
      <c r="K14" s="95">
        <v>50.66086005746876</v>
      </c>
      <c r="L14" s="137"/>
      <c r="M14" s="119">
        <v>5.5</v>
      </c>
      <c r="N14" s="90">
        <v>1.0012743491716731E-2</v>
      </c>
      <c r="O14" s="127">
        <v>1.4492753623188406</v>
      </c>
      <c r="P14" s="95">
        <v>41.665459790265807</v>
      </c>
    </row>
    <row r="15" spans="1:16" s="136" customFormat="1" ht="16.5" customHeight="1">
      <c r="A15" s="25" t="s">
        <v>138</v>
      </c>
      <c r="B15" s="25" t="s">
        <v>8</v>
      </c>
      <c r="C15" s="119">
        <v>63.72</v>
      </c>
      <c r="D15" s="90">
        <v>3.2596685082872924E-2</v>
      </c>
      <c r="E15" s="127">
        <v>10.459619172685489</v>
      </c>
      <c r="F15" s="95">
        <v>49.890842862872596</v>
      </c>
      <c r="G15" s="137"/>
      <c r="H15" s="119">
        <v>51.269999999999996</v>
      </c>
      <c r="I15" s="90">
        <v>3.6478121664887925E-2</v>
      </c>
      <c r="J15" s="127">
        <v>8.4159553512803669</v>
      </c>
      <c r="K15" s="95">
        <v>51.968649188510625</v>
      </c>
      <c r="L15" s="137"/>
      <c r="M15" s="119">
        <v>12.450000000000001</v>
      </c>
      <c r="N15" s="90">
        <v>2.2665210267613329E-2</v>
      </c>
      <c r="O15" s="127">
        <v>2.0436638214051217</v>
      </c>
      <c r="P15" s="95">
        <v>44.557663862100583</v>
      </c>
    </row>
    <row r="16" spans="1:16" s="136" customFormat="1" ht="16.5" customHeight="1">
      <c r="A16" s="25" t="s">
        <v>139</v>
      </c>
      <c r="B16" s="25" t="s">
        <v>9</v>
      </c>
      <c r="C16" s="119">
        <v>114.5</v>
      </c>
      <c r="D16" s="90">
        <v>5.8573767137303036E-2</v>
      </c>
      <c r="E16" s="127">
        <v>7.9392594647066979</v>
      </c>
      <c r="F16" s="95">
        <v>45.587772720065843</v>
      </c>
      <c r="G16" s="137"/>
      <c r="H16" s="119">
        <v>91.600000000000009</v>
      </c>
      <c r="I16" s="90">
        <v>6.5172536463891845E-2</v>
      </c>
      <c r="J16" s="127">
        <v>6.3514075717653595</v>
      </c>
      <c r="K16" s="95">
        <v>48.114491154928764</v>
      </c>
      <c r="L16" s="137"/>
      <c r="M16" s="119">
        <v>22.9</v>
      </c>
      <c r="N16" s="90">
        <v>4.1689422901875113E-2</v>
      </c>
      <c r="O16" s="127">
        <v>1.5878518929413397</v>
      </c>
      <c r="P16" s="95">
        <v>42.339752165900492</v>
      </c>
    </row>
    <row r="17" spans="1:16" s="136" customFormat="1" ht="16.5" customHeight="1">
      <c r="A17" s="25" t="s">
        <v>140</v>
      </c>
      <c r="B17" s="25" t="s">
        <v>10</v>
      </c>
      <c r="C17" s="119">
        <v>60.300000000000011</v>
      </c>
      <c r="D17" s="90">
        <v>3.0847145488029467E-2</v>
      </c>
      <c r="E17" s="127">
        <v>9.903103957956974</v>
      </c>
      <c r="F17" s="95">
        <v>48.940691185342239</v>
      </c>
      <c r="G17" s="137"/>
      <c r="H17" s="119">
        <v>51.600000000000009</v>
      </c>
      <c r="I17" s="90">
        <v>3.6712913553895409E-2</v>
      </c>
      <c r="J17" s="127">
        <v>8.4742979142716379</v>
      </c>
      <c r="K17" s="95">
        <v>52.077564787405308</v>
      </c>
      <c r="L17" s="137"/>
      <c r="M17" s="119">
        <v>8.6999999999999993</v>
      </c>
      <c r="N17" s="90">
        <v>1.5838339705079193E-2</v>
      </c>
      <c r="O17" s="127">
        <v>1.4288060436853343</v>
      </c>
      <c r="P17" s="95">
        <v>41.565859191037283</v>
      </c>
    </row>
    <row r="18" spans="1:16" s="136" customFormat="1" ht="16.5" customHeight="1">
      <c r="A18" s="25" t="s">
        <v>140</v>
      </c>
      <c r="B18" s="25" t="s">
        <v>11</v>
      </c>
      <c r="C18" s="119">
        <v>108.38</v>
      </c>
      <c r="D18" s="90">
        <v>5.5443012072846312E-2</v>
      </c>
      <c r="E18" s="127">
        <v>12.185743197661346</v>
      </c>
      <c r="F18" s="95">
        <v>52.837895512199239</v>
      </c>
      <c r="G18" s="137"/>
      <c r="H18" s="119">
        <v>86.509999999999991</v>
      </c>
      <c r="I18" s="90">
        <v>6.1551049448594783E-2</v>
      </c>
      <c r="J18" s="127">
        <v>9.7267821002923309</v>
      </c>
      <c r="K18" s="95">
        <v>54.415738810493259</v>
      </c>
      <c r="L18" s="137"/>
      <c r="M18" s="119">
        <v>21.87</v>
      </c>
      <c r="N18" s="90">
        <v>3.9814309120699075E-2</v>
      </c>
      <c r="O18" s="127">
        <v>2.4589610973690128</v>
      </c>
      <c r="P18" s="95">
        <v>46.578437405400997</v>
      </c>
    </row>
    <row r="19" spans="1:16" s="136" customFormat="1" ht="16.5" customHeight="1">
      <c r="A19" s="25" t="s">
        <v>141</v>
      </c>
      <c r="B19" s="25" t="s">
        <v>12</v>
      </c>
      <c r="C19" s="119">
        <v>100.32000000000001</v>
      </c>
      <c r="D19" s="90">
        <v>5.1319828115408216E-2</v>
      </c>
      <c r="E19" s="127">
        <v>8.4837209302325594</v>
      </c>
      <c r="F19" s="95">
        <v>46.517344744565477</v>
      </c>
      <c r="G19" s="137"/>
      <c r="H19" s="119">
        <v>83.12</v>
      </c>
      <c r="I19" s="90">
        <v>5.913909640697259E-2</v>
      </c>
      <c r="J19" s="127">
        <v>7.0291754756871034</v>
      </c>
      <c r="K19" s="95">
        <v>49.379768053687471</v>
      </c>
      <c r="L19" s="137"/>
      <c r="M19" s="119">
        <v>17.2</v>
      </c>
      <c r="N19" s="90">
        <v>3.1312579646823234E-2</v>
      </c>
      <c r="O19" s="127">
        <v>1.4545454545454546</v>
      </c>
      <c r="P19" s="95">
        <v>41.691103259555547</v>
      </c>
    </row>
    <row r="20" spans="1:16" s="136" customFormat="1" ht="16.5" customHeight="1">
      <c r="A20" s="25" t="s">
        <v>141</v>
      </c>
      <c r="B20" s="25" t="s">
        <v>13</v>
      </c>
      <c r="C20" s="119">
        <v>23</v>
      </c>
      <c r="D20" s="90">
        <v>1.1765909555964802E-2</v>
      </c>
      <c r="E20" s="127">
        <v>9.9956540634506741</v>
      </c>
      <c r="F20" s="95">
        <v>49.098704184202205</v>
      </c>
      <c r="G20" s="137"/>
      <c r="H20" s="119">
        <v>23</v>
      </c>
      <c r="I20" s="90">
        <v>1.6364283173247948E-2</v>
      </c>
      <c r="J20" s="127">
        <v>9.9956540634506741</v>
      </c>
      <c r="K20" s="95">
        <v>54.91767683638632</v>
      </c>
      <c r="L20" s="137"/>
      <c r="M20" s="119">
        <v>0</v>
      </c>
      <c r="N20" s="90">
        <v>0</v>
      </c>
      <c r="O20" s="127">
        <v>0</v>
      </c>
      <c r="P20" s="95">
        <v>34.61350573558601</v>
      </c>
    </row>
    <row r="21" spans="1:16" s="136" customFormat="1" ht="16.5" customHeight="1">
      <c r="A21" s="25" t="s">
        <v>141</v>
      </c>
      <c r="B21" s="25" t="s">
        <v>14</v>
      </c>
      <c r="C21" s="119">
        <v>17.3</v>
      </c>
      <c r="D21" s="90">
        <v>8.8500102312257002E-3</v>
      </c>
      <c r="E21" s="127">
        <v>5.6535947712418304</v>
      </c>
      <c r="F21" s="95">
        <v>41.68540296396317</v>
      </c>
      <c r="G21" s="137"/>
      <c r="H21" s="119">
        <v>17.3</v>
      </c>
      <c r="I21" s="90">
        <v>1.2308786908573458E-2</v>
      </c>
      <c r="J21" s="127">
        <v>5.6535947712418304</v>
      </c>
      <c r="K21" s="95">
        <v>46.811793858329594</v>
      </c>
      <c r="L21" s="137"/>
      <c r="M21" s="119">
        <v>0</v>
      </c>
      <c r="N21" s="90">
        <v>0</v>
      </c>
      <c r="O21" s="127">
        <v>0</v>
      </c>
      <c r="P21" s="95">
        <v>34.61350573558601</v>
      </c>
    </row>
    <row r="22" spans="1:16" s="136" customFormat="1" ht="16.5" customHeight="1">
      <c r="A22" s="25" t="s">
        <v>38</v>
      </c>
      <c r="B22" s="25" t="s">
        <v>15</v>
      </c>
      <c r="C22" s="119">
        <v>124.10000000000001</v>
      </c>
      <c r="D22" s="90">
        <v>6.3484755473705745E-2</v>
      </c>
      <c r="E22" s="127">
        <v>10.193018480492814</v>
      </c>
      <c r="F22" s="95">
        <v>49.435669152947703</v>
      </c>
      <c r="G22" s="137"/>
      <c r="H22" s="119">
        <v>91.9</v>
      </c>
      <c r="I22" s="90">
        <v>6.5385983635716807E-2</v>
      </c>
      <c r="J22" s="127">
        <v>7.5482546201232035</v>
      </c>
      <c r="K22" s="95">
        <v>50.348800146063255</v>
      </c>
      <c r="L22" s="137"/>
      <c r="M22" s="119">
        <v>32.200000000000003</v>
      </c>
      <c r="N22" s="90">
        <v>5.8620061896959778E-2</v>
      </c>
      <c r="O22" s="127">
        <v>2.64476386036961</v>
      </c>
      <c r="P22" s="95">
        <v>47.48252546346081</v>
      </c>
    </row>
    <row r="23" spans="1:16" s="136" customFormat="1" ht="16.5" customHeight="1">
      <c r="A23" s="25" t="s">
        <v>38</v>
      </c>
      <c r="B23" s="25" t="s">
        <v>16</v>
      </c>
      <c r="C23" s="119">
        <v>55.400000000000006</v>
      </c>
      <c r="D23" s="90">
        <v>2.8340495191323919E-2</v>
      </c>
      <c r="E23" s="127">
        <v>11.338518215309048</v>
      </c>
      <c r="F23" s="95">
        <v>51.39140812618885</v>
      </c>
      <c r="G23" s="137"/>
      <c r="H23" s="119">
        <v>50.900000000000006</v>
      </c>
      <c r="I23" s="90">
        <v>3.6214870152970466E-2</v>
      </c>
      <c r="J23" s="127">
        <v>10.417519443307411</v>
      </c>
      <c r="K23" s="95">
        <v>55.705227436569984</v>
      </c>
      <c r="L23" s="137"/>
      <c r="M23" s="119">
        <v>4.5</v>
      </c>
      <c r="N23" s="90">
        <v>8.1922446750409619E-3</v>
      </c>
      <c r="O23" s="127">
        <v>0.92099877200163738</v>
      </c>
      <c r="P23" s="95">
        <v>39.094946042540727</v>
      </c>
    </row>
    <row r="24" spans="1:16" s="136" customFormat="1" ht="16.5" customHeight="1">
      <c r="A24" s="25" t="s">
        <v>38</v>
      </c>
      <c r="B24" s="25" t="s">
        <v>17</v>
      </c>
      <c r="C24" s="119">
        <v>120.6</v>
      </c>
      <c r="D24" s="90">
        <v>6.1694290976058913E-2</v>
      </c>
      <c r="E24" s="127">
        <v>11.484620512332159</v>
      </c>
      <c r="F24" s="95">
        <v>51.640852056801357</v>
      </c>
      <c r="G24" s="137"/>
      <c r="H24" s="119">
        <v>92.2</v>
      </c>
      <c r="I24" s="90">
        <v>6.5599430807541784E-2</v>
      </c>
      <c r="J24" s="127">
        <v>8.7801161794114844</v>
      </c>
      <c r="K24" s="95">
        <v>52.648475247846044</v>
      </c>
      <c r="L24" s="137"/>
      <c r="M24" s="119">
        <v>28.4</v>
      </c>
      <c r="N24" s="90">
        <v>5.1702166393591847E-2</v>
      </c>
      <c r="O24" s="127">
        <v>2.7045043329206742</v>
      </c>
      <c r="P24" s="95">
        <v>47.773213540128936</v>
      </c>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137"/>
      <c r="M25" s="119">
        <v>0</v>
      </c>
      <c r="N25" s="90">
        <v>0</v>
      </c>
      <c r="O25" s="127" t="e">
        <v>#DIV/0!</v>
      </c>
      <c r="P25" s="95" t="e">
        <v>#DIV/0!</v>
      </c>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137"/>
      <c r="M26" s="119">
        <v>0</v>
      </c>
      <c r="N26" s="90">
        <v>0</v>
      </c>
      <c r="O26" s="127" t="e">
        <v>#DIV/0!</v>
      </c>
      <c r="P26" s="95" t="e">
        <v>#DIV/0!</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35</v>
      </c>
      <c r="B196" s="226"/>
      <c r="C196" s="227" t="s">
        <v>131</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135</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39</v>
      </c>
      <c r="B3" s="10" t="s">
        <v>20</v>
      </c>
      <c r="C3" s="75" t="s">
        <v>132</v>
      </c>
      <c r="D3" s="10" t="s">
        <v>72</v>
      </c>
      <c r="E3" s="124" t="s">
        <v>95</v>
      </c>
      <c r="F3" s="10" t="s">
        <v>56</v>
      </c>
      <c r="G3" s="74"/>
      <c r="H3" s="75" t="s">
        <v>133</v>
      </c>
      <c r="I3" s="10" t="s">
        <v>72</v>
      </c>
      <c r="J3" s="124" t="s">
        <v>95</v>
      </c>
      <c r="K3" s="10" t="s">
        <v>56</v>
      </c>
      <c r="L3" s="198"/>
      <c r="M3" s="199"/>
      <c r="N3" s="154"/>
      <c r="O3" s="218"/>
      <c r="P3" s="154"/>
    </row>
    <row r="4" spans="1:16" s="136" customFormat="1" ht="16.5" customHeight="1" thickTop="1">
      <c r="A4" s="19" t="s">
        <v>34</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136</v>
      </c>
      <c r="B5" s="25"/>
      <c r="C5" s="110">
        <v>916.73</v>
      </c>
      <c r="D5" s="111">
        <v>1.1652075327491273E-2</v>
      </c>
      <c r="E5" s="190">
        <v>4.9925661287775229</v>
      </c>
      <c r="F5" s="191">
        <v>50.496296718477446</v>
      </c>
      <c r="G5" s="137"/>
      <c r="H5" s="110">
        <v>1638.5899999999997</v>
      </c>
      <c r="I5" s="111">
        <v>1.1541107888531656E-2</v>
      </c>
      <c r="J5" s="190">
        <v>8.923858642079523</v>
      </c>
      <c r="K5" s="191">
        <v>50.145786367626577</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137</v>
      </c>
      <c r="B7" s="25" t="s">
        <v>0</v>
      </c>
      <c r="C7" s="119">
        <v>81.5</v>
      </c>
      <c r="D7" s="90">
        <v>8.8902948523556555E-2</v>
      </c>
      <c r="E7" s="127">
        <v>4.112838110617683</v>
      </c>
      <c r="F7" s="95">
        <v>47.964353291730525</v>
      </c>
      <c r="G7" s="137"/>
      <c r="H7" s="119">
        <v>173.97000000000003</v>
      </c>
      <c r="I7" s="90">
        <v>0.10617054906962697</v>
      </c>
      <c r="J7" s="127">
        <v>8.7792692773516361</v>
      </c>
      <c r="K7" s="95">
        <v>50.052260687803098</v>
      </c>
      <c r="L7" s="203"/>
      <c r="M7" s="201"/>
      <c r="N7" s="208"/>
      <c r="O7" s="219"/>
      <c r="P7" s="82"/>
    </row>
    <row r="8" spans="1:16" s="136" customFormat="1" ht="16.5" customHeight="1">
      <c r="A8" s="25" t="s">
        <v>137</v>
      </c>
      <c r="B8" s="25" t="s">
        <v>1</v>
      </c>
      <c r="C8" s="119">
        <v>20.499999999999996</v>
      </c>
      <c r="D8" s="90">
        <v>2.2362091346416063E-2</v>
      </c>
      <c r="E8" s="127">
        <v>3.4535040431266841</v>
      </c>
      <c r="F8" s="95">
        <v>46.066725247887973</v>
      </c>
      <c r="G8" s="137"/>
      <c r="H8" s="119">
        <v>44.349999999999994</v>
      </c>
      <c r="I8" s="90">
        <v>2.7065953044996004E-2</v>
      </c>
      <c r="J8" s="127">
        <v>7.4713611859838265</v>
      </c>
      <c r="K8" s="95">
        <v>49.20625798475502</v>
      </c>
      <c r="L8" s="203"/>
      <c r="M8" s="201"/>
      <c r="N8" s="208"/>
      <c r="O8" s="219"/>
      <c r="P8" s="82"/>
    </row>
    <row r="9" spans="1:16" s="136" customFormat="1" ht="16.5" customHeight="1">
      <c r="A9" s="25" t="s">
        <v>137</v>
      </c>
      <c r="B9" s="25" t="s">
        <v>2</v>
      </c>
      <c r="C9" s="119">
        <v>39.82</v>
      </c>
      <c r="D9" s="90">
        <v>4.3436998898257938E-2</v>
      </c>
      <c r="E9" s="127">
        <v>5.8241918970308619</v>
      </c>
      <c r="F9" s="95">
        <v>52.889797157223072</v>
      </c>
      <c r="G9" s="137"/>
      <c r="H9" s="119">
        <v>46.1</v>
      </c>
      <c r="I9" s="90">
        <v>2.8133944427831251E-2</v>
      </c>
      <c r="J9" s="127">
        <v>6.7427234167032326</v>
      </c>
      <c r="K9" s="95">
        <v>48.734948474229974</v>
      </c>
      <c r="L9" s="203"/>
      <c r="M9" s="201"/>
      <c r="N9" s="208"/>
      <c r="O9" s="219"/>
      <c r="P9" s="82"/>
    </row>
    <row r="10" spans="1:16" s="136" customFormat="1" ht="16.5" customHeight="1">
      <c r="A10" s="25" t="s">
        <v>137</v>
      </c>
      <c r="B10" s="25" t="s">
        <v>3</v>
      </c>
      <c r="C10" s="119">
        <v>2</v>
      </c>
      <c r="D10" s="90">
        <v>2.1816674484308358E-3</v>
      </c>
      <c r="E10" s="127">
        <v>4.2105263157894735</v>
      </c>
      <c r="F10" s="95">
        <v>48.245509517120269</v>
      </c>
      <c r="G10" s="137"/>
      <c r="H10" s="119">
        <v>2.6</v>
      </c>
      <c r="I10" s="90">
        <v>1.5867300544980748E-3</v>
      </c>
      <c r="J10" s="127">
        <v>5.4736842105263159</v>
      </c>
      <c r="K10" s="95">
        <v>47.914087585161781</v>
      </c>
      <c r="L10" s="203"/>
      <c r="M10" s="201"/>
      <c r="N10" s="208"/>
      <c r="O10" s="219"/>
      <c r="P10" s="82"/>
    </row>
    <row r="11" spans="1:16" s="136" customFormat="1" ht="16.5" customHeight="1">
      <c r="A11" s="25" t="s">
        <v>137</v>
      </c>
      <c r="B11" s="25" t="s">
        <v>4</v>
      </c>
      <c r="C11" s="119">
        <v>25.200000000000003</v>
      </c>
      <c r="D11" s="90">
        <v>2.7489009850228532E-2</v>
      </c>
      <c r="E11" s="127">
        <v>6.2422591032945265</v>
      </c>
      <c r="F11" s="95">
        <v>54.093035536571143</v>
      </c>
      <c r="G11" s="137"/>
      <c r="H11" s="119">
        <v>41.5</v>
      </c>
      <c r="I11" s="90">
        <v>2.5326652792950041E-2</v>
      </c>
      <c r="J11" s="127">
        <v>10.279910824869953</v>
      </c>
      <c r="K11" s="95">
        <v>51.022930426667592</v>
      </c>
      <c r="L11" s="203"/>
      <c r="M11" s="201"/>
      <c r="N11" s="208"/>
      <c r="O11" s="219"/>
      <c r="P11" s="82"/>
    </row>
    <row r="12" spans="1:16" s="136" customFormat="1" ht="16.5" customHeight="1">
      <c r="A12" s="25" t="s">
        <v>138</v>
      </c>
      <c r="B12" s="25" t="s">
        <v>5</v>
      </c>
      <c r="C12" s="119">
        <v>346.03999999999996</v>
      </c>
      <c r="D12" s="90">
        <v>0.37747210192750313</v>
      </c>
      <c r="E12" s="127">
        <v>6.3244082975418063</v>
      </c>
      <c r="F12" s="95">
        <v>54.329468966100904</v>
      </c>
      <c r="G12" s="137"/>
      <c r="H12" s="119">
        <v>543.03</v>
      </c>
      <c r="I12" s="90">
        <v>0.33140077749772673</v>
      </c>
      <c r="J12" s="127">
        <v>9.9247007219226901</v>
      </c>
      <c r="K12" s="95">
        <v>50.793167563950611</v>
      </c>
      <c r="L12" s="203"/>
      <c r="M12" s="201"/>
      <c r="N12" s="208"/>
      <c r="O12" s="219"/>
      <c r="P12" s="82"/>
    </row>
    <row r="13" spans="1:16" s="136" customFormat="1" ht="16.5" customHeight="1">
      <c r="A13" s="25" t="s">
        <v>138</v>
      </c>
      <c r="B13" s="25" t="s">
        <v>6</v>
      </c>
      <c r="C13" s="119">
        <v>20.599999999999998</v>
      </c>
      <c r="D13" s="90">
        <v>2.2471174718837604E-2</v>
      </c>
      <c r="E13" s="127">
        <v>2.6536132938297046</v>
      </c>
      <c r="F13" s="95">
        <v>43.764561302905854</v>
      </c>
      <c r="G13" s="137"/>
      <c r="H13" s="119">
        <v>60.3</v>
      </c>
      <c r="I13" s="90">
        <v>3.6799931648551505E-2</v>
      </c>
      <c r="J13" s="127">
        <v>7.7676156125209328</v>
      </c>
      <c r="K13" s="95">
        <v>49.39788616359612</v>
      </c>
      <c r="L13" s="203"/>
      <c r="M13" s="201"/>
      <c r="N13" s="208"/>
      <c r="O13" s="219"/>
      <c r="P13" s="82"/>
    </row>
    <row r="14" spans="1:16" s="136" customFormat="1" ht="16.5" customHeight="1">
      <c r="A14" s="25" t="s">
        <v>138</v>
      </c>
      <c r="B14" s="25" t="s">
        <v>7</v>
      </c>
      <c r="C14" s="119">
        <v>13.309999999999999</v>
      </c>
      <c r="D14" s="90">
        <v>1.4518996869307211E-2</v>
      </c>
      <c r="E14" s="127">
        <v>3.5072463768115938</v>
      </c>
      <c r="F14" s="95">
        <v>46.221400949585153</v>
      </c>
      <c r="G14" s="137"/>
      <c r="H14" s="119">
        <v>39</v>
      </c>
      <c r="I14" s="90">
        <v>2.3800950817471123E-2</v>
      </c>
      <c r="J14" s="127">
        <v>10.276679841897232</v>
      </c>
      <c r="K14" s="95">
        <v>51.020840508923015</v>
      </c>
      <c r="L14" s="203"/>
      <c r="M14" s="201"/>
      <c r="N14" s="208"/>
      <c r="O14" s="219"/>
      <c r="P14" s="82"/>
    </row>
    <row r="15" spans="1:16" s="136" customFormat="1" ht="16.5" customHeight="1">
      <c r="A15" s="25" t="s">
        <v>138</v>
      </c>
      <c r="B15" s="25" t="s">
        <v>8</v>
      </c>
      <c r="C15" s="119">
        <v>28.099999999999998</v>
      </c>
      <c r="D15" s="90">
        <v>3.0652427650453239E-2</v>
      </c>
      <c r="E15" s="127">
        <v>4.6126066973079443</v>
      </c>
      <c r="F15" s="95">
        <v>49.40273624855832</v>
      </c>
      <c r="G15" s="137"/>
      <c r="H15" s="119">
        <v>75.699999999999989</v>
      </c>
      <c r="I15" s="90">
        <v>4.6198255817501636E-2</v>
      </c>
      <c r="J15" s="127">
        <v>12.426132632961258</v>
      </c>
      <c r="K15" s="95">
        <v>52.411185047133408</v>
      </c>
      <c r="L15" s="203"/>
      <c r="M15" s="201"/>
      <c r="N15" s="208"/>
      <c r="O15" s="219"/>
      <c r="P15" s="82"/>
    </row>
    <row r="16" spans="1:16" s="136" customFormat="1" ht="16.5" customHeight="1">
      <c r="A16" s="25" t="s">
        <v>139</v>
      </c>
      <c r="B16" s="25" t="s">
        <v>9</v>
      </c>
      <c r="C16" s="119">
        <v>57.400000000000006</v>
      </c>
      <c r="D16" s="90">
        <v>6.2613855769964991E-2</v>
      </c>
      <c r="E16" s="127">
        <v>3.9800305089446684</v>
      </c>
      <c r="F16" s="95">
        <v>47.582120002422108</v>
      </c>
      <c r="G16" s="137"/>
      <c r="H16" s="119">
        <v>105.99999999999999</v>
      </c>
      <c r="I16" s="90">
        <v>6.4689763760306121E-2</v>
      </c>
      <c r="J16" s="127">
        <v>7.3498821245319643</v>
      </c>
      <c r="K16" s="95">
        <v>49.127680892809252</v>
      </c>
      <c r="L16" s="203"/>
      <c r="M16" s="201"/>
      <c r="N16" s="208"/>
      <c r="O16" s="219"/>
      <c r="P16" s="82"/>
    </row>
    <row r="17" spans="1:16" s="136" customFormat="1" ht="16.5" customHeight="1">
      <c r="A17" s="25" t="s">
        <v>140</v>
      </c>
      <c r="B17" s="25" t="s">
        <v>10</v>
      </c>
      <c r="C17" s="119">
        <v>26.599999999999998</v>
      </c>
      <c r="D17" s="90">
        <v>2.9016177064130112E-2</v>
      </c>
      <c r="E17" s="127">
        <v>4.3685334209229749</v>
      </c>
      <c r="F17" s="95">
        <v>48.700269446284409</v>
      </c>
      <c r="G17" s="137"/>
      <c r="H17" s="119">
        <v>42.5</v>
      </c>
      <c r="I17" s="90">
        <v>2.5936933583141607E-2</v>
      </c>
      <c r="J17" s="127">
        <v>6.9797996386927244</v>
      </c>
      <c r="K17" s="95">
        <v>48.888298029871748</v>
      </c>
      <c r="L17" s="203"/>
      <c r="M17" s="201"/>
      <c r="N17" s="208"/>
      <c r="O17" s="219"/>
      <c r="P17" s="82"/>
    </row>
    <row r="18" spans="1:16" s="136" customFormat="1" ht="16.5" customHeight="1">
      <c r="A18" s="25" t="s">
        <v>140</v>
      </c>
      <c r="B18" s="25" t="s">
        <v>11</v>
      </c>
      <c r="C18" s="119">
        <v>52.285000000000011</v>
      </c>
      <c r="D18" s="90">
        <v>5.703424127060313E-2</v>
      </c>
      <c r="E18" s="127">
        <v>5.8786822577018221</v>
      </c>
      <c r="F18" s="95">
        <v>53.046625753873315</v>
      </c>
      <c r="G18" s="137"/>
      <c r="H18" s="119">
        <v>96.419999999999987</v>
      </c>
      <c r="I18" s="90">
        <v>5.8843273790270906E-2</v>
      </c>
      <c r="J18" s="127">
        <v>10.84101641556105</v>
      </c>
      <c r="K18" s="95">
        <v>51.385874007759462</v>
      </c>
      <c r="L18" s="203"/>
      <c r="M18" s="201"/>
      <c r="N18" s="208"/>
      <c r="O18" s="219"/>
      <c r="P18" s="82"/>
    </row>
    <row r="19" spans="1:16" s="136" customFormat="1" ht="16.5" customHeight="1">
      <c r="A19" s="25" t="s">
        <v>141</v>
      </c>
      <c r="B19" s="25" t="s">
        <v>12</v>
      </c>
      <c r="C19" s="119">
        <v>53.550000000000011</v>
      </c>
      <c r="D19" s="90">
        <v>5.8414145931735634E-2</v>
      </c>
      <c r="E19" s="127">
        <v>4.5285412262156459</v>
      </c>
      <c r="F19" s="95">
        <v>49.160787586523256</v>
      </c>
      <c r="G19" s="137"/>
      <c r="H19" s="119">
        <v>100.6</v>
      </c>
      <c r="I19" s="90">
        <v>6.1394247493271666E-2</v>
      </c>
      <c r="J19" s="127">
        <v>8.5073995771670194</v>
      </c>
      <c r="K19" s="95">
        <v>49.876405440212636</v>
      </c>
      <c r="L19" s="203"/>
      <c r="M19" s="201"/>
      <c r="N19" s="208"/>
      <c r="O19" s="219"/>
      <c r="P19" s="82"/>
    </row>
    <row r="20" spans="1:16" s="136" customFormat="1" ht="16.5" customHeight="1">
      <c r="A20" s="25" t="s">
        <v>141</v>
      </c>
      <c r="B20" s="25" t="s">
        <v>13</v>
      </c>
      <c r="C20" s="119">
        <v>9.375</v>
      </c>
      <c r="D20" s="90">
        <v>1.0226566164519542E-2</v>
      </c>
      <c r="E20" s="127">
        <v>4.0743155149934811</v>
      </c>
      <c r="F20" s="95">
        <v>47.853481487310844</v>
      </c>
      <c r="G20" s="137"/>
      <c r="H20" s="119">
        <v>20.3</v>
      </c>
      <c r="I20" s="90">
        <v>1.2388700040888816E-2</v>
      </c>
      <c r="J20" s="127">
        <v>8.8222511951325515</v>
      </c>
      <c r="K20" s="95">
        <v>50.0800629614222</v>
      </c>
      <c r="L20" s="203"/>
      <c r="M20" s="201"/>
      <c r="N20" s="208"/>
      <c r="O20" s="219"/>
      <c r="P20" s="82"/>
    </row>
    <row r="21" spans="1:16" s="136" customFormat="1" ht="16.5" customHeight="1">
      <c r="A21" s="25" t="s">
        <v>141</v>
      </c>
      <c r="B21" s="25" t="s">
        <v>14</v>
      </c>
      <c r="C21" s="119">
        <v>12.999999999999998</v>
      </c>
      <c r="D21" s="90">
        <v>1.418083841480043E-2</v>
      </c>
      <c r="E21" s="127">
        <v>4.2483660130718945</v>
      </c>
      <c r="F21" s="95">
        <v>48.354415873206008</v>
      </c>
      <c r="G21" s="137"/>
      <c r="H21" s="119">
        <v>22.8</v>
      </c>
      <c r="I21" s="90">
        <v>1.3914402016367735E-2</v>
      </c>
      <c r="J21" s="127">
        <v>7.4509803921568629</v>
      </c>
      <c r="K21" s="95">
        <v>49.19307494323882</v>
      </c>
      <c r="L21" s="203"/>
      <c r="M21" s="201"/>
      <c r="N21" s="208"/>
      <c r="O21" s="219"/>
      <c r="P21" s="82"/>
    </row>
    <row r="22" spans="1:16" s="136" customFormat="1" ht="16.5" customHeight="1">
      <c r="A22" s="25" t="s">
        <v>38</v>
      </c>
      <c r="B22" s="25" t="s">
        <v>15</v>
      </c>
      <c r="C22" s="119">
        <v>55.449999999999996</v>
      </c>
      <c r="D22" s="90">
        <v>6.0486730007744911E-2</v>
      </c>
      <c r="E22" s="127">
        <v>4.5544147843942495</v>
      </c>
      <c r="F22" s="95">
        <v>49.235254221897563</v>
      </c>
      <c r="G22" s="137"/>
      <c r="H22" s="119">
        <v>105.3</v>
      </c>
      <c r="I22" s="90">
        <v>6.4262567207172036E-2</v>
      </c>
      <c r="J22" s="127">
        <v>8.6488706365503081</v>
      </c>
      <c r="K22" s="95">
        <v>49.967914086295075</v>
      </c>
      <c r="L22" s="203"/>
      <c r="M22" s="201"/>
      <c r="N22" s="208"/>
      <c r="O22" s="219"/>
      <c r="P22" s="82"/>
    </row>
    <row r="23" spans="1:16" s="136" customFormat="1" ht="16.5" customHeight="1">
      <c r="A23" s="25" t="s">
        <v>38</v>
      </c>
      <c r="B23" s="25" t="s">
        <v>16</v>
      </c>
      <c r="C23" s="119">
        <v>29</v>
      </c>
      <c r="D23" s="90">
        <v>3.1634178002247118E-2</v>
      </c>
      <c r="E23" s="127">
        <v>5.9353254195661069</v>
      </c>
      <c r="F23" s="95">
        <v>53.209650323276513</v>
      </c>
      <c r="G23" s="137"/>
      <c r="H23" s="119">
        <v>28.8</v>
      </c>
      <c r="I23" s="90">
        <v>1.7576086757517137E-2</v>
      </c>
      <c r="J23" s="127">
        <v>5.8943921408104787</v>
      </c>
      <c r="K23" s="95">
        <v>48.186216833817127</v>
      </c>
      <c r="L23" s="203"/>
      <c r="M23" s="201"/>
      <c r="N23" s="208"/>
      <c r="O23" s="219"/>
      <c r="P23" s="82"/>
    </row>
    <row r="24" spans="1:16" s="136" customFormat="1" ht="16.5" customHeight="1">
      <c r="A24" s="25" t="s">
        <v>38</v>
      </c>
      <c r="B24" s="25" t="s">
        <v>17</v>
      </c>
      <c r="C24" s="119">
        <v>43.000000000000014</v>
      </c>
      <c r="D24" s="90">
        <v>4.6905850141262979E-2</v>
      </c>
      <c r="E24" s="127">
        <v>4.0948481097038387</v>
      </c>
      <c r="F24" s="95">
        <v>47.912576306547926</v>
      </c>
      <c r="G24" s="137"/>
      <c r="H24" s="119">
        <v>89.320000000000022</v>
      </c>
      <c r="I24" s="90">
        <v>5.4510280179910803E-2</v>
      </c>
      <c r="J24" s="127">
        <v>8.5058565850871357</v>
      </c>
      <c r="K24" s="95">
        <v>49.875407376603292</v>
      </c>
      <c r="L24" s="203"/>
      <c r="M24" s="201"/>
      <c r="N24" s="208"/>
      <c r="O24" s="219"/>
      <c r="P24" s="82"/>
    </row>
    <row r="25" spans="1:16" s="136" customFormat="1" ht="16.5" hidden="1" customHeight="1">
      <c r="A25" s="25">
        <v>0</v>
      </c>
      <c r="B25" s="25">
        <v>0</v>
      </c>
      <c r="C25" s="119">
        <v>0</v>
      </c>
      <c r="D25" s="90">
        <v>0</v>
      </c>
      <c r="E25" s="127" t="e">
        <v>#DIV/0!</v>
      </c>
      <c r="F25" s="95" t="e">
        <v>#DIV/0!</v>
      </c>
      <c r="G25" s="137"/>
      <c r="H25" s="119">
        <v>0</v>
      </c>
      <c r="I25" s="90">
        <v>0</v>
      </c>
      <c r="J25" s="127" t="e">
        <v>#DIV/0!</v>
      </c>
      <c r="K25" s="95" t="e">
        <v>#DIV/0!</v>
      </c>
      <c r="L25" s="203"/>
      <c r="M25" s="201"/>
      <c r="N25" s="208"/>
      <c r="O25" s="219"/>
      <c r="P25" s="82"/>
    </row>
    <row r="26" spans="1:16" s="136" customFormat="1" ht="16.5" hidden="1" customHeight="1">
      <c r="A26" s="25">
        <v>0</v>
      </c>
      <c r="B26" s="25">
        <v>0</v>
      </c>
      <c r="C26" s="119">
        <v>0</v>
      </c>
      <c r="D26" s="90">
        <v>0</v>
      </c>
      <c r="E26" s="127" t="e">
        <v>#DIV/0!</v>
      </c>
      <c r="F26" s="95" t="e">
        <v>#DIV/0!</v>
      </c>
      <c r="G26" s="137"/>
      <c r="H26" s="119">
        <v>0</v>
      </c>
      <c r="I26" s="90">
        <v>0</v>
      </c>
      <c r="J26" s="127" t="e">
        <v>#DIV/0!</v>
      </c>
      <c r="K26" s="95" t="e">
        <v>#DIV/0!</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35</v>
      </c>
      <c r="B196" s="226"/>
      <c r="C196" s="227" t="s">
        <v>134</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155</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39</v>
      </c>
      <c r="B3" s="10" t="s">
        <v>20</v>
      </c>
      <c r="C3" s="10" t="s">
        <v>40</v>
      </c>
      <c r="D3" s="10" t="s">
        <v>41</v>
      </c>
      <c r="E3" s="71" t="s">
        <v>42</v>
      </c>
      <c r="F3" s="72" t="s">
        <v>43</v>
      </c>
      <c r="G3" s="73" t="s">
        <v>44</v>
      </c>
      <c r="H3" s="74"/>
      <c r="I3" s="75" t="s">
        <v>45</v>
      </c>
      <c r="J3" s="10" t="s">
        <v>46</v>
      </c>
      <c r="K3" s="10" t="s">
        <v>41</v>
      </c>
      <c r="L3" s="75" t="s">
        <v>47</v>
      </c>
      <c r="M3" s="10" t="s">
        <v>48</v>
      </c>
      <c r="N3" s="10" t="s">
        <v>41</v>
      </c>
      <c r="O3" s="74"/>
      <c r="P3" s="76" t="s">
        <v>49</v>
      </c>
      <c r="Q3" s="76" t="s">
        <v>50</v>
      </c>
      <c r="R3" s="16"/>
    </row>
    <row r="4" spans="1:18" s="70" customFormat="1" ht="16.5" customHeight="1" thickTop="1">
      <c r="A4" s="19" t="s">
        <v>34</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136</v>
      </c>
      <c r="B5" s="25"/>
      <c r="C5" s="28">
        <v>0.30448377742987026</v>
      </c>
      <c r="D5" s="85">
        <v>55.185921523374006</v>
      </c>
      <c r="E5" s="86">
        <v>180013</v>
      </c>
      <c r="F5" s="87">
        <v>0.37316749345880573</v>
      </c>
      <c r="G5" s="88">
        <v>0.34867481792981619</v>
      </c>
      <c r="H5" s="82"/>
      <c r="I5" s="20">
        <v>47876</v>
      </c>
      <c r="J5" s="89">
        <v>0.13481222422148448</v>
      </c>
      <c r="K5" s="85">
        <v>50.00427929714111</v>
      </c>
      <c r="L5" s="26">
        <v>22820</v>
      </c>
      <c r="M5" s="90">
        <v>0.47664800735232682</v>
      </c>
      <c r="N5" s="85">
        <v>48.953317342545027</v>
      </c>
      <c r="O5" s="82"/>
      <c r="P5" s="26">
        <v>59226.040420079109</v>
      </c>
      <c r="Q5" s="26">
        <v>70897.186905227209</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137</v>
      </c>
      <c r="B7" s="25" t="s">
        <v>0</v>
      </c>
      <c r="C7" s="28">
        <v>0.31796819990502545</v>
      </c>
      <c r="D7" s="95">
        <v>57.025888667189804</v>
      </c>
      <c r="E7" s="86">
        <v>21386</v>
      </c>
      <c r="F7" s="87">
        <v>0.32020948283924061</v>
      </c>
      <c r="G7" s="88">
        <v>0.42420274946226505</v>
      </c>
      <c r="H7" s="96"/>
      <c r="I7" s="26">
        <v>4987</v>
      </c>
      <c r="J7" s="89">
        <v>0.1284117828818622</v>
      </c>
      <c r="K7" s="95">
        <v>49.841943706858792</v>
      </c>
      <c r="L7" s="26">
        <v>2428</v>
      </c>
      <c r="M7" s="90">
        <v>0.48686585121315418</v>
      </c>
      <c r="N7" s="95">
        <v>50.992735479186337</v>
      </c>
      <c r="O7" s="96"/>
      <c r="P7" s="26">
        <v>6051.6425879914041</v>
      </c>
      <c r="Q7" s="26">
        <v>6756.0341300005675</v>
      </c>
      <c r="R7" s="97"/>
    </row>
    <row r="8" spans="1:18" s="70" customFormat="1" ht="16.5" customHeight="1">
      <c r="A8" s="25" t="s">
        <v>137</v>
      </c>
      <c r="B8" s="25" t="s">
        <v>1</v>
      </c>
      <c r="C8" s="28">
        <v>0.34682789464966041</v>
      </c>
      <c r="D8" s="95">
        <v>60.963831890825766</v>
      </c>
      <c r="E8" s="86">
        <v>4957</v>
      </c>
      <c r="F8" s="87">
        <v>0.37542868670566876</v>
      </c>
      <c r="G8" s="88">
        <v>0.35142223118821869</v>
      </c>
      <c r="H8" s="96"/>
      <c r="I8" s="26">
        <v>1477</v>
      </c>
      <c r="J8" s="89">
        <v>0.14108319801318178</v>
      </c>
      <c r="K8" s="95">
        <v>50.163331177800984</v>
      </c>
      <c r="L8" s="26">
        <v>732</v>
      </c>
      <c r="M8" s="90">
        <v>0.49559918754231552</v>
      </c>
      <c r="N8" s="95">
        <v>52.735855137861364</v>
      </c>
      <c r="O8" s="96"/>
      <c r="P8" s="26">
        <v>1633.2269602794729</v>
      </c>
      <c r="Q8" s="26">
        <v>1714.9352128802934</v>
      </c>
      <c r="R8" s="97"/>
    </row>
    <row r="9" spans="1:18" s="70" customFormat="1" ht="16.5" customHeight="1">
      <c r="A9" s="25" t="s">
        <v>137</v>
      </c>
      <c r="B9" s="25" t="s">
        <v>2</v>
      </c>
      <c r="C9" s="28">
        <v>0.40538276259294165</v>
      </c>
      <c r="D9" s="95">
        <v>68.953720469637176</v>
      </c>
      <c r="E9" s="86">
        <v>5667</v>
      </c>
      <c r="F9" s="87">
        <v>0.40338803599788248</v>
      </c>
      <c r="G9" s="88">
        <v>0.34780307040762309</v>
      </c>
      <c r="H9" s="96"/>
      <c r="I9" s="26">
        <v>1423</v>
      </c>
      <c r="J9" s="89">
        <v>0.12253508998536124</v>
      </c>
      <c r="K9" s="95">
        <v>49.692892046256013</v>
      </c>
      <c r="L9" s="26">
        <v>686</v>
      </c>
      <c r="M9" s="90">
        <v>0.48208011243851018</v>
      </c>
      <c r="N9" s="95">
        <v>50.03753176036124</v>
      </c>
      <c r="O9" s="96"/>
      <c r="P9" s="26">
        <v>1443.4528325778051</v>
      </c>
      <c r="Q9" s="26">
        <v>1359.2300007552885</v>
      </c>
      <c r="R9" s="97"/>
    </row>
    <row r="10" spans="1:18" s="70" customFormat="1" ht="16.5" customHeight="1">
      <c r="A10" s="25" t="s">
        <v>137</v>
      </c>
      <c r="B10" s="25" t="s">
        <v>3</v>
      </c>
      <c r="C10" s="28">
        <v>0.44751381215469616</v>
      </c>
      <c r="D10" s="95">
        <v>74.702557475518006</v>
      </c>
      <c r="E10" s="86">
        <v>443</v>
      </c>
      <c r="F10" s="87">
        <v>0.47629796839729122</v>
      </c>
      <c r="G10" s="88">
        <v>0.32731376975169302</v>
      </c>
      <c r="H10" s="96"/>
      <c r="I10" s="26">
        <v>91</v>
      </c>
      <c r="J10" s="89">
        <v>0.10213243546576879</v>
      </c>
      <c r="K10" s="95">
        <v>49.17541570532611</v>
      </c>
      <c r="L10" s="26">
        <v>43</v>
      </c>
      <c r="M10" s="90">
        <v>0.47252747252747251</v>
      </c>
      <c r="N10" s="95">
        <v>48.130884198240793</v>
      </c>
      <c r="O10" s="96"/>
      <c r="P10" s="26">
        <v>96.473022015831262</v>
      </c>
      <c r="Q10" s="26">
        <v>114.36671460840614</v>
      </c>
      <c r="R10" s="97"/>
    </row>
    <row r="11" spans="1:18" s="70" customFormat="1" ht="16.5" customHeight="1">
      <c r="A11" s="25" t="s">
        <v>137</v>
      </c>
      <c r="B11" s="25" t="s">
        <v>4</v>
      </c>
      <c r="C11" s="28">
        <v>0.28758286406728917</v>
      </c>
      <c r="D11" s="95">
        <v>52.879769714134682</v>
      </c>
      <c r="E11" s="86">
        <v>3975</v>
      </c>
      <c r="F11" s="87">
        <v>0.38163522012578616</v>
      </c>
      <c r="G11" s="88">
        <v>0.32402515723270442</v>
      </c>
      <c r="H11" s="96"/>
      <c r="I11" s="26">
        <v>1030</v>
      </c>
      <c r="J11" s="89">
        <v>0.12764902714090964</v>
      </c>
      <c r="K11" s="95">
        <v>49.82259779040109</v>
      </c>
      <c r="L11" s="26">
        <v>447</v>
      </c>
      <c r="M11" s="90">
        <v>0.43398058252427185</v>
      </c>
      <c r="N11" s="95">
        <v>40.43716450019096</v>
      </c>
      <c r="O11" s="96"/>
      <c r="P11" s="26">
        <v>1389.3660289732175</v>
      </c>
      <c r="Q11" s="26">
        <v>1798.7994850053021</v>
      </c>
      <c r="R11" s="97"/>
    </row>
    <row r="12" spans="1:18" s="70" customFormat="1" ht="16.5" customHeight="1">
      <c r="A12" s="25" t="s">
        <v>138</v>
      </c>
      <c r="B12" s="25" t="s">
        <v>5</v>
      </c>
      <c r="C12" s="28">
        <v>0.2467990948371418</v>
      </c>
      <c r="D12" s="95">
        <v>47.314770877684829</v>
      </c>
      <c r="E12" s="86">
        <v>61848</v>
      </c>
      <c r="F12" s="87">
        <v>0.39042491268917345</v>
      </c>
      <c r="G12" s="88">
        <v>0.31960613116026387</v>
      </c>
      <c r="H12" s="96"/>
      <c r="I12" s="26">
        <v>15768</v>
      </c>
      <c r="J12" s="89">
        <v>0.13362032439028523</v>
      </c>
      <c r="K12" s="95">
        <v>49.97404891889245</v>
      </c>
      <c r="L12" s="26">
        <v>7316</v>
      </c>
      <c r="M12" s="90">
        <v>0.46397767630644343</v>
      </c>
      <c r="N12" s="95">
        <v>46.424398004553531</v>
      </c>
      <c r="O12" s="96"/>
      <c r="P12" s="26">
        <v>22172.001966426214</v>
      </c>
      <c r="Q12" s="26">
        <v>31148.507367929898</v>
      </c>
      <c r="R12" s="97"/>
    </row>
    <row r="13" spans="1:18" s="70" customFormat="1" ht="16.5" customHeight="1">
      <c r="A13" s="25" t="s">
        <v>138</v>
      </c>
      <c r="B13" s="25" t="s">
        <v>6</v>
      </c>
      <c r="C13" s="28">
        <v>0.37756787447094042</v>
      </c>
      <c r="D13" s="95">
        <v>65.158342480873472</v>
      </c>
      <c r="E13" s="86">
        <v>7146</v>
      </c>
      <c r="F13" s="87">
        <v>0.3811922753988245</v>
      </c>
      <c r="G13" s="88">
        <v>0.32829554995801846</v>
      </c>
      <c r="H13" s="96"/>
      <c r="I13" s="26">
        <v>1814</v>
      </c>
      <c r="J13" s="89">
        <v>0.12399179767600821</v>
      </c>
      <c r="K13" s="95">
        <v>49.729838795750624</v>
      </c>
      <c r="L13" s="26">
        <v>825</v>
      </c>
      <c r="M13" s="90">
        <v>0.45479603087100329</v>
      </c>
      <c r="N13" s="95">
        <v>44.591798634246622</v>
      </c>
      <c r="O13" s="96"/>
      <c r="P13" s="26">
        <v>2067.3520780334752</v>
      </c>
      <c r="Q13" s="26">
        <v>2161.5172518790514</v>
      </c>
      <c r="R13" s="97"/>
    </row>
    <row r="14" spans="1:18" s="70" customFormat="1" ht="16.5" customHeight="1">
      <c r="A14" s="25" t="s">
        <v>138</v>
      </c>
      <c r="B14" s="25" t="s">
        <v>7</v>
      </c>
      <c r="C14" s="28">
        <v>0.39718403917858536</v>
      </c>
      <c r="D14" s="95">
        <v>67.834993899667765</v>
      </c>
      <c r="E14" s="86">
        <v>3828</v>
      </c>
      <c r="F14" s="87">
        <v>0.36912225705329155</v>
      </c>
      <c r="G14" s="88">
        <v>0.34561128526645768</v>
      </c>
      <c r="H14" s="96"/>
      <c r="I14" s="26">
        <v>1091</v>
      </c>
      <c r="J14" s="89">
        <v>0.15286534958666106</v>
      </c>
      <c r="K14" s="95">
        <v>50.462164090874658</v>
      </c>
      <c r="L14" s="26">
        <v>525</v>
      </c>
      <c r="M14" s="90">
        <v>0.48120989917506873</v>
      </c>
      <c r="N14" s="95">
        <v>49.863842600849594</v>
      </c>
      <c r="O14" s="96"/>
      <c r="P14" s="26">
        <v>1222.0467625050655</v>
      </c>
      <c r="Q14" s="26">
        <v>1211.2946976490718</v>
      </c>
      <c r="R14" s="97"/>
    </row>
    <row r="15" spans="1:18" s="70" customFormat="1" ht="16.5" customHeight="1">
      <c r="A15" s="25" t="s">
        <v>138</v>
      </c>
      <c r="B15" s="25" t="s">
        <v>8</v>
      </c>
      <c r="C15" s="28">
        <v>0.32301091588348607</v>
      </c>
      <c r="D15" s="95">
        <v>57.713973880557887</v>
      </c>
      <c r="E15" s="86">
        <v>5021</v>
      </c>
      <c r="F15" s="87">
        <v>0.38219478191595302</v>
      </c>
      <c r="G15" s="88">
        <v>0.31886078470424217</v>
      </c>
      <c r="H15" s="96"/>
      <c r="I15" s="26">
        <v>1737</v>
      </c>
      <c r="J15" s="89">
        <v>0.15695310382217403</v>
      </c>
      <c r="K15" s="95">
        <v>50.565842565770296</v>
      </c>
      <c r="L15" s="26">
        <v>843</v>
      </c>
      <c r="M15" s="90">
        <v>0.48531951640759929</v>
      </c>
      <c r="N15" s="95">
        <v>50.684096661572525</v>
      </c>
      <c r="O15" s="96"/>
      <c r="P15" s="26">
        <v>2090.1294914468731</v>
      </c>
      <c r="Q15" s="26">
        <v>2432.6222395651084</v>
      </c>
      <c r="R15" s="97"/>
    </row>
    <row r="16" spans="1:18" s="70" customFormat="1" ht="16.5" customHeight="1">
      <c r="A16" s="25" t="s">
        <v>139</v>
      </c>
      <c r="B16" s="25" t="s">
        <v>9</v>
      </c>
      <c r="C16" s="28">
        <v>0.36896040769411864</v>
      </c>
      <c r="D16" s="95">
        <v>63.983842342657077</v>
      </c>
      <c r="E16" s="86">
        <v>13465</v>
      </c>
      <c r="F16" s="87">
        <v>0.36115855922762718</v>
      </c>
      <c r="G16" s="88">
        <v>0.35484589676940215</v>
      </c>
      <c r="H16" s="96"/>
      <c r="I16" s="26">
        <v>2890</v>
      </c>
      <c r="J16" s="89">
        <v>0.10847126825057238</v>
      </c>
      <c r="K16" s="95">
        <v>49.336188706314623</v>
      </c>
      <c r="L16" s="26">
        <v>1433</v>
      </c>
      <c r="M16" s="90">
        <v>0.4958477508650519</v>
      </c>
      <c r="N16" s="95">
        <v>52.785466832402498</v>
      </c>
      <c r="O16" s="96"/>
      <c r="P16" s="26">
        <v>3537.8070267176104</v>
      </c>
      <c r="Q16" s="26">
        <v>3761.0437635470757</v>
      </c>
      <c r="R16" s="97"/>
    </row>
    <row r="17" spans="1:18" s="70" customFormat="1" ht="16.5" customHeight="1">
      <c r="A17" s="25" t="s">
        <v>140</v>
      </c>
      <c r="B17" s="25" t="s">
        <v>10</v>
      </c>
      <c r="C17" s="28">
        <v>0.4452355364499373</v>
      </c>
      <c r="D17" s="95">
        <v>74.391683765573532</v>
      </c>
      <c r="E17" s="86">
        <v>4612</v>
      </c>
      <c r="F17" s="87">
        <v>0.39050303555941024</v>
      </c>
      <c r="G17" s="88">
        <v>0.37402428447528185</v>
      </c>
      <c r="H17" s="96"/>
      <c r="I17" s="26">
        <v>1430</v>
      </c>
      <c r="J17" s="89">
        <v>0.14381977270441518</v>
      </c>
      <c r="K17" s="95">
        <v>50.232739433307195</v>
      </c>
      <c r="L17" s="26">
        <v>683</v>
      </c>
      <c r="M17" s="90">
        <v>0.47762237762237764</v>
      </c>
      <c r="N17" s="95">
        <v>49.147795593300451</v>
      </c>
      <c r="O17" s="96"/>
      <c r="P17" s="26">
        <v>1580.9284923600885</v>
      </c>
      <c r="Q17" s="26">
        <v>1476.6013640535748</v>
      </c>
      <c r="R17" s="97"/>
    </row>
    <row r="18" spans="1:18" s="70" customFormat="1" ht="16.5" customHeight="1">
      <c r="A18" s="25" t="s">
        <v>140</v>
      </c>
      <c r="B18" s="25" t="s">
        <v>11</v>
      </c>
      <c r="C18" s="28">
        <v>0.4085665864858955</v>
      </c>
      <c r="D18" s="95">
        <v>69.388157418310684</v>
      </c>
      <c r="E18" s="86">
        <v>6891</v>
      </c>
      <c r="F18" s="87">
        <v>0.38978377593963143</v>
      </c>
      <c r="G18" s="88">
        <v>0.36192134668408066</v>
      </c>
      <c r="H18" s="96"/>
      <c r="I18" s="26">
        <v>2527</v>
      </c>
      <c r="J18" s="89">
        <v>0.16906402622599853</v>
      </c>
      <c r="K18" s="95">
        <v>50.873014154878902</v>
      </c>
      <c r="L18" s="26">
        <v>1262</v>
      </c>
      <c r="M18" s="90">
        <v>0.49940641076375147</v>
      </c>
      <c r="N18" s="95">
        <v>53.495753233173396</v>
      </c>
      <c r="O18" s="96"/>
      <c r="P18" s="26">
        <v>2760.5293789027619</v>
      </c>
      <c r="Q18" s="26">
        <v>2718.0567973704651</v>
      </c>
      <c r="R18" s="97"/>
    </row>
    <row r="19" spans="1:18" s="70" customFormat="1" ht="16.5" customHeight="1">
      <c r="A19" s="25" t="s">
        <v>141</v>
      </c>
      <c r="B19" s="25" t="s">
        <v>12</v>
      </c>
      <c r="C19" s="28">
        <v>0.32742059137441187</v>
      </c>
      <c r="D19" s="95">
        <v>58.315679888593642</v>
      </c>
      <c r="E19" s="86">
        <v>9604</v>
      </c>
      <c r="F19" s="87">
        <v>0.34496043315285296</v>
      </c>
      <c r="G19" s="88">
        <v>0.33590170762182425</v>
      </c>
      <c r="H19" s="96"/>
      <c r="I19" s="26">
        <v>3221</v>
      </c>
      <c r="J19" s="89">
        <v>0.14788118084569121</v>
      </c>
      <c r="K19" s="95">
        <v>50.335749687289209</v>
      </c>
      <c r="L19" s="26">
        <v>1467</v>
      </c>
      <c r="M19" s="90">
        <v>0.45544861844147783</v>
      </c>
      <c r="N19" s="95">
        <v>44.722051057859673</v>
      </c>
      <c r="O19" s="96"/>
      <c r="P19" s="26">
        <v>3568.2661311817114</v>
      </c>
      <c r="Q19" s="26">
        <v>3837.3731183059149</v>
      </c>
      <c r="R19" s="97"/>
    </row>
    <row r="20" spans="1:18" s="70" customFormat="1" ht="16.5" customHeight="1">
      <c r="A20" s="25" t="s">
        <v>141</v>
      </c>
      <c r="B20" s="25" t="s">
        <v>13</v>
      </c>
      <c r="C20" s="28">
        <v>0.40705028512182478</v>
      </c>
      <c r="D20" s="95">
        <v>69.181256107175287</v>
      </c>
      <c r="E20" s="86">
        <v>1577</v>
      </c>
      <c r="F20" s="87">
        <v>0.38300570703868103</v>
      </c>
      <c r="G20" s="88">
        <v>0.32910589727330375</v>
      </c>
      <c r="H20" s="96"/>
      <c r="I20" s="26">
        <v>570</v>
      </c>
      <c r="J20" s="89">
        <v>0.14518593988792663</v>
      </c>
      <c r="K20" s="95">
        <v>50.267389786992453</v>
      </c>
      <c r="L20" s="26">
        <v>250</v>
      </c>
      <c r="M20" s="90">
        <v>0.43859649122807015</v>
      </c>
      <c r="N20" s="95">
        <v>41.358471192270763</v>
      </c>
      <c r="O20" s="96"/>
      <c r="P20" s="26">
        <v>658.23845773693574</v>
      </c>
      <c r="Q20" s="26">
        <v>640.10721651998108</v>
      </c>
      <c r="R20" s="97"/>
    </row>
    <row r="21" spans="1:18" s="70" customFormat="1" ht="16.5" customHeight="1">
      <c r="A21" s="25" t="s">
        <v>141</v>
      </c>
      <c r="B21" s="25" t="s">
        <v>14</v>
      </c>
      <c r="C21" s="28">
        <v>0.35138722113379256</v>
      </c>
      <c r="D21" s="95">
        <v>61.585957973287876</v>
      </c>
      <c r="E21" s="86">
        <v>2551</v>
      </c>
      <c r="F21" s="87">
        <v>0.37044296354370837</v>
      </c>
      <c r="G21" s="88">
        <v>0.33045864366914934</v>
      </c>
      <c r="H21" s="96"/>
      <c r="I21" s="26">
        <v>848</v>
      </c>
      <c r="J21" s="89">
        <v>0.15251798561151078</v>
      </c>
      <c r="K21" s="95">
        <v>50.453353833431976</v>
      </c>
      <c r="L21" s="26">
        <v>405</v>
      </c>
      <c r="M21" s="90">
        <v>0.47759433962264153</v>
      </c>
      <c r="N21" s="95">
        <v>49.142199382793052</v>
      </c>
      <c r="O21" s="96"/>
      <c r="P21" s="26">
        <v>989.22476506839189</v>
      </c>
      <c r="Q21" s="26">
        <v>1037.0327313136759</v>
      </c>
      <c r="R21" s="97"/>
    </row>
    <row r="22" spans="1:18" s="70" customFormat="1" ht="16.5" customHeight="1">
      <c r="A22" s="25" t="s">
        <v>38</v>
      </c>
      <c r="B22" s="25" t="s">
        <v>15</v>
      </c>
      <c r="C22" s="28">
        <v>0.2845590424581671</v>
      </c>
      <c r="D22" s="95">
        <v>52.467165287078508</v>
      </c>
      <c r="E22" s="86">
        <v>12669</v>
      </c>
      <c r="F22" s="87">
        <v>0.37240508327413369</v>
      </c>
      <c r="G22" s="88">
        <v>0.36095982319046493</v>
      </c>
      <c r="H22" s="96"/>
      <c r="I22" s="26">
        <v>3116</v>
      </c>
      <c r="J22" s="89">
        <v>0.13041476583099654</v>
      </c>
      <c r="K22" s="95">
        <v>49.892745737862541</v>
      </c>
      <c r="L22" s="26">
        <v>1564</v>
      </c>
      <c r="M22" s="90">
        <v>0.50192554557124514</v>
      </c>
      <c r="N22" s="95">
        <v>53.998556885785774</v>
      </c>
      <c r="O22" s="96"/>
      <c r="P22" s="26">
        <v>3655.7054537130298</v>
      </c>
      <c r="Q22" s="26">
        <v>4258.9111537805238</v>
      </c>
      <c r="R22" s="97"/>
    </row>
    <row r="23" spans="1:18" s="70" customFormat="1" ht="16.5" customHeight="1">
      <c r="A23" s="25" t="s">
        <v>38</v>
      </c>
      <c r="B23" s="25" t="s">
        <v>16</v>
      </c>
      <c r="C23" s="28">
        <v>0.37496171181026561</v>
      </c>
      <c r="D23" s="95">
        <v>64.802728165472402</v>
      </c>
      <c r="E23" s="86">
        <v>4462</v>
      </c>
      <c r="F23" s="87">
        <v>0.36732406992380101</v>
      </c>
      <c r="G23" s="88">
        <v>0.37740923352756611</v>
      </c>
      <c r="H23" s="96"/>
      <c r="I23" s="26">
        <v>1087</v>
      </c>
      <c r="J23" s="89">
        <v>0.12685260823900105</v>
      </c>
      <c r="K23" s="95">
        <v>49.802398068898611</v>
      </c>
      <c r="L23" s="26">
        <v>603</v>
      </c>
      <c r="M23" s="90">
        <v>0.55473781048758053</v>
      </c>
      <c r="N23" s="95">
        <v>64.539556765456936</v>
      </c>
      <c r="O23" s="96"/>
      <c r="P23" s="26">
        <v>1219.8778786057835</v>
      </c>
      <c r="Q23" s="26">
        <v>1228.8400414078799</v>
      </c>
      <c r="R23" s="97"/>
    </row>
    <row r="24" spans="1:18" s="70" customFormat="1" ht="16.5" customHeight="1">
      <c r="A24" s="25" t="s">
        <v>38</v>
      </c>
      <c r="B24" s="25" t="s">
        <v>17</v>
      </c>
      <c r="C24" s="28">
        <v>0.34041380781399977</v>
      </c>
      <c r="D24" s="95">
        <v>60.088621324192935</v>
      </c>
      <c r="E24" s="86">
        <v>9911</v>
      </c>
      <c r="F24" s="87">
        <v>0.37130461103824036</v>
      </c>
      <c r="G24" s="88">
        <v>0.37019473312481083</v>
      </c>
      <c r="H24" s="96"/>
      <c r="I24" s="26">
        <v>2769</v>
      </c>
      <c r="J24" s="89">
        <v>0.14458774998694585</v>
      </c>
      <c r="K24" s="95">
        <v>50.252217784700129</v>
      </c>
      <c r="L24" s="26">
        <v>1308</v>
      </c>
      <c r="M24" s="90">
        <v>0.47237269772481039</v>
      </c>
      <c r="N24" s="95">
        <v>48.099992109465163</v>
      </c>
      <c r="O24" s="96"/>
      <c r="P24" s="26">
        <v>3089.771105543432</v>
      </c>
      <c r="Q24" s="26">
        <v>3241.9136186551104</v>
      </c>
      <c r="R24" s="97"/>
    </row>
    <row r="25" spans="1:18" s="70" customFormat="1" ht="16.5" hidden="1" customHeight="1">
      <c r="A25" s="25">
        <v>0</v>
      </c>
      <c r="B25" s="25">
        <v>0</v>
      </c>
      <c r="C25" s="28" t="e">
        <v>#DIV/0!</v>
      </c>
      <c r="D25" s="95" t="e">
        <v>#DIV/0!</v>
      </c>
      <c r="E25" s="86" t="s">
        <v>18</v>
      </c>
      <c r="F25" s="87" t="s">
        <v>18</v>
      </c>
      <c r="G25" s="88" t="s">
        <v>18</v>
      </c>
      <c r="H25" s="96"/>
      <c r="I25" s="26" t="s">
        <v>18</v>
      </c>
      <c r="J25" s="89" t="s">
        <v>18</v>
      </c>
      <c r="K25" s="95" t="s">
        <v>18</v>
      </c>
      <c r="L25" s="26" t="s">
        <v>18</v>
      </c>
      <c r="M25" s="90" t="s">
        <v>18</v>
      </c>
      <c r="N25" s="95" t="s">
        <v>18</v>
      </c>
      <c r="O25" s="96"/>
      <c r="P25" s="26" t="s">
        <v>18</v>
      </c>
      <c r="Q25" s="26" t="s">
        <v>18</v>
      </c>
      <c r="R25" s="97"/>
    </row>
    <row r="26" spans="1:18" s="70" customFormat="1" ht="16.5" hidden="1" customHeight="1">
      <c r="A26" s="25">
        <v>0</v>
      </c>
      <c r="B26" s="25">
        <v>0</v>
      </c>
      <c r="C26" s="28" t="e">
        <v>#DIV/0!</v>
      </c>
      <c r="D26" s="95" t="e">
        <v>#DIV/0!</v>
      </c>
      <c r="E26" s="86" t="s">
        <v>18</v>
      </c>
      <c r="F26" s="87" t="s">
        <v>18</v>
      </c>
      <c r="G26" s="88" t="s">
        <v>18</v>
      </c>
      <c r="H26" s="96"/>
      <c r="I26" s="26" t="s">
        <v>18</v>
      </c>
      <c r="J26" s="89" t="s">
        <v>18</v>
      </c>
      <c r="K26" s="95" t="s">
        <v>18</v>
      </c>
      <c r="L26" s="26" t="s">
        <v>18</v>
      </c>
      <c r="M26" s="90" t="s">
        <v>18</v>
      </c>
      <c r="N26" s="95" t="s">
        <v>18</v>
      </c>
      <c r="O26" s="96"/>
      <c r="P26" s="26" t="s">
        <v>18</v>
      </c>
      <c r="Q26" s="26" t="s">
        <v>18</v>
      </c>
      <c r="R26" s="97"/>
    </row>
    <row r="27" spans="1:18" s="70" customFormat="1" ht="16.5" hidden="1" customHeight="1">
      <c r="A27" s="25">
        <v>0</v>
      </c>
      <c r="B27" s="25">
        <v>0</v>
      </c>
      <c r="C27" s="28" t="e">
        <v>#DIV/0!</v>
      </c>
      <c r="D27" s="95" t="e">
        <v>#DIV/0!</v>
      </c>
      <c r="E27" s="86" t="s">
        <v>18</v>
      </c>
      <c r="F27" s="87" t="s">
        <v>18</v>
      </c>
      <c r="G27" s="88" t="s">
        <v>18</v>
      </c>
      <c r="H27" s="96"/>
      <c r="I27" s="26" t="s">
        <v>18</v>
      </c>
      <c r="J27" s="89" t="s">
        <v>18</v>
      </c>
      <c r="K27" s="95" t="s">
        <v>18</v>
      </c>
      <c r="L27" s="26" t="s">
        <v>18</v>
      </c>
      <c r="M27" s="90" t="s">
        <v>18</v>
      </c>
      <c r="N27" s="95" t="s">
        <v>18</v>
      </c>
      <c r="O27" s="96"/>
      <c r="P27" s="26" t="s">
        <v>18</v>
      </c>
      <c r="Q27" s="26" t="s">
        <v>18</v>
      </c>
      <c r="R27" s="97"/>
    </row>
    <row r="28" spans="1:18" s="70" customFormat="1" ht="16.5" hidden="1" customHeight="1">
      <c r="A28" s="25">
        <v>0</v>
      </c>
      <c r="B28" s="25">
        <v>0</v>
      </c>
      <c r="C28" s="28" t="e">
        <v>#DIV/0!</v>
      </c>
      <c r="D28" s="95" t="e">
        <v>#DIV/0!</v>
      </c>
      <c r="E28" s="86" t="s">
        <v>18</v>
      </c>
      <c r="F28" s="87" t="s">
        <v>18</v>
      </c>
      <c r="G28" s="88" t="s">
        <v>18</v>
      </c>
      <c r="H28" s="96"/>
      <c r="I28" s="26" t="s">
        <v>18</v>
      </c>
      <c r="J28" s="89" t="s">
        <v>18</v>
      </c>
      <c r="K28" s="95" t="s">
        <v>18</v>
      </c>
      <c r="L28" s="26" t="s">
        <v>18</v>
      </c>
      <c r="M28" s="90" t="s">
        <v>18</v>
      </c>
      <c r="N28" s="95" t="s">
        <v>18</v>
      </c>
      <c r="O28" s="96"/>
      <c r="P28" s="26" t="s">
        <v>18</v>
      </c>
      <c r="Q28" s="26" t="s">
        <v>18</v>
      </c>
      <c r="R28" s="97"/>
    </row>
    <row r="29" spans="1:18" s="70" customFormat="1" ht="16.5" hidden="1" customHeight="1">
      <c r="A29" s="25">
        <v>0</v>
      </c>
      <c r="B29" s="25">
        <v>0</v>
      </c>
      <c r="C29" s="28" t="e">
        <v>#DIV/0!</v>
      </c>
      <c r="D29" s="95" t="e">
        <v>#DIV/0!</v>
      </c>
      <c r="E29" s="86" t="s">
        <v>18</v>
      </c>
      <c r="F29" s="87" t="s">
        <v>18</v>
      </c>
      <c r="G29" s="88" t="s">
        <v>18</v>
      </c>
      <c r="H29" s="96"/>
      <c r="I29" s="26" t="s">
        <v>18</v>
      </c>
      <c r="J29" s="89" t="s">
        <v>18</v>
      </c>
      <c r="K29" s="95" t="s">
        <v>18</v>
      </c>
      <c r="L29" s="26" t="s">
        <v>18</v>
      </c>
      <c r="M29" s="90" t="s">
        <v>18</v>
      </c>
      <c r="N29" s="95" t="s">
        <v>18</v>
      </c>
      <c r="O29" s="96"/>
      <c r="P29" s="26" t="s">
        <v>18</v>
      </c>
      <c r="Q29" s="26" t="s">
        <v>18</v>
      </c>
      <c r="R29" s="97"/>
    </row>
    <row r="30" spans="1:18" s="70" customFormat="1" ht="16.5" hidden="1" customHeight="1">
      <c r="A30" s="25">
        <v>0</v>
      </c>
      <c r="B30" s="25">
        <v>0</v>
      </c>
      <c r="C30" s="28" t="e">
        <v>#DIV/0!</v>
      </c>
      <c r="D30" s="95" t="e">
        <v>#DIV/0!</v>
      </c>
      <c r="E30" s="86" t="s">
        <v>18</v>
      </c>
      <c r="F30" s="87" t="s">
        <v>18</v>
      </c>
      <c r="G30" s="88" t="s">
        <v>18</v>
      </c>
      <c r="H30" s="96"/>
      <c r="I30" s="26" t="s">
        <v>18</v>
      </c>
      <c r="J30" s="89" t="s">
        <v>18</v>
      </c>
      <c r="K30" s="95" t="s">
        <v>18</v>
      </c>
      <c r="L30" s="26" t="s">
        <v>18</v>
      </c>
      <c r="M30" s="90" t="s">
        <v>18</v>
      </c>
      <c r="N30" s="95" t="s">
        <v>18</v>
      </c>
      <c r="O30" s="96"/>
      <c r="P30" s="26" t="s">
        <v>18</v>
      </c>
      <c r="Q30" s="26" t="s">
        <v>18</v>
      </c>
      <c r="R30" s="97"/>
    </row>
    <row r="31" spans="1:18" s="70" customFormat="1" ht="16.5" hidden="1" customHeight="1">
      <c r="A31" s="25">
        <v>0</v>
      </c>
      <c r="B31" s="25">
        <v>0</v>
      </c>
      <c r="C31" s="28" t="e">
        <v>#DIV/0!</v>
      </c>
      <c r="D31" s="95" t="e">
        <v>#DIV/0!</v>
      </c>
      <c r="E31" s="86" t="s">
        <v>18</v>
      </c>
      <c r="F31" s="87" t="s">
        <v>18</v>
      </c>
      <c r="G31" s="88" t="s">
        <v>18</v>
      </c>
      <c r="H31" s="96"/>
      <c r="I31" s="26" t="s">
        <v>18</v>
      </c>
      <c r="J31" s="89" t="s">
        <v>18</v>
      </c>
      <c r="K31" s="95" t="s">
        <v>18</v>
      </c>
      <c r="L31" s="26" t="s">
        <v>18</v>
      </c>
      <c r="M31" s="90" t="s">
        <v>18</v>
      </c>
      <c r="N31" s="95" t="s">
        <v>18</v>
      </c>
      <c r="O31" s="96"/>
      <c r="P31" s="26" t="s">
        <v>18</v>
      </c>
      <c r="Q31" s="26" t="s">
        <v>18</v>
      </c>
      <c r="R31" s="97"/>
    </row>
    <row r="32" spans="1:18" s="70" customFormat="1" ht="16.5" hidden="1" customHeight="1">
      <c r="A32" s="25">
        <v>0</v>
      </c>
      <c r="B32" s="25">
        <v>0</v>
      </c>
      <c r="C32" s="28" t="e">
        <v>#DIV/0!</v>
      </c>
      <c r="D32" s="95" t="e">
        <v>#DIV/0!</v>
      </c>
      <c r="E32" s="86" t="s">
        <v>18</v>
      </c>
      <c r="F32" s="87" t="s">
        <v>18</v>
      </c>
      <c r="G32" s="88" t="s">
        <v>18</v>
      </c>
      <c r="H32" s="96"/>
      <c r="I32" s="26" t="s">
        <v>18</v>
      </c>
      <c r="J32" s="89" t="s">
        <v>18</v>
      </c>
      <c r="K32" s="95" t="s">
        <v>18</v>
      </c>
      <c r="L32" s="26" t="s">
        <v>18</v>
      </c>
      <c r="M32" s="90" t="s">
        <v>18</v>
      </c>
      <c r="N32" s="95" t="s">
        <v>18</v>
      </c>
      <c r="O32" s="96"/>
      <c r="P32" s="26" t="s">
        <v>18</v>
      </c>
      <c r="Q32" s="26" t="s">
        <v>18</v>
      </c>
      <c r="R32" s="97"/>
    </row>
    <row r="33" spans="1:18" s="70" customFormat="1" ht="16.5" hidden="1" customHeight="1">
      <c r="A33" s="25">
        <v>0</v>
      </c>
      <c r="B33" s="25">
        <v>0</v>
      </c>
      <c r="C33" s="28" t="e">
        <v>#DIV/0!</v>
      </c>
      <c r="D33" s="95" t="e">
        <v>#DIV/0!</v>
      </c>
      <c r="E33" s="86" t="s">
        <v>18</v>
      </c>
      <c r="F33" s="87" t="s">
        <v>18</v>
      </c>
      <c r="G33" s="88" t="s">
        <v>18</v>
      </c>
      <c r="H33" s="96"/>
      <c r="I33" s="26" t="s">
        <v>18</v>
      </c>
      <c r="J33" s="89" t="s">
        <v>18</v>
      </c>
      <c r="K33" s="95" t="s">
        <v>18</v>
      </c>
      <c r="L33" s="26" t="s">
        <v>18</v>
      </c>
      <c r="M33" s="90" t="s">
        <v>18</v>
      </c>
      <c r="N33" s="95" t="s">
        <v>18</v>
      </c>
      <c r="O33" s="96"/>
      <c r="P33" s="26" t="s">
        <v>18</v>
      </c>
      <c r="Q33" s="26" t="s">
        <v>18</v>
      </c>
      <c r="R33" s="97"/>
    </row>
    <row r="34" spans="1:18" s="70" customFormat="1" ht="16.5" hidden="1" customHeight="1">
      <c r="A34" s="25">
        <v>0</v>
      </c>
      <c r="B34" s="25">
        <v>0</v>
      </c>
      <c r="C34" s="28" t="e">
        <v>#DIV/0!</v>
      </c>
      <c r="D34" s="95" t="e">
        <v>#DIV/0!</v>
      </c>
      <c r="E34" s="86" t="s">
        <v>18</v>
      </c>
      <c r="F34" s="87" t="s">
        <v>18</v>
      </c>
      <c r="G34" s="88" t="s">
        <v>18</v>
      </c>
      <c r="H34" s="96"/>
      <c r="I34" s="26" t="s">
        <v>18</v>
      </c>
      <c r="J34" s="89" t="s">
        <v>18</v>
      </c>
      <c r="K34" s="95" t="s">
        <v>18</v>
      </c>
      <c r="L34" s="26" t="s">
        <v>18</v>
      </c>
      <c r="M34" s="90" t="s">
        <v>18</v>
      </c>
      <c r="N34" s="95" t="s">
        <v>18</v>
      </c>
      <c r="O34" s="96"/>
      <c r="P34" s="26" t="s">
        <v>18</v>
      </c>
      <c r="Q34" s="26" t="s">
        <v>18</v>
      </c>
      <c r="R34" s="97"/>
    </row>
    <row r="35" spans="1:18" s="70" customFormat="1" ht="16.5" hidden="1" customHeight="1">
      <c r="A35" s="25">
        <v>0</v>
      </c>
      <c r="B35" s="25">
        <v>0</v>
      </c>
      <c r="C35" s="28" t="e">
        <v>#DIV/0!</v>
      </c>
      <c r="D35" s="95" t="e">
        <v>#DIV/0!</v>
      </c>
      <c r="E35" s="86" t="s">
        <v>18</v>
      </c>
      <c r="F35" s="87" t="s">
        <v>18</v>
      </c>
      <c r="G35" s="88" t="s">
        <v>18</v>
      </c>
      <c r="H35" s="96"/>
      <c r="I35" s="26" t="s">
        <v>18</v>
      </c>
      <c r="J35" s="89" t="s">
        <v>18</v>
      </c>
      <c r="K35" s="95" t="s">
        <v>18</v>
      </c>
      <c r="L35" s="26" t="s">
        <v>18</v>
      </c>
      <c r="M35" s="90" t="s">
        <v>18</v>
      </c>
      <c r="N35" s="95" t="s">
        <v>18</v>
      </c>
      <c r="O35" s="96"/>
      <c r="P35" s="26" t="s">
        <v>18</v>
      </c>
      <c r="Q35" s="26" t="s">
        <v>18</v>
      </c>
      <c r="R35" s="97"/>
    </row>
    <row r="36" spans="1:18" s="70" customFormat="1" ht="16.5" hidden="1" customHeight="1">
      <c r="A36" s="25">
        <v>0</v>
      </c>
      <c r="B36" s="25">
        <v>0</v>
      </c>
      <c r="C36" s="28" t="e">
        <v>#DIV/0!</v>
      </c>
      <c r="D36" s="95" t="e">
        <v>#DIV/0!</v>
      </c>
      <c r="E36" s="86" t="s">
        <v>18</v>
      </c>
      <c r="F36" s="87" t="s">
        <v>18</v>
      </c>
      <c r="G36" s="88" t="s">
        <v>18</v>
      </c>
      <c r="H36" s="96"/>
      <c r="I36" s="26" t="s">
        <v>18</v>
      </c>
      <c r="J36" s="89" t="s">
        <v>18</v>
      </c>
      <c r="K36" s="95" t="s">
        <v>18</v>
      </c>
      <c r="L36" s="26" t="s">
        <v>18</v>
      </c>
      <c r="M36" s="90" t="s">
        <v>18</v>
      </c>
      <c r="N36" s="95" t="s">
        <v>18</v>
      </c>
      <c r="O36" s="96"/>
      <c r="P36" s="26" t="s">
        <v>18</v>
      </c>
      <c r="Q36" s="26" t="s">
        <v>18</v>
      </c>
      <c r="R36" s="97"/>
    </row>
    <row r="37" spans="1:18" s="70" customFormat="1" ht="16.5" hidden="1" customHeight="1">
      <c r="A37" s="25">
        <v>0</v>
      </c>
      <c r="B37" s="25">
        <v>0</v>
      </c>
      <c r="C37" s="28" t="e">
        <v>#DIV/0!</v>
      </c>
      <c r="D37" s="95" t="e">
        <v>#DIV/0!</v>
      </c>
      <c r="E37" s="86" t="s">
        <v>18</v>
      </c>
      <c r="F37" s="87" t="s">
        <v>18</v>
      </c>
      <c r="G37" s="88" t="s">
        <v>18</v>
      </c>
      <c r="H37" s="96"/>
      <c r="I37" s="26" t="s">
        <v>18</v>
      </c>
      <c r="J37" s="89" t="s">
        <v>18</v>
      </c>
      <c r="K37" s="95" t="s">
        <v>18</v>
      </c>
      <c r="L37" s="26" t="s">
        <v>18</v>
      </c>
      <c r="M37" s="90" t="s">
        <v>18</v>
      </c>
      <c r="N37" s="95" t="s">
        <v>18</v>
      </c>
      <c r="O37" s="96"/>
      <c r="P37" s="26" t="s">
        <v>18</v>
      </c>
      <c r="Q37" s="26" t="s">
        <v>18</v>
      </c>
      <c r="R37" s="97"/>
    </row>
    <row r="38" spans="1:18" s="70" customFormat="1" ht="16.5" hidden="1" customHeight="1">
      <c r="A38" s="25">
        <v>0</v>
      </c>
      <c r="B38" s="25">
        <v>0</v>
      </c>
      <c r="C38" s="28" t="e">
        <v>#DIV/0!</v>
      </c>
      <c r="D38" s="95" t="e">
        <v>#DIV/0!</v>
      </c>
      <c r="E38" s="86" t="s">
        <v>18</v>
      </c>
      <c r="F38" s="87" t="s">
        <v>18</v>
      </c>
      <c r="G38" s="88" t="s">
        <v>18</v>
      </c>
      <c r="H38" s="96"/>
      <c r="I38" s="26" t="s">
        <v>18</v>
      </c>
      <c r="J38" s="89" t="s">
        <v>18</v>
      </c>
      <c r="K38" s="95" t="s">
        <v>18</v>
      </c>
      <c r="L38" s="26" t="s">
        <v>18</v>
      </c>
      <c r="M38" s="90" t="s">
        <v>18</v>
      </c>
      <c r="N38" s="95" t="s">
        <v>18</v>
      </c>
      <c r="O38" s="96"/>
      <c r="P38" s="26" t="s">
        <v>18</v>
      </c>
      <c r="Q38" s="26" t="s">
        <v>18</v>
      </c>
      <c r="R38" s="97"/>
    </row>
    <row r="39" spans="1:18" s="70" customFormat="1" ht="16.5" hidden="1" customHeight="1">
      <c r="A39" s="25">
        <v>0</v>
      </c>
      <c r="B39" s="25">
        <v>0</v>
      </c>
      <c r="C39" s="28" t="e">
        <v>#DIV/0!</v>
      </c>
      <c r="D39" s="95" t="e">
        <v>#DIV/0!</v>
      </c>
      <c r="E39" s="86" t="s">
        <v>18</v>
      </c>
      <c r="F39" s="87" t="s">
        <v>18</v>
      </c>
      <c r="G39" s="88" t="s">
        <v>18</v>
      </c>
      <c r="H39" s="96"/>
      <c r="I39" s="26" t="s">
        <v>18</v>
      </c>
      <c r="J39" s="89" t="s">
        <v>18</v>
      </c>
      <c r="K39" s="95" t="s">
        <v>18</v>
      </c>
      <c r="L39" s="26" t="s">
        <v>18</v>
      </c>
      <c r="M39" s="90" t="s">
        <v>18</v>
      </c>
      <c r="N39" s="95" t="s">
        <v>18</v>
      </c>
      <c r="O39" s="96"/>
      <c r="P39" s="26" t="s">
        <v>18</v>
      </c>
      <c r="Q39" s="26" t="s">
        <v>18</v>
      </c>
      <c r="R39" s="97"/>
    </row>
    <row r="40" spans="1:18" s="70" customFormat="1" ht="16.5" hidden="1" customHeight="1">
      <c r="A40" s="25">
        <v>0</v>
      </c>
      <c r="B40" s="25">
        <v>0</v>
      </c>
      <c r="C40" s="28" t="e">
        <v>#DIV/0!</v>
      </c>
      <c r="D40" s="95" t="e">
        <v>#DIV/0!</v>
      </c>
      <c r="E40" s="86" t="s">
        <v>18</v>
      </c>
      <c r="F40" s="87" t="s">
        <v>18</v>
      </c>
      <c r="G40" s="88" t="s">
        <v>18</v>
      </c>
      <c r="H40" s="96"/>
      <c r="I40" s="26" t="s">
        <v>18</v>
      </c>
      <c r="J40" s="89" t="s">
        <v>18</v>
      </c>
      <c r="K40" s="95" t="s">
        <v>18</v>
      </c>
      <c r="L40" s="26" t="s">
        <v>18</v>
      </c>
      <c r="M40" s="90" t="s">
        <v>18</v>
      </c>
      <c r="N40" s="95" t="s">
        <v>18</v>
      </c>
      <c r="O40" s="96"/>
      <c r="P40" s="26" t="s">
        <v>18</v>
      </c>
      <c r="Q40" s="26" t="s">
        <v>18</v>
      </c>
      <c r="R40" s="97"/>
    </row>
    <row r="41" spans="1:18" s="70" customFormat="1" ht="16.5" hidden="1" customHeight="1">
      <c r="A41" s="25">
        <v>0</v>
      </c>
      <c r="B41" s="25">
        <v>0</v>
      </c>
      <c r="C41" s="28" t="e">
        <v>#DIV/0!</v>
      </c>
      <c r="D41" s="95" t="e">
        <v>#DIV/0!</v>
      </c>
      <c r="E41" s="86" t="s">
        <v>18</v>
      </c>
      <c r="F41" s="87" t="s">
        <v>18</v>
      </c>
      <c r="G41" s="88" t="s">
        <v>18</v>
      </c>
      <c r="H41" s="96"/>
      <c r="I41" s="26" t="s">
        <v>18</v>
      </c>
      <c r="J41" s="89" t="s">
        <v>18</v>
      </c>
      <c r="K41" s="95" t="s">
        <v>18</v>
      </c>
      <c r="L41" s="26" t="s">
        <v>18</v>
      </c>
      <c r="M41" s="90" t="s">
        <v>18</v>
      </c>
      <c r="N41" s="95" t="s">
        <v>18</v>
      </c>
      <c r="O41" s="96"/>
      <c r="P41" s="26" t="s">
        <v>18</v>
      </c>
      <c r="Q41" s="26" t="s">
        <v>18</v>
      </c>
      <c r="R41" s="97"/>
    </row>
    <row r="42" spans="1:18" s="70" customFormat="1" ht="16.5" hidden="1" customHeight="1">
      <c r="A42" s="25">
        <v>0</v>
      </c>
      <c r="B42" s="25">
        <v>0</v>
      </c>
      <c r="C42" s="28" t="e">
        <v>#DIV/0!</v>
      </c>
      <c r="D42" s="95" t="e">
        <v>#DIV/0!</v>
      </c>
      <c r="E42" s="86" t="s">
        <v>18</v>
      </c>
      <c r="F42" s="87" t="s">
        <v>18</v>
      </c>
      <c r="G42" s="88" t="s">
        <v>18</v>
      </c>
      <c r="H42" s="96"/>
      <c r="I42" s="26" t="s">
        <v>18</v>
      </c>
      <c r="J42" s="89" t="s">
        <v>18</v>
      </c>
      <c r="K42" s="95" t="s">
        <v>18</v>
      </c>
      <c r="L42" s="26" t="s">
        <v>18</v>
      </c>
      <c r="M42" s="90" t="s">
        <v>18</v>
      </c>
      <c r="N42" s="95" t="s">
        <v>18</v>
      </c>
      <c r="O42" s="96"/>
      <c r="P42" s="26" t="s">
        <v>18</v>
      </c>
      <c r="Q42" s="26" t="s">
        <v>18</v>
      </c>
      <c r="R42" s="97"/>
    </row>
    <row r="43" spans="1:18" s="70" customFormat="1" ht="16.5" hidden="1" customHeight="1">
      <c r="A43" s="25">
        <v>0</v>
      </c>
      <c r="B43" s="25">
        <v>0</v>
      </c>
      <c r="C43" s="28" t="e">
        <v>#DIV/0!</v>
      </c>
      <c r="D43" s="95" t="e">
        <v>#DIV/0!</v>
      </c>
      <c r="E43" s="86" t="s">
        <v>18</v>
      </c>
      <c r="F43" s="87" t="s">
        <v>18</v>
      </c>
      <c r="G43" s="88" t="s">
        <v>18</v>
      </c>
      <c r="H43" s="96"/>
      <c r="I43" s="26" t="s">
        <v>18</v>
      </c>
      <c r="J43" s="89" t="s">
        <v>18</v>
      </c>
      <c r="K43" s="95" t="s">
        <v>18</v>
      </c>
      <c r="L43" s="26" t="s">
        <v>18</v>
      </c>
      <c r="M43" s="90" t="s">
        <v>18</v>
      </c>
      <c r="N43" s="95" t="s">
        <v>18</v>
      </c>
      <c r="O43" s="96"/>
      <c r="P43" s="26" t="s">
        <v>18</v>
      </c>
      <c r="Q43" s="26" t="s">
        <v>18</v>
      </c>
      <c r="R43" s="97"/>
    </row>
    <row r="44" spans="1:18" s="70" customFormat="1" ht="16.5" hidden="1" customHeight="1">
      <c r="A44" s="25">
        <v>0</v>
      </c>
      <c r="B44" s="25">
        <v>0</v>
      </c>
      <c r="C44" s="28" t="e">
        <v>#DIV/0!</v>
      </c>
      <c r="D44" s="95" t="e">
        <v>#DIV/0!</v>
      </c>
      <c r="E44" s="86" t="s">
        <v>18</v>
      </c>
      <c r="F44" s="87" t="s">
        <v>18</v>
      </c>
      <c r="G44" s="88" t="s">
        <v>18</v>
      </c>
      <c r="H44" s="96"/>
      <c r="I44" s="26" t="s">
        <v>18</v>
      </c>
      <c r="J44" s="89" t="s">
        <v>18</v>
      </c>
      <c r="K44" s="95" t="s">
        <v>18</v>
      </c>
      <c r="L44" s="26" t="s">
        <v>18</v>
      </c>
      <c r="M44" s="90" t="s">
        <v>18</v>
      </c>
      <c r="N44" s="95" t="s">
        <v>18</v>
      </c>
      <c r="O44" s="96"/>
      <c r="P44" s="26" t="s">
        <v>18</v>
      </c>
      <c r="Q44" s="26" t="s">
        <v>18</v>
      </c>
      <c r="R44" s="97"/>
    </row>
    <row r="45" spans="1:18" s="70" customFormat="1" ht="16.5" hidden="1" customHeight="1">
      <c r="A45" s="25">
        <v>0</v>
      </c>
      <c r="B45" s="25">
        <v>0</v>
      </c>
      <c r="C45" s="28" t="e">
        <v>#DIV/0!</v>
      </c>
      <c r="D45" s="95" t="e">
        <v>#DIV/0!</v>
      </c>
      <c r="E45" s="86" t="s">
        <v>18</v>
      </c>
      <c r="F45" s="87" t="s">
        <v>18</v>
      </c>
      <c r="G45" s="88" t="s">
        <v>18</v>
      </c>
      <c r="H45" s="96"/>
      <c r="I45" s="26" t="s">
        <v>18</v>
      </c>
      <c r="J45" s="89" t="s">
        <v>18</v>
      </c>
      <c r="K45" s="95" t="s">
        <v>18</v>
      </c>
      <c r="L45" s="26" t="s">
        <v>18</v>
      </c>
      <c r="M45" s="90" t="s">
        <v>18</v>
      </c>
      <c r="N45" s="95" t="s">
        <v>18</v>
      </c>
      <c r="O45" s="96"/>
      <c r="P45" s="26" t="s">
        <v>18</v>
      </c>
      <c r="Q45" s="26" t="s">
        <v>18</v>
      </c>
      <c r="R45" s="97"/>
    </row>
    <row r="46" spans="1:18" s="70" customFormat="1" ht="16.5" hidden="1" customHeight="1">
      <c r="A46" s="25">
        <v>0</v>
      </c>
      <c r="B46" s="25">
        <v>0</v>
      </c>
      <c r="C46" s="28" t="e">
        <v>#DIV/0!</v>
      </c>
      <c r="D46" s="95" t="e">
        <v>#DIV/0!</v>
      </c>
      <c r="E46" s="86" t="s">
        <v>18</v>
      </c>
      <c r="F46" s="87" t="s">
        <v>18</v>
      </c>
      <c r="G46" s="88" t="s">
        <v>18</v>
      </c>
      <c r="H46" s="96"/>
      <c r="I46" s="26" t="s">
        <v>18</v>
      </c>
      <c r="J46" s="89" t="s">
        <v>18</v>
      </c>
      <c r="K46" s="95" t="s">
        <v>18</v>
      </c>
      <c r="L46" s="26" t="s">
        <v>18</v>
      </c>
      <c r="M46" s="90" t="s">
        <v>18</v>
      </c>
      <c r="N46" s="95" t="s">
        <v>18</v>
      </c>
      <c r="O46" s="96"/>
      <c r="P46" s="26" t="s">
        <v>18</v>
      </c>
      <c r="Q46" s="26" t="s">
        <v>18</v>
      </c>
      <c r="R46" s="97"/>
    </row>
    <row r="47" spans="1:18" s="70" customFormat="1" ht="16.5" hidden="1" customHeight="1">
      <c r="A47" s="25">
        <v>0</v>
      </c>
      <c r="B47" s="25">
        <v>0</v>
      </c>
      <c r="C47" s="28" t="e">
        <v>#DIV/0!</v>
      </c>
      <c r="D47" s="95" t="e">
        <v>#DIV/0!</v>
      </c>
      <c r="E47" s="86" t="s">
        <v>18</v>
      </c>
      <c r="F47" s="87" t="s">
        <v>18</v>
      </c>
      <c r="G47" s="88" t="s">
        <v>18</v>
      </c>
      <c r="H47" s="96"/>
      <c r="I47" s="26" t="s">
        <v>18</v>
      </c>
      <c r="J47" s="89" t="s">
        <v>18</v>
      </c>
      <c r="K47" s="95" t="s">
        <v>18</v>
      </c>
      <c r="L47" s="26" t="s">
        <v>18</v>
      </c>
      <c r="M47" s="90" t="s">
        <v>18</v>
      </c>
      <c r="N47" s="95" t="s">
        <v>18</v>
      </c>
      <c r="O47" s="96"/>
      <c r="P47" s="26" t="s">
        <v>18</v>
      </c>
      <c r="Q47" s="26" t="s">
        <v>18</v>
      </c>
      <c r="R47" s="97"/>
    </row>
    <row r="48" spans="1:18" s="70" customFormat="1" ht="16.5" hidden="1" customHeight="1">
      <c r="A48" s="25">
        <v>0</v>
      </c>
      <c r="B48" s="25">
        <v>0</v>
      </c>
      <c r="C48" s="28" t="e">
        <v>#DIV/0!</v>
      </c>
      <c r="D48" s="95" t="e">
        <v>#DIV/0!</v>
      </c>
      <c r="E48" s="86" t="s">
        <v>18</v>
      </c>
      <c r="F48" s="87" t="s">
        <v>18</v>
      </c>
      <c r="G48" s="88" t="s">
        <v>18</v>
      </c>
      <c r="H48" s="96"/>
      <c r="I48" s="26" t="s">
        <v>18</v>
      </c>
      <c r="J48" s="89" t="s">
        <v>18</v>
      </c>
      <c r="K48" s="95" t="s">
        <v>18</v>
      </c>
      <c r="L48" s="26" t="s">
        <v>18</v>
      </c>
      <c r="M48" s="90" t="s">
        <v>18</v>
      </c>
      <c r="N48" s="95" t="s">
        <v>18</v>
      </c>
      <c r="O48" s="96"/>
      <c r="P48" s="26" t="s">
        <v>18</v>
      </c>
      <c r="Q48" s="26" t="s">
        <v>18</v>
      </c>
      <c r="R48" s="97"/>
    </row>
    <row r="49" spans="1:18" s="70" customFormat="1" ht="16.5" hidden="1" customHeight="1">
      <c r="A49" s="25">
        <v>0</v>
      </c>
      <c r="B49" s="25">
        <v>0</v>
      </c>
      <c r="C49" s="28" t="e">
        <v>#DIV/0!</v>
      </c>
      <c r="D49" s="95" t="e">
        <v>#DIV/0!</v>
      </c>
      <c r="E49" s="86" t="s">
        <v>18</v>
      </c>
      <c r="F49" s="87" t="s">
        <v>18</v>
      </c>
      <c r="G49" s="88" t="s">
        <v>18</v>
      </c>
      <c r="H49" s="96"/>
      <c r="I49" s="26" t="s">
        <v>18</v>
      </c>
      <c r="J49" s="89" t="s">
        <v>18</v>
      </c>
      <c r="K49" s="95" t="s">
        <v>18</v>
      </c>
      <c r="L49" s="26" t="s">
        <v>18</v>
      </c>
      <c r="M49" s="90" t="s">
        <v>18</v>
      </c>
      <c r="N49" s="95" t="s">
        <v>18</v>
      </c>
      <c r="O49" s="96"/>
      <c r="P49" s="26" t="s">
        <v>18</v>
      </c>
      <c r="Q49" s="26" t="s">
        <v>18</v>
      </c>
      <c r="R49" s="97"/>
    </row>
    <row r="50" spans="1:18" s="70" customFormat="1" ht="16.5" hidden="1" customHeight="1">
      <c r="A50" s="25">
        <v>0</v>
      </c>
      <c r="B50" s="25">
        <v>0</v>
      </c>
      <c r="C50" s="28" t="e">
        <v>#DIV/0!</v>
      </c>
      <c r="D50" s="95" t="e">
        <v>#DIV/0!</v>
      </c>
      <c r="E50" s="86" t="s">
        <v>18</v>
      </c>
      <c r="F50" s="87" t="s">
        <v>18</v>
      </c>
      <c r="G50" s="88" t="s">
        <v>18</v>
      </c>
      <c r="H50" s="96"/>
      <c r="I50" s="26" t="s">
        <v>18</v>
      </c>
      <c r="J50" s="89" t="s">
        <v>18</v>
      </c>
      <c r="K50" s="95" t="s">
        <v>18</v>
      </c>
      <c r="L50" s="26" t="s">
        <v>18</v>
      </c>
      <c r="M50" s="90" t="s">
        <v>18</v>
      </c>
      <c r="N50" s="95" t="s">
        <v>18</v>
      </c>
      <c r="O50" s="96"/>
      <c r="P50" s="26" t="s">
        <v>18</v>
      </c>
      <c r="Q50" s="26" t="s">
        <v>18</v>
      </c>
      <c r="R50" s="97"/>
    </row>
    <row r="51" spans="1:18" s="70" customFormat="1" ht="16.5" hidden="1" customHeight="1">
      <c r="A51" s="25">
        <v>0</v>
      </c>
      <c r="B51" s="25">
        <v>0</v>
      </c>
      <c r="C51" s="28" t="e">
        <v>#DIV/0!</v>
      </c>
      <c r="D51" s="95" t="e">
        <v>#DIV/0!</v>
      </c>
      <c r="E51" s="86" t="s">
        <v>18</v>
      </c>
      <c r="F51" s="87" t="s">
        <v>18</v>
      </c>
      <c r="G51" s="88" t="s">
        <v>18</v>
      </c>
      <c r="H51" s="96"/>
      <c r="I51" s="26" t="s">
        <v>18</v>
      </c>
      <c r="J51" s="89" t="s">
        <v>18</v>
      </c>
      <c r="K51" s="95" t="s">
        <v>18</v>
      </c>
      <c r="L51" s="26" t="s">
        <v>18</v>
      </c>
      <c r="M51" s="90" t="s">
        <v>18</v>
      </c>
      <c r="N51" s="95" t="s">
        <v>18</v>
      </c>
      <c r="O51" s="96"/>
      <c r="P51" s="26" t="s">
        <v>18</v>
      </c>
      <c r="Q51" s="26" t="s">
        <v>18</v>
      </c>
      <c r="R51" s="97"/>
    </row>
    <row r="52" spans="1:18" s="70" customFormat="1" ht="16.5" hidden="1" customHeight="1">
      <c r="A52" s="25">
        <v>0</v>
      </c>
      <c r="B52" s="25">
        <v>0</v>
      </c>
      <c r="C52" s="28" t="e">
        <v>#DIV/0!</v>
      </c>
      <c r="D52" s="95" t="e">
        <v>#DIV/0!</v>
      </c>
      <c r="E52" s="86" t="s">
        <v>18</v>
      </c>
      <c r="F52" s="87" t="s">
        <v>18</v>
      </c>
      <c r="G52" s="88" t="s">
        <v>18</v>
      </c>
      <c r="H52" s="96"/>
      <c r="I52" s="26" t="s">
        <v>18</v>
      </c>
      <c r="J52" s="89" t="s">
        <v>18</v>
      </c>
      <c r="K52" s="95" t="s">
        <v>18</v>
      </c>
      <c r="L52" s="26" t="s">
        <v>18</v>
      </c>
      <c r="M52" s="90" t="s">
        <v>18</v>
      </c>
      <c r="N52" s="95" t="s">
        <v>18</v>
      </c>
      <c r="O52" s="96"/>
      <c r="P52" s="26" t="s">
        <v>18</v>
      </c>
      <c r="Q52" s="26" t="s">
        <v>18</v>
      </c>
      <c r="R52" s="97"/>
    </row>
    <row r="53" spans="1:18" s="70" customFormat="1" ht="16.5" hidden="1" customHeight="1">
      <c r="A53" s="25">
        <v>0</v>
      </c>
      <c r="B53" s="25">
        <v>0</v>
      </c>
      <c r="C53" s="28" t="e">
        <v>#DIV/0!</v>
      </c>
      <c r="D53" s="95" t="e">
        <v>#DIV/0!</v>
      </c>
      <c r="E53" s="86" t="s">
        <v>18</v>
      </c>
      <c r="F53" s="87" t="s">
        <v>18</v>
      </c>
      <c r="G53" s="88" t="s">
        <v>18</v>
      </c>
      <c r="H53" s="96"/>
      <c r="I53" s="26" t="s">
        <v>18</v>
      </c>
      <c r="J53" s="89" t="s">
        <v>18</v>
      </c>
      <c r="K53" s="95" t="s">
        <v>18</v>
      </c>
      <c r="L53" s="26" t="s">
        <v>18</v>
      </c>
      <c r="M53" s="90" t="s">
        <v>18</v>
      </c>
      <c r="N53" s="95" t="s">
        <v>18</v>
      </c>
      <c r="O53" s="96"/>
      <c r="P53" s="26" t="s">
        <v>18</v>
      </c>
      <c r="Q53" s="26" t="s">
        <v>18</v>
      </c>
      <c r="R53" s="97"/>
    </row>
    <row r="54" spans="1:18" s="70" customFormat="1" ht="16.5" hidden="1" customHeight="1">
      <c r="A54" s="25">
        <v>0</v>
      </c>
      <c r="B54" s="25">
        <v>0</v>
      </c>
      <c r="C54" s="28" t="e">
        <v>#DIV/0!</v>
      </c>
      <c r="D54" s="95" t="e">
        <v>#DIV/0!</v>
      </c>
      <c r="E54" s="86" t="s">
        <v>18</v>
      </c>
      <c r="F54" s="87" t="s">
        <v>18</v>
      </c>
      <c r="G54" s="88" t="s">
        <v>18</v>
      </c>
      <c r="H54" s="96"/>
      <c r="I54" s="26" t="s">
        <v>18</v>
      </c>
      <c r="J54" s="89" t="s">
        <v>18</v>
      </c>
      <c r="K54" s="95" t="s">
        <v>18</v>
      </c>
      <c r="L54" s="26" t="s">
        <v>18</v>
      </c>
      <c r="M54" s="90" t="s">
        <v>18</v>
      </c>
      <c r="N54" s="95" t="s">
        <v>18</v>
      </c>
      <c r="O54" s="96"/>
      <c r="P54" s="26" t="s">
        <v>18</v>
      </c>
      <c r="Q54" s="26" t="s">
        <v>18</v>
      </c>
      <c r="R54" s="97"/>
    </row>
    <row r="55" spans="1:18" s="70" customFormat="1" ht="16.5" hidden="1" customHeight="1">
      <c r="A55" s="25">
        <v>0</v>
      </c>
      <c r="B55" s="25">
        <v>0</v>
      </c>
      <c r="C55" s="28" t="e">
        <v>#DIV/0!</v>
      </c>
      <c r="D55" s="95" t="e">
        <v>#DIV/0!</v>
      </c>
      <c r="E55" s="86" t="s">
        <v>18</v>
      </c>
      <c r="F55" s="87" t="s">
        <v>18</v>
      </c>
      <c r="G55" s="88" t="s">
        <v>18</v>
      </c>
      <c r="H55" s="96"/>
      <c r="I55" s="26" t="s">
        <v>18</v>
      </c>
      <c r="J55" s="89" t="s">
        <v>18</v>
      </c>
      <c r="K55" s="95" t="s">
        <v>18</v>
      </c>
      <c r="L55" s="26" t="s">
        <v>18</v>
      </c>
      <c r="M55" s="90" t="s">
        <v>18</v>
      </c>
      <c r="N55" s="95" t="s">
        <v>18</v>
      </c>
      <c r="O55" s="96"/>
      <c r="P55" s="26" t="s">
        <v>18</v>
      </c>
      <c r="Q55" s="26" t="s">
        <v>18</v>
      </c>
      <c r="R55" s="97"/>
    </row>
    <row r="56" spans="1:18" s="70" customFormat="1" ht="16.5" hidden="1" customHeight="1">
      <c r="A56" s="25">
        <v>0</v>
      </c>
      <c r="B56" s="25">
        <v>0</v>
      </c>
      <c r="C56" s="28" t="e">
        <v>#DIV/0!</v>
      </c>
      <c r="D56" s="95" t="e">
        <v>#DIV/0!</v>
      </c>
      <c r="E56" s="86" t="s">
        <v>18</v>
      </c>
      <c r="F56" s="87" t="s">
        <v>18</v>
      </c>
      <c r="G56" s="88" t="s">
        <v>18</v>
      </c>
      <c r="H56" s="96"/>
      <c r="I56" s="26" t="s">
        <v>18</v>
      </c>
      <c r="J56" s="89" t="s">
        <v>18</v>
      </c>
      <c r="K56" s="95" t="s">
        <v>18</v>
      </c>
      <c r="L56" s="26" t="s">
        <v>18</v>
      </c>
      <c r="M56" s="90" t="s">
        <v>18</v>
      </c>
      <c r="N56" s="95" t="s">
        <v>18</v>
      </c>
      <c r="O56" s="96"/>
      <c r="P56" s="26" t="s">
        <v>18</v>
      </c>
      <c r="Q56" s="26" t="s">
        <v>18</v>
      </c>
      <c r="R56" s="97"/>
    </row>
    <row r="57" spans="1:18" s="70" customFormat="1" ht="16.5" hidden="1" customHeight="1">
      <c r="A57" s="25">
        <v>0</v>
      </c>
      <c r="B57" s="25">
        <v>0</v>
      </c>
      <c r="C57" s="28" t="e">
        <v>#DIV/0!</v>
      </c>
      <c r="D57" s="95" t="e">
        <v>#DIV/0!</v>
      </c>
      <c r="E57" s="86" t="s">
        <v>18</v>
      </c>
      <c r="F57" s="87" t="s">
        <v>18</v>
      </c>
      <c r="G57" s="88" t="s">
        <v>18</v>
      </c>
      <c r="H57" s="96"/>
      <c r="I57" s="26" t="s">
        <v>18</v>
      </c>
      <c r="J57" s="89" t="s">
        <v>18</v>
      </c>
      <c r="K57" s="95" t="s">
        <v>18</v>
      </c>
      <c r="L57" s="26" t="s">
        <v>18</v>
      </c>
      <c r="M57" s="90" t="s">
        <v>18</v>
      </c>
      <c r="N57" s="95" t="s">
        <v>18</v>
      </c>
      <c r="O57" s="96"/>
      <c r="P57" s="26" t="s">
        <v>18</v>
      </c>
      <c r="Q57" s="26" t="s">
        <v>18</v>
      </c>
      <c r="R57" s="97"/>
    </row>
    <row r="58" spans="1:18" s="70" customFormat="1" ht="16.5" hidden="1" customHeight="1">
      <c r="A58" s="25">
        <v>0</v>
      </c>
      <c r="B58" s="25">
        <v>0</v>
      </c>
      <c r="C58" s="28" t="e">
        <v>#DIV/0!</v>
      </c>
      <c r="D58" s="95" t="e">
        <v>#DIV/0!</v>
      </c>
      <c r="E58" s="86" t="s">
        <v>18</v>
      </c>
      <c r="F58" s="87" t="s">
        <v>18</v>
      </c>
      <c r="G58" s="88" t="s">
        <v>18</v>
      </c>
      <c r="H58" s="96"/>
      <c r="I58" s="26" t="s">
        <v>18</v>
      </c>
      <c r="J58" s="89" t="s">
        <v>18</v>
      </c>
      <c r="K58" s="95" t="s">
        <v>18</v>
      </c>
      <c r="L58" s="26" t="s">
        <v>18</v>
      </c>
      <c r="M58" s="90" t="s">
        <v>18</v>
      </c>
      <c r="N58" s="95" t="s">
        <v>18</v>
      </c>
      <c r="O58" s="96"/>
      <c r="P58" s="26" t="s">
        <v>18</v>
      </c>
      <c r="Q58" s="26" t="s">
        <v>18</v>
      </c>
      <c r="R58" s="97"/>
    </row>
    <row r="59" spans="1:18" s="70" customFormat="1" ht="16.5" hidden="1" customHeight="1">
      <c r="A59" s="25">
        <v>0</v>
      </c>
      <c r="B59" s="25">
        <v>0</v>
      </c>
      <c r="C59" s="28" t="e">
        <v>#DIV/0!</v>
      </c>
      <c r="D59" s="95" t="e">
        <v>#DIV/0!</v>
      </c>
      <c r="E59" s="86" t="s">
        <v>18</v>
      </c>
      <c r="F59" s="87" t="s">
        <v>18</v>
      </c>
      <c r="G59" s="88" t="s">
        <v>18</v>
      </c>
      <c r="H59" s="96"/>
      <c r="I59" s="26" t="s">
        <v>18</v>
      </c>
      <c r="J59" s="89" t="s">
        <v>18</v>
      </c>
      <c r="K59" s="95" t="s">
        <v>18</v>
      </c>
      <c r="L59" s="26" t="s">
        <v>18</v>
      </c>
      <c r="M59" s="90" t="s">
        <v>18</v>
      </c>
      <c r="N59" s="95" t="s">
        <v>18</v>
      </c>
      <c r="O59" s="96"/>
      <c r="P59" s="26" t="s">
        <v>18</v>
      </c>
      <c r="Q59" s="26" t="s">
        <v>18</v>
      </c>
      <c r="R59" s="97"/>
    </row>
    <row r="60" spans="1:18" s="70" customFormat="1" ht="16.5" hidden="1" customHeight="1">
      <c r="A60" s="25">
        <v>0</v>
      </c>
      <c r="B60" s="25">
        <v>0</v>
      </c>
      <c r="C60" s="28" t="e">
        <v>#DIV/0!</v>
      </c>
      <c r="D60" s="95" t="e">
        <v>#DIV/0!</v>
      </c>
      <c r="E60" s="86" t="s">
        <v>18</v>
      </c>
      <c r="F60" s="87" t="s">
        <v>18</v>
      </c>
      <c r="G60" s="88" t="s">
        <v>18</v>
      </c>
      <c r="H60" s="96"/>
      <c r="I60" s="26" t="s">
        <v>18</v>
      </c>
      <c r="J60" s="89" t="s">
        <v>18</v>
      </c>
      <c r="K60" s="95" t="s">
        <v>18</v>
      </c>
      <c r="L60" s="26" t="s">
        <v>18</v>
      </c>
      <c r="M60" s="90" t="s">
        <v>18</v>
      </c>
      <c r="N60" s="95" t="s">
        <v>18</v>
      </c>
      <c r="O60" s="96"/>
      <c r="P60" s="26" t="s">
        <v>18</v>
      </c>
      <c r="Q60" s="26" t="s">
        <v>18</v>
      </c>
      <c r="R60" s="97"/>
    </row>
    <row r="61" spans="1:18" s="70" customFormat="1" ht="16.5" hidden="1" customHeight="1">
      <c r="A61" s="25">
        <v>0</v>
      </c>
      <c r="B61" s="25">
        <v>0</v>
      </c>
      <c r="C61" s="28" t="e">
        <v>#DIV/0!</v>
      </c>
      <c r="D61" s="95" t="e">
        <v>#DIV/0!</v>
      </c>
      <c r="E61" s="86" t="s">
        <v>18</v>
      </c>
      <c r="F61" s="87" t="s">
        <v>18</v>
      </c>
      <c r="G61" s="88" t="s">
        <v>18</v>
      </c>
      <c r="H61" s="96"/>
      <c r="I61" s="26" t="s">
        <v>18</v>
      </c>
      <c r="J61" s="89" t="s">
        <v>18</v>
      </c>
      <c r="K61" s="95" t="s">
        <v>18</v>
      </c>
      <c r="L61" s="26" t="s">
        <v>18</v>
      </c>
      <c r="M61" s="90" t="s">
        <v>18</v>
      </c>
      <c r="N61" s="95" t="s">
        <v>18</v>
      </c>
      <c r="O61" s="96"/>
      <c r="P61" s="26" t="s">
        <v>18</v>
      </c>
      <c r="Q61" s="26" t="s">
        <v>18</v>
      </c>
      <c r="R61" s="97"/>
    </row>
    <row r="62" spans="1:18" s="70" customFormat="1" ht="16.5" hidden="1" customHeight="1">
      <c r="A62" s="25">
        <v>0</v>
      </c>
      <c r="B62" s="25">
        <v>0</v>
      </c>
      <c r="C62" s="28" t="e">
        <v>#DIV/0!</v>
      </c>
      <c r="D62" s="95" t="e">
        <v>#DIV/0!</v>
      </c>
      <c r="E62" s="86" t="s">
        <v>18</v>
      </c>
      <c r="F62" s="87" t="s">
        <v>18</v>
      </c>
      <c r="G62" s="88" t="s">
        <v>18</v>
      </c>
      <c r="H62" s="96"/>
      <c r="I62" s="26" t="s">
        <v>18</v>
      </c>
      <c r="J62" s="89" t="s">
        <v>18</v>
      </c>
      <c r="K62" s="95" t="s">
        <v>18</v>
      </c>
      <c r="L62" s="26" t="s">
        <v>18</v>
      </c>
      <c r="M62" s="90" t="s">
        <v>18</v>
      </c>
      <c r="N62" s="95" t="s">
        <v>18</v>
      </c>
      <c r="O62" s="96"/>
      <c r="P62" s="26" t="s">
        <v>18</v>
      </c>
      <c r="Q62" s="26" t="s">
        <v>18</v>
      </c>
      <c r="R62" s="97"/>
    </row>
    <row r="63" spans="1:18" s="70" customFormat="1" ht="16.5" hidden="1" customHeight="1">
      <c r="A63" s="25">
        <v>0</v>
      </c>
      <c r="B63" s="25">
        <v>0</v>
      </c>
      <c r="C63" s="28" t="e">
        <v>#DIV/0!</v>
      </c>
      <c r="D63" s="95" t="e">
        <v>#DIV/0!</v>
      </c>
      <c r="E63" s="86" t="s">
        <v>18</v>
      </c>
      <c r="F63" s="87" t="s">
        <v>18</v>
      </c>
      <c r="G63" s="88" t="s">
        <v>18</v>
      </c>
      <c r="H63" s="96"/>
      <c r="I63" s="26" t="s">
        <v>18</v>
      </c>
      <c r="J63" s="89" t="s">
        <v>18</v>
      </c>
      <c r="K63" s="95" t="s">
        <v>18</v>
      </c>
      <c r="L63" s="26" t="s">
        <v>18</v>
      </c>
      <c r="M63" s="90" t="s">
        <v>18</v>
      </c>
      <c r="N63" s="95" t="s">
        <v>18</v>
      </c>
      <c r="O63" s="96"/>
      <c r="P63" s="26" t="s">
        <v>18</v>
      </c>
      <c r="Q63" s="26" t="s">
        <v>18</v>
      </c>
      <c r="R63" s="97"/>
    </row>
    <row r="64" spans="1:18" s="70" customFormat="1" ht="16.5" hidden="1" customHeight="1">
      <c r="A64" s="25">
        <v>0</v>
      </c>
      <c r="B64" s="25">
        <v>0</v>
      </c>
      <c r="C64" s="28" t="e">
        <v>#DIV/0!</v>
      </c>
      <c r="D64" s="95" t="e">
        <v>#DIV/0!</v>
      </c>
      <c r="E64" s="86" t="s">
        <v>18</v>
      </c>
      <c r="F64" s="87" t="s">
        <v>18</v>
      </c>
      <c r="G64" s="88" t="s">
        <v>18</v>
      </c>
      <c r="H64" s="96"/>
      <c r="I64" s="26" t="s">
        <v>18</v>
      </c>
      <c r="J64" s="89" t="s">
        <v>18</v>
      </c>
      <c r="K64" s="95" t="s">
        <v>18</v>
      </c>
      <c r="L64" s="26" t="s">
        <v>18</v>
      </c>
      <c r="M64" s="90" t="s">
        <v>18</v>
      </c>
      <c r="N64" s="95" t="s">
        <v>18</v>
      </c>
      <c r="O64" s="96"/>
      <c r="P64" s="26" t="s">
        <v>18</v>
      </c>
      <c r="Q64" s="26" t="s">
        <v>18</v>
      </c>
      <c r="R64" s="97"/>
    </row>
    <row r="65" spans="1:18" s="70" customFormat="1" ht="16.5" hidden="1" customHeight="1">
      <c r="A65" s="25">
        <v>0</v>
      </c>
      <c r="B65" s="25">
        <v>0</v>
      </c>
      <c r="C65" s="28" t="e">
        <v>#DIV/0!</v>
      </c>
      <c r="D65" s="95" t="e">
        <v>#DIV/0!</v>
      </c>
      <c r="E65" s="86" t="s">
        <v>18</v>
      </c>
      <c r="F65" s="87" t="s">
        <v>18</v>
      </c>
      <c r="G65" s="88" t="s">
        <v>18</v>
      </c>
      <c r="H65" s="96"/>
      <c r="I65" s="26" t="s">
        <v>18</v>
      </c>
      <c r="J65" s="89" t="s">
        <v>18</v>
      </c>
      <c r="K65" s="95" t="s">
        <v>18</v>
      </c>
      <c r="L65" s="26" t="s">
        <v>18</v>
      </c>
      <c r="M65" s="90" t="s">
        <v>18</v>
      </c>
      <c r="N65" s="95" t="s">
        <v>18</v>
      </c>
      <c r="O65" s="96"/>
      <c r="P65" s="26" t="s">
        <v>18</v>
      </c>
      <c r="Q65" s="26" t="s">
        <v>18</v>
      </c>
      <c r="R65" s="97"/>
    </row>
    <row r="66" spans="1:18" s="70" customFormat="1" ht="16.5" hidden="1" customHeight="1">
      <c r="A66" s="25">
        <v>0</v>
      </c>
      <c r="B66" s="25">
        <v>0</v>
      </c>
      <c r="C66" s="28" t="e">
        <v>#DIV/0!</v>
      </c>
      <c r="D66" s="95" t="e">
        <v>#DIV/0!</v>
      </c>
      <c r="E66" s="86" t="s">
        <v>18</v>
      </c>
      <c r="F66" s="87" t="s">
        <v>18</v>
      </c>
      <c r="G66" s="88" t="s">
        <v>18</v>
      </c>
      <c r="H66" s="96"/>
      <c r="I66" s="26" t="s">
        <v>18</v>
      </c>
      <c r="J66" s="89" t="s">
        <v>18</v>
      </c>
      <c r="K66" s="95" t="s">
        <v>18</v>
      </c>
      <c r="L66" s="26" t="s">
        <v>18</v>
      </c>
      <c r="M66" s="90" t="s">
        <v>18</v>
      </c>
      <c r="N66" s="95" t="s">
        <v>18</v>
      </c>
      <c r="O66" s="96"/>
      <c r="P66" s="26" t="s">
        <v>18</v>
      </c>
      <c r="Q66" s="26" t="s">
        <v>18</v>
      </c>
      <c r="R66" s="97"/>
    </row>
    <row r="67" spans="1:18" s="70" customFormat="1" ht="16.5" hidden="1" customHeight="1">
      <c r="A67" s="25">
        <v>0</v>
      </c>
      <c r="B67" s="25">
        <v>0</v>
      </c>
      <c r="C67" s="28" t="e">
        <v>#DIV/0!</v>
      </c>
      <c r="D67" s="95" t="e">
        <v>#DIV/0!</v>
      </c>
      <c r="E67" s="86" t="s">
        <v>18</v>
      </c>
      <c r="F67" s="87" t="s">
        <v>18</v>
      </c>
      <c r="G67" s="88" t="s">
        <v>18</v>
      </c>
      <c r="H67" s="96"/>
      <c r="I67" s="26" t="s">
        <v>18</v>
      </c>
      <c r="J67" s="89" t="s">
        <v>18</v>
      </c>
      <c r="K67" s="95" t="s">
        <v>18</v>
      </c>
      <c r="L67" s="26" t="s">
        <v>18</v>
      </c>
      <c r="M67" s="90" t="s">
        <v>18</v>
      </c>
      <c r="N67" s="95" t="s">
        <v>18</v>
      </c>
      <c r="O67" s="96"/>
      <c r="P67" s="26" t="s">
        <v>18</v>
      </c>
      <c r="Q67" s="26" t="s">
        <v>18</v>
      </c>
      <c r="R67" s="97"/>
    </row>
    <row r="68" spans="1:18" s="70" customFormat="1" ht="16.5" hidden="1" customHeight="1">
      <c r="A68" s="25">
        <v>0</v>
      </c>
      <c r="B68" s="25">
        <v>0</v>
      </c>
      <c r="C68" s="28" t="e">
        <v>#DIV/0!</v>
      </c>
      <c r="D68" s="95" t="e">
        <v>#DIV/0!</v>
      </c>
      <c r="E68" s="86" t="s">
        <v>18</v>
      </c>
      <c r="F68" s="87" t="s">
        <v>18</v>
      </c>
      <c r="G68" s="88" t="s">
        <v>18</v>
      </c>
      <c r="H68" s="96"/>
      <c r="I68" s="26" t="s">
        <v>18</v>
      </c>
      <c r="J68" s="89" t="s">
        <v>18</v>
      </c>
      <c r="K68" s="95" t="s">
        <v>18</v>
      </c>
      <c r="L68" s="26" t="s">
        <v>18</v>
      </c>
      <c r="M68" s="90" t="s">
        <v>18</v>
      </c>
      <c r="N68" s="95" t="s">
        <v>18</v>
      </c>
      <c r="O68" s="96"/>
      <c r="P68" s="26" t="s">
        <v>18</v>
      </c>
      <c r="Q68" s="26" t="s">
        <v>18</v>
      </c>
      <c r="R68" s="97"/>
    </row>
    <row r="69" spans="1:18" s="70" customFormat="1" ht="16.5" hidden="1" customHeight="1">
      <c r="A69" s="25">
        <v>0</v>
      </c>
      <c r="B69" s="25">
        <v>0</v>
      </c>
      <c r="C69" s="28" t="e">
        <v>#DIV/0!</v>
      </c>
      <c r="D69" s="95" t="e">
        <v>#DIV/0!</v>
      </c>
      <c r="E69" s="86" t="s">
        <v>18</v>
      </c>
      <c r="F69" s="87" t="s">
        <v>18</v>
      </c>
      <c r="G69" s="88" t="s">
        <v>18</v>
      </c>
      <c r="H69" s="96"/>
      <c r="I69" s="26" t="s">
        <v>18</v>
      </c>
      <c r="J69" s="89" t="s">
        <v>18</v>
      </c>
      <c r="K69" s="95" t="s">
        <v>18</v>
      </c>
      <c r="L69" s="26" t="s">
        <v>18</v>
      </c>
      <c r="M69" s="90" t="s">
        <v>18</v>
      </c>
      <c r="N69" s="95" t="s">
        <v>18</v>
      </c>
      <c r="O69" s="96"/>
      <c r="P69" s="26" t="s">
        <v>18</v>
      </c>
      <c r="Q69" s="26" t="s">
        <v>18</v>
      </c>
      <c r="R69" s="97"/>
    </row>
    <row r="70" spans="1:18" s="70" customFormat="1" ht="16.5" hidden="1" customHeight="1">
      <c r="A70" s="25">
        <v>0</v>
      </c>
      <c r="B70" s="25">
        <v>0</v>
      </c>
      <c r="C70" s="28" t="e">
        <v>#DIV/0!</v>
      </c>
      <c r="D70" s="95" t="e">
        <v>#DIV/0!</v>
      </c>
      <c r="E70" s="86" t="s">
        <v>18</v>
      </c>
      <c r="F70" s="87" t="s">
        <v>18</v>
      </c>
      <c r="G70" s="88" t="s">
        <v>18</v>
      </c>
      <c r="H70" s="96"/>
      <c r="I70" s="26" t="s">
        <v>18</v>
      </c>
      <c r="J70" s="89" t="s">
        <v>18</v>
      </c>
      <c r="K70" s="95" t="s">
        <v>18</v>
      </c>
      <c r="L70" s="26" t="s">
        <v>18</v>
      </c>
      <c r="M70" s="90" t="s">
        <v>18</v>
      </c>
      <c r="N70" s="95" t="s">
        <v>18</v>
      </c>
      <c r="O70" s="96"/>
      <c r="P70" s="26" t="s">
        <v>18</v>
      </c>
      <c r="Q70" s="26" t="s">
        <v>18</v>
      </c>
      <c r="R70" s="97"/>
    </row>
    <row r="71" spans="1:18" s="70" customFormat="1" ht="16.5" hidden="1" customHeight="1">
      <c r="A71" s="25">
        <v>0</v>
      </c>
      <c r="B71" s="25">
        <v>0</v>
      </c>
      <c r="C71" s="28" t="e">
        <v>#DIV/0!</v>
      </c>
      <c r="D71" s="95" t="e">
        <v>#DIV/0!</v>
      </c>
      <c r="E71" s="86" t="s">
        <v>18</v>
      </c>
      <c r="F71" s="87" t="s">
        <v>18</v>
      </c>
      <c r="G71" s="88" t="s">
        <v>18</v>
      </c>
      <c r="H71" s="96"/>
      <c r="I71" s="26" t="s">
        <v>18</v>
      </c>
      <c r="J71" s="89" t="s">
        <v>18</v>
      </c>
      <c r="K71" s="95" t="s">
        <v>18</v>
      </c>
      <c r="L71" s="26" t="s">
        <v>18</v>
      </c>
      <c r="M71" s="90" t="s">
        <v>18</v>
      </c>
      <c r="N71" s="95" t="s">
        <v>18</v>
      </c>
      <c r="O71" s="96"/>
      <c r="P71" s="26" t="s">
        <v>18</v>
      </c>
      <c r="Q71" s="26" t="s">
        <v>18</v>
      </c>
      <c r="R71" s="97"/>
    </row>
    <row r="72" spans="1:18" s="70" customFormat="1" ht="16.5" hidden="1" customHeight="1">
      <c r="A72" s="25">
        <v>0</v>
      </c>
      <c r="B72" s="25">
        <v>0</v>
      </c>
      <c r="C72" s="28" t="e">
        <v>#DIV/0!</v>
      </c>
      <c r="D72" s="95" t="e">
        <v>#DIV/0!</v>
      </c>
      <c r="E72" s="86" t="s">
        <v>18</v>
      </c>
      <c r="F72" s="87" t="s">
        <v>18</v>
      </c>
      <c r="G72" s="88" t="s">
        <v>18</v>
      </c>
      <c r="H72" s="96"/>
      <c r="I72" s="26" t="s">
        <v>18</v>
      </c>
      <c r="J72" s="89" t="s">
        <v>18</v>
      </c>
      <c r="K72" s="95" t="s">
        <v>18</v>
      </c>
      <c r="L72" s="26" t="s">
        <v>18</v>
      </c>
      <c r="M72" s="90" t="s">
        <v>18</v>
      </c>
      <c r="N72" s="95" t="s">
        <v>18</v>
      </c>
      <c r="O72" s="96"/>
      <c r="P72" s="26" t="s">
        <v>18</v>
      </c>
      <c r="Q72" s="26" t="s">
        <v>18</v>
      </c>
      <c r="R72" s="97"/>
    </row>
    <row r="73" spans="1:18" s="70" customFormat="1" ht="16.5" hidden="1" customHeight="1">
      <c r="A73" s="25">
        <v>0</v>
      </c>
      <c r="B73" s="25">
        <v>0</v>
      </c>
      <c r="C73" s="28" t="e">
        <v>#DIV/0!</v>
      </c>
      <c r="D73" s="95" t="e">
        <v>#DIV/0!</v>
      </c>
      <c r="E73" s="86" t="s">
        <v>18</v>
      </c>
      <c r="F73" s="87" t="s">
        <v>18</v>
      </c>
      <c r="G73" s="88" t="s">
        <v>18</v>
      </c>
      <c r="H73" s="96"/>
      <c r="I73" s="26" t="s">
        <v>18</v>
      </c>
      <c r="J73" s="89" t="s">
        <v>18</v>
      </c>
      <c r="K73" s="95" t="s">
        <v>18</v>
      </c>
      <c r="L73" s="26" t="s">
        <v>18</v>
      </c>
      <c r="M73" s="90" t="s">
        <v>18</v>
      </c>
      <c r="N73" s="95" t="s">
        <v>18</v>
      </c>
      <c r="O73" s="96"/>
      <c r="P73" s="26" t="s">
        <v>18</v>
      </c>
      <c r="Q73" s="26" t="s">
        <v>18</v>
      </c>
      <c r="R73" s="97"/>
    </row>
    <row r="74" spans="1:18" s="70" customFormat="1" ht="16.5" hidden="1" customHeight="1">
      <c r="A74" s="25">
        <v>0</v>
      </c>
      <c r="B74" s="25">
        <v>0</v>
      </c>
      <c r="C74" s="28" t="e">
        <v>#DIV/0!</v>
      </c>
      <c r="D74" s="95" t="e">
        <v>#DIV/0!</v>
      </c>
      <c r="E74" s="86" t="s">
        <v>18</v>
      </c>
      <c r="F74" s="87" t="s">
        <v>18</v>
      </c>
      <c r="G74" s="88" t="s">
        <v>18</v>
      </c>
      <c r="H74" s="96"/>
      <c r="I74" s="26" t="s">
        <v>18</v>
      </c>
      <c r="J74" s="89" t="s">
        <v>18</v>
      </c>
      <c r="K74" s="95" t="s">
        <v>18</v>
      </c>
      <c r="L74" s="26" t="s">
        <v>18</v>
      </c>
      <c r="M74" s="90" t="s">
        <v>18</v>
      </c>
      <c r="N74" s="95" t="s">
        <v>18</v>
      </c>
      <c r="O74" s="96"/>
      <c r="P74" s="26" t="s">
        <v>18</v>
      </c>
      <c r="Q74" s="26" t="s">
        <v>18</v>
      </c>
      <c r="R74" s="97"/>
    </row>
    <row r="75" spans="1:18" s="70" customFormat="1" ht="16.5" hidden="1" customHeight="1">
      <c r="A75" s="25">
        <v>0</v>
      </c>
      <c r="B75" s="25">
        <v>0</v>
      </c>
      <c r="C75" s="28" t="e">
        <v>#DIV/0!</v>
      </c>
      <c r="D75" s="95" t="e">
        <v>#DIV/0!</v>
      </c>
      <c r="E75" s="86" t="s">
        <v>18</v>
      </c>
      <c r="F75" s="87" t="s">
        <v>18</v>
      </c>
      <c r="G75" s="88" t="s">
        <v>18</v>
      </c>
      <c r="H75" s="96"/>
      <c r="I75" s="26" t="s">
        <v>18</v>
      </c>
      <c r="J75" s="89" t="s">
        <v>18</v>
      </c>
      <c r="K75" s="95" t="s">
        <v>18</v>
      </c>
      <c r="L75" s="26" t="s">
        <v>18</v>
      </c>
      <c r="M75" s="90" t="s">
        <v>18</v>
      </c>
      <c r="N75" s="95" t="s">
        <v>18</v>
      </c>
      <c r="O75" s="96"/>
      <c r="P75" s="26" t="s">
        <v>18</v>
      </c>
      <c r="Q75" s="26" t="s">
        <v>18</v>
      </c>
      <c r="R75" s="97"/>
    </row>
    <row r="76" spans="1:18" s="70" customFormat="1" ht="16.5" hidden="1" customHeight="1">
      <c r="A76" s="25">
        <v>0</v>
      </c>
      <c r="B76" s="25">
        <v>0</v>
      </c>
      <c r="C76" s="28" t="e">
        <v>#DIV/0!</v>
      </c>
      <c r="D76" s="95" t="e">
        <v>#DIV/0!</v>
      </c>
      <c r="E76" s="86" t="s">
        <v>18</v>
      </c>
      <c r="F76" s="87" t="s">
        <v>18</v>
      </c>
      <c r="G76" s="88" t="s">
        <v>18</v>
      </c>
      <c r="H76" s="96"/>
      <c r="I76" s="26" t="s">
        <v>18</v>
      </c>
      <c r="J76" s="89" t="s">
        <v>18</v>
      </c>
      <c r="K76" s="95" t="s">
        <v>18</v>
      </c>
      <c r="L76" s="26" t="s">
        <v>18</v>
      </c>
      <c r="M76" s="90" t="s">
        <v>18</v>
      </c>
      <c r="N76" s="95" t="s">
        <v>18</v>
      </c>
      <c r="O76" s="96"/>
      <c r="P76" s="26" t="s">
        <v>18</v>
      </c>
      <c r="Q76" s="26" t="s">
        <v>18</v>
      </c>
      <c r="R76" s="97"/>
    </row>
    <row r="77" spans="1:18" s="70" customFormat="1" ht="16.5" hidden="1" customHeight="1">
      <c r="A77" s="25">
        <v>0</v>
      </c>
      <c r="B77" s="25">
        <v>0</v>
      </c>
      <c r="C77" s="28" t="e">
        <v>#DIV/0!</v>
      </c>
      <c r="D77" s="95" t="e">
        <v>#DIV/0!</v>
      </c>
      <c r="E77" s="86" t="s">
        <v>18</v>
      </c>
      <c r="F77" s="87" t="s">
        <v>18</v>
      </c>
      <c r="G77" s="88" t="s">
        <v>18</v>
      </c>
      <c r="H77" s="96"/>
      <c r="I77" s="26" t="s">
        <v>18</v>
      </c>
      <c r="J77" s="89" t="s">
        <v>18</v>
      </c>
      <c r="K77" s="95" t="s">
        <v>18</v>
      </c>
      <c r="L77" s="26" t="s">
        <v>18</v>
      </c>
      <c r="M77" s="90" t="s">
        <v>18</v>
      </c>
      <c r="N77" s="95" t="s">
        <v>18</v>
      </c>
      <c r="O77" s="96"/>
      <c r="P77" s="26" t="s">
        <v>18</v>
      </c>
      <c r="Q77" s="26" t="s">
        <v>18</v>
      </c>
      <c r="R77" s="97"/>
    </row>
    <row r="78" spans="1:18" s="70" customFormat="1" ht="16.5" hidden="1" customHeight="1">
      <c r="A78" s="25">
        <v>0</v>
      </c>
      <c r="B78" s="25">
        <v>0</v>
      </c>
      <c r="C78" s="28" t="e">
        <v>#DIV/0!</v>
      </c>
      <c r="D78" s="95" t="e">
        <v>#DIV/0!</v>
      </c>
      <c r="E78" s="86" t="s">
        <v>18</v>
      </c>
      <c r="F78" s="87" t="s">
        <v>18</v>
      </c>
      <c r="G78" s="88" t="s">
        <v>18</v>
      </c>
      <c r="H78" s="96"/>
      <c r="I78" s="26" t="s">
        <v>18</v>
      </c>
      <c r="J78" s="89" t="s">
        <v>18</v>
      </c>
      <c r="K78" s="95" t="s">
        <v>18</v>
      </c>
      <c r="L78" s="26" t="s">
        <v>18</v>
      </c>
      <c r="M78" s="90" t="s">
        <v>18</v>
      </c>
      <c r="N78" s="95" t="s">
        <v>18</v>
      </c>
      <c r="O78" s="96"/>
      <c r="P78" s="26" t="s">
        <v>18</v>
      </c>
      <c r="Q78" s="26" t="s">
        <v>18</v>
      </c>
      <c r="R78" s="97"/>
    </row>
    <row r="79" spans="1:18" s="70" customFormat="1" ht="16.5" hidden="1" customHeight="1">
      <c r="A79" s="25">
        <v>0</v>
      </c>
      <c r="B79" s="25">
        <v>0</v>
      </c>
      <c r="C79" s="28" t="e">
        <v>#DIV/0!</v>
      </c>
      <c r="D79" s="95" t="e">
        <v>#DIV/0!</v>
      </c>
      <c r="E79" s="86" t="s">
        <v>18</v>
      </c>
      <c r="F79" s="87" t="s">
        <v>18</v>
      </c>
      <c r="G79" s="88" t="s">
        <v>18</v>
      </c>
      <c r="H79" s="96"/>
      <c r="I79" s="26" t="s">
        <v>18</v>
      </c>
      <c r="J79" s="89" t="s">
        <v>18</v>
      </c>
      <c r="K79" s="95" t="s">
        <v>18</v>
      </c>
      <c r="L79" s="26" t="s">
        <v>18</v>
      </c>
      <c r="M79" s="90" t="s">
        <v>18</v>
      </c>
      <c r="N79" s="95" t="s">
        <v>18</v>
      </c>
      <c r="O79" s="96"/>
      <c r="P79" s="26" t="s">
        <v>18</v>
      </c>
      <c r="Q79" s="26" t="s">
        <v>18</v>
      </c>
      <c r="R79" s="97"/>
    </row>
    <row r="80" spans="1:18" s="70" customFormat="1" ht="16.5" hidden="1" customHeight="1">
      <c r="A80" s="25">
        <v>0</v>
      </c>
      <c r="B80" s="25">
        <v>0</v>
      </c>
      <c r="C80" s="28" t="e">
        <v>#DIV/0!</v>
      </c>
      <c r="D80" s="95" t="e">
        <v>#DIV/0!</v>
      </c>
      <c r="E80" s="86" t="s">
        <v>18</v>
      </c>
      <c r="F80" s="87" t="s">
        <v>18</v>
      </c>
      <c r="G80" s="88" t="s">
        <v>18</v>
      </c>
      <c r="H80" s="96"/>
      <c r="I80" s="26" t="s">
        <v>18</v>
      </c>
      <c r="J80" s="89" t="s">
        <v>18</v>
      </c>
      <c r="K80" s="95" t="s">
        <v>18</v>
      </c>
      <c r="L80" s="26" t="s">
        <v>18</v>
      </c>
      <c r="M80" s="90" t="s">
        <v>18</v>
      </c>
      <c r="N80" s="95" t="s">
        <v>18</v>
      </c>
      <c r="O80" s="96"/>
      <c r="P80" s="26" t="s">
        <v>18</v>
      </c>
      <c r="Q80" s="26" t="s">
        <v>18</v>
      </c>
      <c r="R80" s="97"/>
    </row>
    <row r="81" spans="1:18" s="70" customFormat="1" ht="16.5" hidden="1" customHeight="1">
      <c r="A81" s="25">
        <v>0</v>
      </c>
      <c r="B81" s="25">
        <v>0</v>
      </c>
      <c r="C81" s="28" t="e">
        <v>#DIV/0!</v>
      </c>
      <c r="D81" s="95" t="e">
        <v>#DIV/0!</v>
      </c>
      <c r="E81" s="86" t="s">
        <v>18</v>
      </c>
      <c r="F81" s="87" t="s">
        <v>18</v>
      </c>
      <c r="G81" s="88" t="s">
        <v>18</v>
      </c>
      <c r="H81" s="96"/>
      <c r="I81" s="26" t="s">
        <v>18</v>
      </c>
      <c r="J81" s="89" t="s">
        <v>18</v>
      </c>
      <c r="K81" s="95" t="s">
        <v>18</v>
      </c>
      <c r="L81" s="26" t="s">
        <v>18</v>
      </c>
      <c r="M81" s="90" t="s">
        <v>18</v>
      </c>
      <c r="N81" s="95" t="s">
        <v>18</v>
      </c>
      <c r="O81" s="96"/>
      <c r="P81" s="26" t="s">
        <v>18</v>
      </c>
      <c r="Q81" s="26" t="s">
        <v>18</v>
      </c>
      <c r="R81" s="97"/>
    </row>
    <row r="82" spans="1:18" s="70" customFormat="1" ht="16.5" hidden="1" customHeight="1">
      <c r="A82" s="25">
        <v>0</v>
      </c>
      <c r="B82" s="25">
        <v>0</v>
      </c>
      <c r="C82" s="28" t="e">
        <v>#DIV/0!</v>
      </c>
      <c r="D82" s="95" t="e">
        <v>#DIV/0!</v>
      </c>
      <c r="E82" s="86" t="s">
        <v>18</v>
      </c>
      <c r="F82" s="87" t="s">
        <v>18</v>
      </c>
      <c r="G82" s="88" t="s">
        <v>18</v>
      </c>
      <c r="H82" s="96"/>
      <c r="I82" s="26" t="s">
        <v>18</v>
      </c>
      <c r="J82" s="89" t="s">
        <v>18</v>
      </c>
      <c r="K82" s="95" t="s">
        <v>18</v>
      </c>
      <c r="L82" s="26" t="s">
        <v>18</v>
      </c>
      <c r="M82" s="90" t="s">
        <v>18</v>
      </c>
      <c r="N82" s="95" t="s">
        <v>18</v>
      </c>
      <c r="O82" s="96"/>
      <c r="P82" s="26" t="s">
        <v>18</v>
      </c>
      <c r="Q82" s="26" t="s">
        <v>18</v>
      </c>
      <c r="R82" s="97"/>
    </row>
    <row r="83" spans="1:18" s="70" customFormat="1" ht="16.5" hidden="1" customHeight="1">
      <c r="A83" s="25">
        <v>0</v>
      </c>
      <c r="B83" s="25">
        <v>0</v>
      </c>
      <c r="C83" s="28" t="e">
        <v>#DIV/0!</v>
      </c>
      <c r="D83" s="95" t="e">
        <v>#DIV/0!</v>
      </c>
      <c r="E83" s="86" t="s">
        <v>18</v>
      </c>
      <c r="F83" s="87" t="s">
        <v>18</v>
      </c>
      <c r="G83" s="88" t="s">
        <v>18</v>
      </c>
      <c r="H83" s="96"/>
      <c r="I83" s="26" t="s">
        <v>18</v>
      </c>
      <c r="J83" s="89" t="s">
        <v>18</v>
      </c>
      <c r="K83" s="95" t="s">
        <v>18</v>
      </c>
      <c r="L83" s="26" t="s">
        <v>18</v>
      </c>
      <c r="M83" s="90" t="s">
        <v>18</v>
      </c>
      <c r="N83" s="95" t="s">
        <v>18</v>
      </c>
      <c r="O83" s="96"/>
      <c r="P83" s="26" t="s">
        <v>18</v>
      </c>
      <c r="Q83" s="26" t="s">
        <v>18</v>
      </c>
      <c r="R83" s="97"/>
    </row>
    <row r="84" spans="1:18" s="70" customFormat="1" ht="16.5" hidden="1" customHeight="1">
      <c r="A84" s="25">
        <v>0</v>
      </c>
      <c r="B84" s="25">
        <v>0</v>
      </c>
      <c r="C84" s="28" t="e">
        <v>#DIV/0!</v>
      </c>
      <c r="D84" s="95" t="e">
        <v>#DIV/0!</v>
      </c>
      <c r="E84" s="86" t="s">
        <v>18</v>
      </c>
      <c r="F84" s="87" t="s">
        <v>18</v>
      </c>
      <c r="G84" s="88" t="s">
        <v>18</v>
      </c>
      <c r="H84" s="96"/>
      <c r="I84" s="26" t="s">
        <v>18</v>
      </c>
      <c r="J84" s="89" t="s">
        <v>18</v>
      </c>
      <c r="K84" s="95" t="s">
        <v>18</v>
      </c>
      <c r="L84" s="26" t="s">
        <v>18</v>
      </c>
      <c r="M84" s="90" t="s">
        <v>18</v>
      </c>
      <c r="N84" s="95" t="s">
        <v>18</v>
      </c>
      <c r="O84" s="96"/>
      <c r="P84" s="26" t="s">
        <v>18</v>
      </c>
      <c r="Q84" s="26" t="s">
        <v>18</v>
      </c>
      <c r="R84" s="97"/>
    </row>
    <row r="85" spans="1:18" s="70" customFormat="1" ht="16.5" hidden="1" customHeight="1">
      <c r="A85" s="25">
        <v>0</v>
      </c>
      <c r="B85" s="25">
        <v>0</v>
      </c>
      <c r="C85" s="28" t="e">
        <v>#DIV/0!</v>
      </c>
      <c r="D85" s="95" t="e">
        <v>#DIV/0!</v>
      </c>
      <c r="E85" s="86" t="s">
        <v>18</v>
      </c>
      <c r="F85" s="87" t="s">
        <v>18</v>
      </c>
      <c r="G85" s="88" t="s">
        <v>18</v>
      </c>
      <c r="H85" s="96"/>
      <c r="I85" s="26" t="s">
        <v>18</v>
      </c>
      <c r="J85" s="89" t="s">
        <v>18</v>
      </c>
      <c r="K85" s="95" t="s">
        <v>18</v>
      </c>
      <c r="L85" s="26" t="s">
        <v>18</v>
      </c>
      <c r="M85" s="90" t="s">
        <v>18</v>
      </c>
      <c r="N85" s="95" t="s">
        <v>18</v>
      </c>
      <c r="O85" s="96"/>
      <c r="P85" s="26" t="s">
        <v>18</v>
      </c>
      <c r="Q85" s="26" t="s">
        <v>18</v>
      </c>
      <c r="R85" s="97"/>
    </row>
    <row r="86" spans="1:18" s="70" customFormat="1" ht="16.5" hidden="1" customHeight="1">
      <c r="A86" s="25">
        <v>0</v>
      </c>
      <c r="B86" s="25">
        <v>0</v>
      </c>
      <c r="C86" s="28" t="e">
        <v>#DIV/0!</v>
      </c>
      <c r="D86" s="95" t="e">
        <v>#DIV/0!</v>
      </c>
      <c r="E86" s="86" t="s">
        <v>18</v>
      </c>
      <c r="F86" s="87" t="s">
        <v>18</v>
      </c>
      <c r="G86" s="88" t="s">
        <v>18</v>
      </c>
      <c r="H86" s="96"/>
      <c r="I86" s="26" t="s">
        <v>18</v>
      </c>
      <c r="J86" s="89" t="s">
        <v>18</v>
      </c>
      <c r="K86" s="95" t="s">
        <v>18</v>
      </c>
      <c r="L86" s="26" t="s">
        <v>18</v>
      </c>
      <c r="M86" s="90" t="s">
        <v>18</v>
      </c>
      <c r="N86" s="95" t="s">
        <v>18</v>
      </c>
      <c r="O86" s="96"/>
      <c r="P86" s="26" t="s">
        <v>18</v>
      </c>
      <c r="Q86" s="26" t="s">
        <v>18</v>
      </c>
      <c r="R86" s="97"/>
    </row>
    <row r="87" spans="1:18" s="70" customFormat="1" ht="16.5" hidden="1" customHeight="1">
      <c r="A87" s="25">
        <v>0</v>
      </c>
      <c r="B87" s="25">
        <v>0</v>
      </c>
      <c r="C87" s="28" t="e">
        <v>#DIV/0!</v>
      </c>
      <c r="D87" s="95" t="e">
        <v>#DIV/0!</v>
      </c>
      <c r="E87" s="86" t="s">
        <v>18</v>
      </c>
      <c r="F87" s="87" t="s">
        <v>18</v>
      </c>
      <c r="G87" s="88" t="s">
        <v>18</v>
      </c>
      <c r="H87" s="96"/>
      <c r="I87" s="26" t="s">
        <v>18</v>
      </c>
      <c r="J87" s="89" t="s">
        <v>18</v>
      </c>
      <c r="K87" s="95" t="s">
        <v>18</v>
      </c>
      <c r="L87" s="26" t="s">
        <v>18</v>
      </c>
      <c r="M87" s="90" t="s">
        <v>18</v>
      </c>
      <c r="N87" s="95" t="s">
        <v>18</v>
      </c>
      <c r="O87" s="96"/>
      <c r="P87" s="26" t="s">
        <v>18</v>
      </c>
      <c r="Q87" s="26" t="s">
        <v>18</v>
      </c>
      <c r="R87" s="97"/>
    </row>
    <row r="88" spans="1:18" s="70" customFormat="1" ht="16.5" hidden="1" customHeight="1">
      <c r="A88" s="25">
        <v>0</v>
      </c>
      <c r="B88" s="25">
        <v>0</v>
      </c>
      <c r="C88" s="28" t="e">
        <v>#DIV/0!</v>
      </c>
      <c r="D88" s="95" t="e">
        <v>#DIV/0!</v>
      </c>
      <c r="E88" s="86" t="s">
        <v>18</v>
      </c>
      <c r="F88" s="87" t="s">
        <v>18</v>
      </c>
      <c r="G88" s="88" t="s">
        <v>18</v>
      </c>
      <c r="H88" s="96"/>
      <c r="I88" s="26" t="s">
        <v>18</v>
      </c>
      <c r="J88" s="89" t="s">
        <v>18</v>
      </c>
      <c r="K88" s="95" t="s">
        <v>18</v>
      </c>
      <c r="L88" s="26" t="s">
        <v>18</v>
      </c>
      <c r="M88" s="90" t="s">
        <v>18</v>
      </c>
      <c r="N88" s="95" t="s">
        <v>18</v>
      </c>
      <c r="O88" s="96"/>
      <c r="P88" s="26" t="s">
        <v>18</v>
      </c>
      <c r="Q88" s="26" t="s">
        <v>18</v>
      </c>
      <c r="R88" s="97"/>
    </row>
    <row r="89" spans="1:18" s="70" customFormat="1" ht="16.5" hidden="1" customHeight="1">
      <c r="A89" s="25">
        <v>0</v>
      </c>
      <c r="B89" s="25">
        <v>0</v>
      </c>
      <c r="C89" s="28" t="e">
        <v>#DIV/0!</v>
      </c>
      <c r="D89" s="95" t="e">
        <v>#DIV/0!</v>
      </c>
      <c r="E89" s="86" t="s">
        <v>18</v>
      </c>
      <c r="F89" s="87" t="s">
        <v>18</v>
      </c>
      <c r="G89" s="88" t="s">
        <v>18</v>
      </c>
      <c r="H89" s="96"/>
      <c r="I89" s="26" t="s">
        <v>18</v>
      </c>
      <c r="J89" s="89" t="s">
        <v>18</v>
      </c>
      <c r="K89" s="95" t="s">
        <v>18</v>
      </c>
      <c r="L89" s="26" t="s">
        <v>18</v>
      </c>
      <c r="M89" s="90" t="s">
        <v>18</v>
      </c>
      <c r="N89" s="95" t="s">
        <v>18</v>
      </c>
      <c r="O89" s="96"/>
      <c r="P89" s="26" t="s">
        <v>18</v>
      </c>
      <c r="Q89" s="26" t="s">
        <v>18</v>
      </c>
      <c r="R89" s="97"/>
    </row>
    <row r="90" spans="1:18" s="70" customFormat="1" ht="16.5" hidden="1" customHeight="1">
      <c r="A90" s="25">
        <v>0</v>
      </c>
      <c r="B90" s="25">
        <v>0</v>
      </c>
      <c r="C90" s="28" t="e">
        <v>#DIV/0!</v>
      </c>
      <c r="D90" s="95" t="e">
        <v>#DIV/0!</v>
      </c>
      <c r="E90" s="86" t="s">
        <v>18</v>
      </c>
      <c r="F90" s="87" t="s">
        <v>18</v>
      </c>
      <c r="G90" s="88" t="s">
        <v>18</v>
      </c>
      <c r="H90" s="96"/>
      <c r="I90" s="26" t="s">
        <v>18</v>
      </c>
      <c r="J90" s="89" t="s">
        <v>18</v>
      </c>
      <c r="K90" s="95" t="s">
        <v>18</v>
      </c>
      <c r="L90" s="26" t="s">
        <v>18</v>
      </c>
      <c r="M90" s="90" t="s">
        <v>18</v>
      </c>
      <c r="N90" s="95" t="s">
        <v>18</v>
      </c>
      <c r="O90" s="96"/>
      <c r="P90" s="26" t="s">
        <v>18</v>
      </c>
      <c r="Q90" s="26" t="s">
        <v>18</v>
      </c>
      <c r="R90" s="97"/>
    </row>
    <row r="91" spans="1:18" s="70" customFormat="1" ht="16.5" hidden="1" customHeight="1">
      <c r="A91" s="25">
        <v>0</v>
      </c>
      <c r="B91" s="25">
        <v>0</v>
      </c>
      <c r="C91" s="28" t="e">
        <v>#DIV/0!</v>
      </c>
      <c r="D91" s="95" t="e">
        <v>#DIV/0!</v>
      </c>
      <c r="E91" s="86" t="s">
        <v>18</v>
      </c>
      <c r="F91" s="87" t="s">
        <v>18</v>
      </c>
      <c r="G91" s="88" t="s">
        <v>18</v>
      </c>
      <c r="H91" s="96"/>
      <c r="I91" s="26" t="s">
        <v>18</v>
      </c>
      <c r="J91" s="89" t="s">
        <v>18</v>
      </c>
      <c r="K91" s="95" t="s">
        <v>18</v>
      </c>
      <c r="L91" s="26" t="s">
        <v>18</v>
      </c>
      <c r="M91" s="90" t="s">
        <v>18</v>
      </c>
      <c r="N91" s="95" t="s">
        <v>18</v>
      </c>
      <c r="O91" s="96"/>
      <c r="P91" s="26" t="s">
        <v>18</v>
      </c>
      <c r="Q91" s="26" t="s">
        <v>18</v>
      </c>
      <c r="R91" s="97"/>
    </row>
    <row r="92" spans="1:18" s="70" customFormat="1" ht="16.5" hidden="1" customHeight="1">
      <c r="A92" s="25">
        <v>0</v>
      </c>
      <c r="B92" s="25">
        <v>0</v>
      </c>
      <c r="C92" s="28" t="e">
        <v>#DIV/0!</v>
      </c>
      <c r="D92" s="95" t="e">
        <v>#DIV/0!</v>
      </c>
      <c r="E92" s="86" t="s">
        <v>18</v>
      </c>
      <c r="F92" s="87" t="s">
        <v>18</v>
      </c>
      <c r="G92" s="88" t="s">
        <v>18</v>
      </c>
      <c r="H92" s="96"/>
      <c r="I92" s="26" t="s">
        <v>18</v>
      </c>
      <c r="J92" s="89" t="s">
        <v>18</v>
      </c>
      <c r="K92" s="95" t="s">
        <v>18</v>
      </c>
      <c r="L92" s="26" t="s">
        <v>18</v>
      </c>
      <c r="M92" s="90" t="s">
        <v>18</v>
      </c>
      <c r="N92" s="95" t="s">
        <v>18</v>
      </c>
      <c r="O92" s="96"/>
      <c r="P92" s="26" t="s">
        <v>18</v>
      </c>
      <c r="Q92" s="26" t="s">
        <v>18</v>
      </c>
      <c r="R92" s="97"/>
    </row>
    <row r="93" spans="1:18" s="70" customFormat="1" ht="16.5" hidden="1" customHeight="1">
      <c r="A93" s="25">
        <v>0</v>
      </c>
      <c r="B93" s="25">
        <v>0</v>
      </c>
      <c r="C93" s="28" t="e">
        <v>#DIV/0!</v>
      </c>
      <c r="D93" s="95" t="e">
        <v>#DIV/0!</v>
      </c>
      <c r="E93" s="86" t="s">
        <v>18</v>
      </c>
      <c r="F93" s="87" t="s">
        <v>18</v>
      </c>
      <c r="G93" s="88" t="s">
        <v>18</v>
      </c>
      <c r="H93" s="96"/>
      <c r="I93" s="26" t="s">
        <v>18</v>
      </c>
      <c r="J93" s="89" t="s">
        <v>18</v>
      </c>
      <c r="K93" s="95" t="s">
        <v>18</v>
      </c>
      <c r="L93" s="26" t="s">
        <v>18</v>
      </c>
      <c r="M93" s="90" t="s">
        <v>18</v>
      </c>
      <c r="N93" s="95" t="s">
        <v>18</v>
      </c>
      <c r="O93" s="96"/>
      <c r="P93" s="26" t="s">
        <v>18</v>
      </c>
      <c r="Q93" s="26" t="s">
        <v>18</v>
      </c>
      <c r="R93" s="97"/>
    </row>
    <row r="94" spans="1:18" s="70" customFormat="1" ht="16.5" hidden="1" customHeight="1">
      <c r="A94" s="25">
        <v>0</v>
      </c>
      <c r="B94" s="25">
        <v>0</v>
      </c>
      <c r="C94" s="28" t="e">
        <v>#DIV/0!</v>
      </c>
      <c r="D94" s="95" t="e">
        <v>#DIV/0!</v>
      </c>
      <c r="E94" s="86" t="s">
        <v>18</v>
      </c>
      <c r="F94" s="87" t="s">
        <v>18</v>
      </c>
      <c r="G94" s="88" t="s">
        <v>18</v>
      </c>
      <c r="H94" s="96"/>
      <c r="I94" s="26" t="s">
        <v>18</v>
      </c>
      <c r="J94" s="89" t="s">
        <v>18</v>
      </c>
      <c r="K94" s="95" t="s">
        <v>18</v>
      </c>
      <c r="L94" s="26" t="s">
        <v>18</v>
      </c>
      <c r="M94" s="90" t="s">
        <v>18</v>
      </c>
      <c r="N94" s="95" t="s">
        <v>18</v>
      </c>
      <c r="O94" s="96"/>
      <c r="P94" s="26" t="s">
        <v>18</v>
      </c>
      <c r="Q94" s="26" t="s">
        <v>18</v>
      </c>
      <c r="R94" s="97"/>
    </row>
    <row r="95" spans="1:18" s="70" customFormat="1" ht="16.5" hidden="1" customHeight="1">
      <c r="A95" s="25">
        <v>0</v>
      </c>
      <c r="B95" s="25">
        <v>0</v>
      </c>
      <c r="C95" s="28" t="e">
        <v>#DIV/0!</v>
      </c>
      <c r="D95" s="95" t="e">
        <v>#DIV/0!</v>
      </c>
      <c r="E95" s="86" t="s">
        <v>18</v>
      </c>
      <c r="F95" s="87" t="s">
        <v>18</v>
      </c>
      <c r="G95" s="88" t="s">
        <v>18</v>
      </c>
      <c r="H95" s="96"/>
      <c r="I95" s="26" t="s">
        <v>18</v>
      </c>
      <c r="J95" s="89" t="s">
        <v>18</v>
      </c>
      <c r="K95" s="95" t="s">
        <v>18</v>
      </c>
      <c r="L95" s="26" t="s">
        <v>18</v>
      </c>
      <c r="M95" s="90" t="s">
        <v>18</v>
      </c>
      <c r="N95" s="95" t="s">
        <v>18</v>
      </c>
      <c r="O95" s="96"/>
      <c r="P95" s="26" t="s">
        <v>18</v>
      </c>
      <c r="Q95" s="26" t="s">
        <v>18</v>
      </c>
      <c r="R95" s="97"/>
    </row>
    <row r="96" spans="1:18" s="70" customFormat="1" ht="16.5" hidden="1" customHeight="1">
      <c r="A96" s="25">
        <v>0</v>
      </c>
      <c r="B96" s="25">
        <v>0</v>
      </c>
      <c r="C96" s="28" t="e">
        <v>#DIV/0!</v>
      </c>
      <c r="D96" s="95" t="e">
        <v>#DIV/0!</v>
      </c>
      <c r="E96" s="86" t="s">
        <v>18</v>
      </c>
      <c r="F96" s="87" t="s">
        <v>18</v>
      </c>
      <c r="G96" s="88" t="s">
        <v>18</v>
      </c>
      <c r="H96" s="96"/>
      <c r="I96" s="26" t="s">
        <v>18</v>
      </c>
      <c r="J96" s="89" t="s">
        <v>18</v>
      </c>
      <c r="K96" s="95" t="s">
        <v>18</v>
      </c>
      <c r="L96" s="26" t="s">
        <v>18</v>
      </c>
      <c r="M96" s="90" t="s">
        <v>18</v>
      </c>
      <c r="N96" s="95" t="s">
        <v>18</v>
      </c>
      <c r="O96" s="96"/>
      <c r="P96" s="26" t="s">
        <v>18</v>
      </c>
      <c r="Q96" s="26" t="s">
        <v>18</v>
      </c>
      <c r="R96" s="97"/>
    </row>
    <row r="97" spans="1:18" s="70" customFormat="1" ht="16.5" hidden="1" customHeight="1">
      <c r="A97" s="25">
        <v>0</v>
      </c>
      <c r="B97" s="25">
        <v>0</v>
      </c>
      <c r="C97" s="28" t="e">
        <v>#DIV/0!</v>
      </c>
      <c r="D97" s="95" t="e">
        <v>#DIV/0!</v>
      </c>
      <c r="E97" s="86" t="s">
        <v>18</v>
      </c>
      <c r="F97" s="87" t="s">
        <v>18</v>
      </c>
      <c r="G97" s="88" t="s">
        <v>18</v>
      </c>
      <c r="H97" s="96"/>
      <c r="I97" s="26" t="s">
        <v>18</v>
      </c>
      <c r="J97" s="89" t="s">
        <v>18</v>
      </c>
      <c r="K97" s="95" t="s">
        <v>18</v>
      </c>
      <c r="L97" s="26" t="s">
        <v>18</v>
      </c>
      <c r="M97" s="90" t="s">
        <v>18</v>
      </c>
      <c r="N97" s="95" t="s">
        <v>18</v>
      </c>
      <c r="O97" s="96"/>
      <c r="P97" s="26" t="s">
        <v>18</v>
      </c>
      <c r="Q97" s="26" t="s">
        <v>18</v>
      </c>
      <c r="R97" s="97"/>
    </row>
    <row r="98" spans="1:18" s="70" customFormat="1" ht="16.5" hidden="1" customHeight="1">
      <c r="A98" s="25">
        <v>0</v>
      </c>
      <c r="B98" s="25">
        <v>0</v>
      </c>
      <c r="C98" s="28" t="e">
        <v>#DIV/0!</v>
      </c>
      <c r="D98" s="95" t="e">
        <v>#DIV/0!</v>
      </c>
      <c r="E98" s="86" t="s">
        <v>18</v>
      </c>
      <c r="F98" s="87" t="s">
        <v>18</v>
      </c>
      <c r="G98" s="88" t="s">
        <v>18</v>
      </c>
      <c r="H98" s="96"/>
      <c r="I98" s="26" t="s">
        <v>18</v>
      </c>
      <c r="J98" s="89" t="s">
        <v>18</v>
      </c>
      <c r="K98" s="95" t="s">
        <v>18</v>
      </c>
      <c r="L98" s="26" t="s">
        <v>18</v>
      </c>
      <c r="M98" s="90" t="s">
        <v>18</v>
      </c>
      <c r="N98" s="95" t="s">
        <v>18</v>
      </c>
      <c r="O98" s="96"/>
      <c r="P98" s="26" t="s">
        <v>18</v>
      </c>
      <c r="Q98" s="26" t="s">
        <v>18</v>
      </c>
      <c r="R98" s="97"/>
    </row>
    <row r="99" spans="1:18" s="70" customFormat="1" ht="16.5" hidden="1" customHeight="1">
      <c r="A99" s="25">
        <v>0</v>
      </c>
      <c r="B99" s="25">
        <v>0</v>
      </c>
      <c r="C99" s="28" t="e">
        <v>#DIV/0!</v>
      </c>
      <c r="D99" s="95" t="e">
        <v>#DIV/0!</v>
      </c>
      <c r="E99" s="86" t="s">
        <v>18</v>
      </c>
      <c r="F99" s="87" t="s">
        <v>18</v>
      </c>
      <c r="G99" s="88" t="s">
        <v>18</v>
      </c>
      <c r="H99" s="96"/>
      <c r="I99" s="26" t="s">
        <v>18</v>
      </c>
      <c r="J99" s="89" t="s">
        <v>18</v>
      </c>
      <c r="K99" s="95" t="s">
        <v>18</v>
      </c>
      <c r="L99" s="26" t="s">
        <v>18</v>
      </c>
      <c r="M99" s="90" t="s">
        <v>18</v>
      </c>
      <c r="N99" s="95" t="s">
        <v>18</v>
      </c>
      <c r="O99" s="96"/>
      <c r="P99" s="26" t="s">
        <v>18</v>
      </c>
      <c r="Q99" s="26" t="s">
        <v>18</v>
      </c>
      <c r="R99" s="97"/>
    </row>
    <row r="100" spans="1:18" s="70" customFormat="1" ht="16.5" hidden="1" customHeight="1">
      <c r="A100" s="25">
        <v>0</v>
      </c>
      <c r="B100" s="25">
        <v>0</v>
      </c>
      <c r="C100" s="28" t="e">
        <v>#DIV/0!</v>
      </c>
      <c r="D100" s="95" t="e">
        <v>#DIV/0!</v>
      </c>
      <c r="E100" s="86" t="s">
        <v>18</v>
      </c>
      <c r="F100" s="87" t="s">
        <v>18</v>
      </c>
      <c r="G100" s="88" t="s">
        <v>18</v>
      </c>
      <c r="H100" s="96"/>
      <c r="I100" s="26" t="s">
        <v>18</v>
      </c>
      <c r="J100" s="89" t="s">
        <v>18</v>
      </c>
      <c r="K100" s="95" t="s">
        <v>18</v>
      </c>
      <c r="L100" s="26" t="s">
        <v>18</v>
      </c>
      <c r="M100" s="90" t="s">
        <v>18</v>
      </c>
      <c r="N100" s="95" t="s">
        <v>18</v>
      </c>
      <c r="O100" s="96"/>
      <c r="P100" s="26" t="s">
        <v>18</v>
      </c>
      <c r="Q100" s="26" t="s">
        <v>18</v>
      </c>
      <c r="R100" s="97"/>
    </row>
    <row r="101" spans="1:18" s="70" customFormat="1" ht="16.5" hidden="1" customHeight="1">
      <c r="A101" s="25">
        <v>0</v>
      </c>
      <c r="B101" s="25">
        <v>0</v>
      </c>
      <c r="C101" s="28" t="e">
        <v>#DIV/0!</v>
      </c>
      <c r="D101" s="95" t="e">
        <v>#DIV/0!</v>
      </c>
      <c r="E101" s="86" t="s">
        <v>18</v>
      </c>
      <c r="F101" s="87" t="s">
        <v>18</v>
      </c>
      <c r="G101" s="88" t="s">
        <v>18</v>
      </c>
      <c r="H101" s="96"/>
      <c r="I101" s="26" t="s">
        <v>18</v>
      </c>
      <c r="J101" s="89" t="s">
        <v>18</v>
      </c>
      <c r="K101" s="95" t="s">
        <v>18</v>
      </c>
      <c r="L101" s="26" t="s">
        <v>18</v>
      </c>
      <c r="M101" s="90" t="s">
        <v>18</v>
      </c>
      <c r="N101" s="95" t="s">
        <v>18</v>
      </c>
      <c r="O101" s="96"/>
      <c r="P101" s="26" t="s">
        <v>18</v>
      </c>
      <c r="Q101" s="26" t="s">
        <v>18</v>
      </c>
      <c r="R101" s="97"/>
    </row>
    <row r="102" spans="1:18" s="70" customFormat="1" ht="16.5" hidden="1" customHeight="1">
      <c r="A102" s="25">
        <v>0</v>
      </c>
      <c r="B102" s="25">
        <v>0</v>
      </c>
      <c r="C102" s="28" t="e">
        <v>#DIV/0!</v>
      </c>
      <c r="D102" s="95" t="e">
        <v>#DIV/0!</v>
      </c>
      <c r="E102" s="86" t="s">
        <v>18</v>
      </c>
      <c r="F102" s="87" t="s">
        <v>18</v>
      </c>
      <c r="G102" s="88" t="s">
        <v>18</v>
      </c>
      <c r="H102" s="96"/>
      <c r="I102" s="26" t="s">
        <v>18</v>
      </c>
      <c r="J102" s="89" t="s">
        <v>18</v>
      </c>
      <c r="K102" s="95" t="s">
        <v>18</v>
      </c>
      <c r="L102" s="26" t="s">
        <v>18</v>
      </c>
      <c r="M102" s="90" t="s">
        <v>18</v>
      </c>
      <c r="N102" s="95" t="s">
        <v>18</v>
      </c>
      <c r="O102" s="96"/>
      <c r="P102" s="26" t="s">
        <v>18</v>
      </c>
      <c r="Q102" s="26" t="s">
        <v>18</v>
      </c>
      <c r="R102" s="97"/>
    </row>
    <row r="103" spans="1:18" s="70" customFormat="1" ht="16.5" hidden="1" customHeight="1">
      <c r="A103" s="25">
        <v>0</v>
      </c>
      <c r="B103" s="25">
        <v>0</v>
      </c>
      <c r="C103" s="28" t="e">
        <v>#DIV/0!</v>
      </c>
      <c r="D103" s="95" t="e">
        <v>#DIV/0!</v>
      </c>
      <c r="E103" s="86" t="s">
        <v>18</v>
      </c>
      <c r="F103" s="87" t="s">
        <v>18</v>
      </c>
      <c r="G103" s="88" t="s">
        <v>18</v>
      </c>
      <c r="H103" s="96"/>
      <c r="I103" s="26" t="s">
        <v>18</v>
      </c>
      <c r="J103" s="89" t="s">
        <v>18</v>
      </c>
      <c r="K103" s="95" t="s">
        <v>18</v>
      </c>
      <c r="L103" s="26" t="s">
        <v>18</v>
      </c>
      <c r="M103" s="90" t="s">
        <v>18</v>
      </c>
      <c r="N103" s="95" t="s">
        <v>18</v>
      </c>
      <c r="O103" s="96"/>
      <c r="P103" s="26" t="s">
        <v>18</v>
      </c>
      <c r="Q103" s="26" t="s">
        <v>18</v>
      </c>
      <c r="R103" s="97"/>
    </row>
    <row r="104" spans="1:18" s="70" customFormat="1" ht="16.5" hidden="1" customHeight="1">
      <c r="A104" s="25">
        <v>0</v>
      </c>
      <c r="B104" s="25">
        <v>0</v>
      </c>
      <c r="C104" s="28" t="e">
        <v>#DIV/0!</v>
      </c>
      <c r="D104" s="95" t="e">
        <v>#DIV/0!</v>
      </c>
      <c r="E104" s="86" t="s">
        <v>18</v>
      </c>
      <c r="F104" s="87" t="s">
        <v>18</v>
      </c>
      <c r="G104" s="88" t="s">
        <v>18</v>
      </c>
      <c r="H104" s="96"/>
      <c r="I104" s="26" t="s">
        <v>18</v>
      </c>
      <c r="J104" s="89" t="s">
        <v>18</v>
      </c>
      <c r="K104" s="95" t="s">
        <v>18</v>
      </c>
      <c r="L104" s="26" t="s">
        <v>18</v>
      </c>
      <c r="M104" s="90" t="s">
        <v>18</v>
      </c>
      <c r="N104" s="95" t="s">
        <v>18</v>
      </c>
      <c r="O104" s="96"/>
      <c r="P104" s="26" t="s">
        <v>18</v>
      </c>
      <c r="Q104" s="26" t="s">
        <v>18</v>
      </c>
      <c r="R104" s="97"/>
    </row>
    <row r="105" spans="1:18" s="70" customFormat="1" ht="16.5" hidden="1" customHeight="1">
      <c r="A105" s="25">
        <v>0</v>
      </c>
      <c r="B105" s="25">
        <v>0</v>
      </c>
      <c r="C105" s="28" t="e">
        <v>#DIV/0!</v>
      </c>
      <c r="D105" s="95" t="e">
        <v>#DIV/0!</v>
      </c>
      <c r="E105" s="86" t="s">
        <v>18</v>
      </c>
      <c r="F105" s="87" t="s">
        <v>18</v>
      </c>
      <c r="G105" s="88" t="s">
        <v>18</v>
      </c>
      <c r="H105" s="96"/>
      <c r="I105" s="26" t="s">
        <v>18</v>
      </c>
      <c r="J105" s="89" t="s">
        <v>18</v>
      </c>
      <c r="K105" s="95" t="s">
        <v>18</v>
      </c>
      <c r="L105" s="26" t="s">
        <v>18</v>
      </c>
      <c r="M105" s="90" t="s">
        <v>18</v>
      </c>
      <c r="N105" s="95" t="s">
        <v>18</v>
      </c>
      <c r="O105" s="96"/>
      <c r="P105" s="26" t="s">
        <v>18</v>
      </c>
      <c r="Q105" s="26" t="s">
        <v>18</v>
      </c>
      <c r="R105" s="97"/>
    </row>
    <row r="106" spans="1:18" s="70" customFormat="1" ht="16.5" hidden="1" customHeight="1">
      <c r="A106" s="25">
        <v>0</v>
      </c>
      <c r="B106" s="25">
        <v>0</v>
      </c>
      <c r="C106" s="28" t="e">
        <v>#DIV/0!</v>
      </c>
      <c r="D106" s="95" t="e">
        <v>#DIV/0!</v>
      </c>
      <c r="E106" s="86" t="s">
        <v>18</v>
      </c>
      <c r="F106" s="87" t="s">
        <v>18</v>
      </c>
      <c r="G106" s="88" t="s">
        <v>18</v>
      </c>
      <c r="H106" s="96"/>
      <c r="I106" s="26" t="s">
        <v>18</v>
      </c>
      <c r="J106" s="89" t="s">
        <v>18</v>
      </c>
      <c r="K106" s="95" t="s">
        <v>18</v>
      </c>
      <c r="L106" s="26" t="s">
        <v>18</v>
      </c>
      <c r="M106" s="90" t="s">
        <v>18</v>
      </c>
      <c r="N106" s="95" t="s">
        <v>18</v>
      </c>
      <c r="O106" s="96"/>
      <c r="P106" s="26" t="s">
        <v>18</v>
      </c>
      <c r="Q106" s="26" t="s">
        <v>18</v>
      </c>
      <c r="R106" s="97"/>
    </row>
    <row r="107" spans="1:18" s="70" customFormat="1" ht="16.5" hidden="1" customHeight="1">
      <c r="A107" s="25">
        <v>0</v>
      </c>
      <c r="B107" s="25">
        <v>0</v>
      </c>
      <c r="C107" s="28" t="e">
        <v>#DIV/0!</v>
      </c>
      <c r="D107" s="95" t="e">
        <v>#DIV/0!</v>
      </c>
      <c r="E107" s="86" t="s">
        <v>18</v>
      </c>
      <c r="F107" s="87" t="s">
        <v>18</v>
      </c>
      <c r="G107" s="88" t="s">
        <v>18</v>
      </c>
      <c r="H107" s="96"/>
      <c r="I107" s="26" t="s">
        <v>18</v>
      </c>
      <c r="J107" s="89" t="s">
        <v>18</v>
      </c>
      <c r="K107" s="95" t="s">
        <v>18</v>
      </c>
      <c r="L107" s="26" t="s">
        <v>18</v>
      </c>
      <c r="M107" s="90" t="s">
        <v>18</v>
      </c>
      <c r="N107" s="95" t="s">
        <v>18</v>
      </c>
      <c r="O107" s="96"/>
      <c r="P107" s="26" t="s">
        <v>18</v>
      </c>
      <c r="Q107" s="26" t="s">
        <v>18</v>
      </c>
      <c r="R107" s="97"/>
    </row>
    <row r="108" spans="1:18" s="70" customFormat="1" ht="16.5" hidden="1" customHeight="1">
      <c r="A108" s="25">
        <v>0</v>
      </c>
      <c r="B108" s="25">
        <v>0</v>
      </c>
      <c r="C108" s="28" t="e">
        <v>#DIV/0!</v>
      </c>
      <c r="D108" s="95" t="e">
        <v>#DIV/0!</v>
      </c>
      <c r="E108" s="86" t="s">
        <v>18</v>
      </c>
      <c r="F108" s="87" t="s">
        <v>18</v>
      </c>
      <c r="G108" s="88" t="s">
        <v>18</v>
      </c>
      <c r="H108" s="96"/>
      <c r="I108" s="26" t="s">
        <v>18</v>
      </c>
      <c r="J108" s="89" t="s">
        <v>18</v>
      </c>
      <c r="K108" s="95" t="s">
        <v>18</v>
      </c>
      <c r="L108" s="26" t="s">
        <v>18</v>
      </c>
      <c r="M108" s="90" t="s">
        <v>18</v>
      </c>
      <c r="N108" s="95" t="s">
        <v>18</v>
      </c>
      <c r="O108" s="96"/>
      <c r="P108" s="26" t="s">
        <v>18</v>
      </c>
      <c r="Q108" s="26" t="s">
        <v>18</v>
      </c>
      <c r="R108" s="97"/>
    </row>
    <row r="109" spans="1:18" s="70" customFormat="1" ht="16.5" hidden="1" customHeight="1">
      <c r="A109" s="25">
        <v>0</v>
      </c>
      <c r="B109" s="25">
        <v>0</v>
      </c>
      <c r="C109" s="28" t="e">
        <v>#DIV/0!</v>
      </c>
      <c r="D109" s="95" t="e">
        <v>#DIV/0!</v>
      </c>
      <c r="E109" s="86" t="s">
        <v>18</v>
      </c>
      <c r="F109" s="87" t="s">
        <v>18</v>
      </c>
      <c r="G109" s="88" t="s">
        <v>18</v>
      </c>
      <c r="H109" s="96"/>
      <c r="I109" s="26" t="s">
        <v>18</v>
      </c>
      <c r="J109" s="89" t="s">
        <v>18</v>
      </c>
      <c r="K109" s="95" t="s">
        <v>18</v>
      </c>
      <c r="L109" s="26" t="s">
        <v>18</v>
      </c>
      <c r="M109" s="90" t="s">
        <v>18</v>
      </c>
      <c r="N109" s="95" t="s">
        <v>18</v>
      </c>
      <c r="O109" s="96"/>
      <c r="P109" s="26" t="s">
        <v>18</v>
      </c>
      <c r="Q109" s="26" t="s">
        <v>18</v>
      </c>
      <c r="R109" s="97"/>
    </row>
    <row r="110" spans="1:18" s="70" customFormat="1" ht="16.5" hidden="1" customHeight="1">
      <c r="A110" s="25">
        <v>0</v>
      </c>
      <c r="B110" s="25">
        <v>0</v>
      </c>
      <c r="C110" s="28" t="e">
        <v>#DIV/0!</v>
      </c>
      <c r="D110" s="95" t="e">
        <v>#DIV/0!</v>
      </c>
      <c r="E110" s="86" t="s">
        <v>18</v>
      </c>
      <c r="F110" s="87" t="s">
        <v>18</v>
      </c>
      <c r="G110" s="88" t="s">
        <v>18</v>
      </c>
      <c r="H110" s="96"/>
      <c r="I110" s="26" t="s">
        <v>18</v>
      </c>
      <c r="J110" s="89" t="s">
        <v>18</v>
      </c>
      <c r="K110" s="95" t="s">
        <v>18</v>
      </c>
      <c r="L110" s="26" t="s">
        <v>18</v>
      </c>
      <c r="M110" s="90" t="s">
        <v>18</v>
      </c>
      <c r="N110" s="95" t="s">
        <v>18</v>
      </c>
      <c r="O110" s="96"/>
      <c r="P110" s="26" t="s">
        <v>18</v>
      </c>
      <c r="Q110" s="26" t="s">
        <v>18</v>
      </c>
      <c r="R110" s="97"/>
    </row>
    <row r="111" spans="1:18" s="70" customFormat="1" ht="16.5" hidden="1" customHeight="1">
      <c r="A111" s="25">
        <v>0</v>
      </c>
      <c r="B111" s="25">
        <v>0</v>
      </c>
      <c r="C111" s="28" t="e">
        <v>#DIV/0!</v>
      </c>
      <c r="D111" s="95" t="e">
        <v>#DIV/0!</v>
      </c>
      <c r="E111" s="86" t="s">
        <v>18</v>
      </c>
      <c r="F111" s="87" t="s">
        <v>18</v>
      </c>
      <c r="G111" s="88" t="s">
        <v>18</v>
      </c>
      <c r="H111" s="96"/>
      <c r="I111" s="26" t="s">
        <v>18</v>
      </c>
      <c r="J111" s="89" t="s">
        <v>18</v>
      </c>
      <c r="K111" s="95" t="s">
        <v>18</v>
      </c>
      <c r="L111" s="26" t="s">
        <v>18</v>
      </c>
      <c r="M111" s="90" t="s">
        <v>18</v>
      </c>
      <c r="N111" s="95" t="s">
        <v>18</v>
      </c>
      <c r="O111" s="96"/>
      <c r="P111" s="26" t="s">
        <v>18</v>
      </c>
      <c r="Q111" s="26" t="s">
        <v>18</v>
      </c>
      <c r="R111" s="97"/>
    </row>
    <row r="112" spans="1:18" s="70" customFormat="1" ht="16.5" hidden="1" customHeight="1">
      <c r="A112" s="25">
        <v>0</v>
      </c>
      <c r="B112" s="25">
        <v>0</v>
      </c>
      <c r="C112" s="28" t="e">
        <v>#DIV/0!</v>
      </c>
      <c r="D112" s="95" t="e">
        <v>#DIV/0!</v>
      </c>
      <c r="E112" s="86" t="s">
        <v>18</v>
      </c>
      <c r="F112" s="87" t="s">
        <v>18</v>
      </c>
      <c r="G112" s="88" t="s">
        <v>18</v>
      </c>
      <c r="H112" s="96"/>
      <c r="I112" s="26" t="s">
        <v>18</v>
      </c>
      <c r="J112" s="89" t="s">
        <v>18</v>
      </c>
      <c r="K112" s="95" t="s">
        <v>18</v>
      </c>
      <c r="L112" s="26" t="s">
        <v>18</v>
      </c>
      <c r="M112" s="90" t="s">
        <v>18</v>
      </c>
      <c r="N112" s="95" t="s">
        <v>18</v>
      </c>
      <c r="O112" s="96"/>
      <c r="P112" s="26" t="s">
        <v>18</v>
      </c>
      <c r="Q112" s="26" t="s">
        <v>18</v>
      </c>
      <c r="R112" s="97"/>
    </row>
    <row r="113" spans="1:18" s="70" customFormat="1" ht="16.5" hidden="1" customHeight="1">
      <c r="A113" s="25">
        <v>0</v>
      </c>
      <c r="B113" s="25">
        <v>0</v>
      </c>
      <c r="C113" s="28" t="e">
        <v>#DIV/0!</v>
      </c>
      <c r="D113" s="95" t="e">
        <v>#DIV/0!</v>
      </c>
      <c r="E113" s="86" t="s">
        <v>18</v>
      </c>
      <c r="F113" s="87" t="s">
        <v>18</v>
      </c>
      <c r="G113" s="88" t="s">
        <v>18</v>
      </c>
      <c r="H113" s="96"/>
      <c r="I113" s="26" t="s">
        <v>18</v>
      </c>
      <c r="J113" s="89" t="s">
        <v>18</v>
      </c>
      <c r="K113" s="95" t="s">
        <v>18</v>
      </c>
      <c r="L113" s="26" t="s">
        <v>18</v>
      </c>
      <c r="M113" s="90" t="s">
        <v>18</v>
      </c>
      <c r="N113" s="95" t="s">
        <v>18</v>
      </c>
      <c r="O113" s="96"/>
      <c r="P113" s="26" t="s">
        <v>18</v>
      </c>
      <c r="Q113" s="26" t="s">
        <v>18</v>
      </c>
      <c r="R113" s="97"/>
    </row>
    <row r="114" spans="1:18" s="70" customFormat="1" ht="16.5" hidden="1" customHeight="1">
      <c r="A114" s="25">
        <v>0</v>
      </c>
      <c r="B114" s="25">
        <v>0</v>
      </c>
      <c r="C114" s="28" t="e">
        <v>#DIV/0!</v>
      </c>
      <c r="D114" s="95" t="e">
        <v>#DIV/0!</v>
      </c>
      <c r="E114" s="86" t="s">
        <v>18</v>
      </c>
      <c r="F114" s="87" t="s">
        <v>18</v>
      </c>
      <c r="G114" s="88" t="s">
        <v>18</v>
      </c>
      <c r="H114" s="96"/>
      <c r="I114" s="26" t="s">
        <v>18</v>
      </c>
      <c r="J114" s="89" t="s">
        <v>18</v>
      </c>
      <c r="K114" s="95" t="s">
        <v>18</v>
      </c>
      <c r="L114" s="26" t="s">
        <v>18</v>
      </c>
      <c r="M114" s="90" t="s">
        <v>18</v>
      </c>
      <c r="N114" s="95" t="s">
        <v>18</v>
      </c>
      <c r="O114" s="96"/>
      <c r="P114" s="26" t="s">
        <v>18</v>
      </c>
      <c r="Q114" s="26" t="s">
        <v>18</v>
      </c>
      <c r="R114" s="97"/>
    </row>
    <row r="115" spans="1:18" s="70" customFormat="1" ht="16.5" hidden="1" customHeight="1">
      <c r="A115" s="25">
        <v>0</v>
      </c>
      <c r="B115" s="25">
        <v>0</v>
      </c>
      <c r="C115" s="28" t="e">
        <v>#DIV/0!</v>
      </c>
      <c r="D115" s="95" t="e">
        <v>#DIV/0!</v>
      </c>
      <c r="E115" s="86" t="s">
        <v>18</v>
      </c>
      <c r="F115" s="87" t="s">
        <v>18</v>
      </c>
      <c r="G115" s="88" t="s">
        <v>18</v>
      </c>
      <c r="H115" s="96"/>
      <c r="I115" s="26" t="s">
        <v>18</v>
      </c>
      <c r="J115" s="89" t="s">
        <v>18</v>
      </c>
      <c r="K115" s="95" t="s">
        <v>18</v>
      </c>
      <c r="L115" s="26" t="s">
        <v>18</v>
      </c>
      <c r="M115" s="90" t="s">
        <v>18</v>
      </c>
      <c r="N115" s="95" t="s">
        <v>18</v>
      </c>
      <c r="O115" s="96"/>
      <c r="P115" s="26" t="s">
        <v>18</v>
      </c>
      <c r="Q115" s="26" t="s">
        <v>18</v>
      </c>
      <c r="R115" s="97"/>
    </row>
    <row r="116" spans="1:18" s="70" customFormat="1" ht="16.5" hidden="1" customHeight="1">
      <c r="A116" s="25">
        <v>0</v>
      </c>
      <c r="B116" s="25">
        <v>0</v>
      </c>
      <c r="C116" s="28" t="e">
        <v>#DIV/0!</v>
      </c>
      <c r="D116" s="95" t="e">
        <v>#DIV/0!</v>
      </c>
      <c r="E116" s="86" t="s">
        <v>18</v>
      </c>
      <c r="F116" s="87" t="s">
        <v>18</v>
      </c>
      <c r="G116" s="88" t="s">
        <v>18</v>
      </c>
      <c r="H116" s="96"/>
      <c r="I116" s="26" t="s">
        <v>18</v>
      </c>
      <c r="J116" s="89" t="s">
        <v>18</v>
      </c>
      <c r="K116" s="95" t="s">
        <v>18</v>
      </c>
      <c r="L116" s="26" t="s">
        <v>18</v>
      </c>
      <c r="M116" s="90" t="s">
        <v>18</v>
      </c>
      <c r="N116" s="95" t="s">
        <v>18</v>
      </c>
      <c r="O116" s="96"/>
      <c r="P116" s="26" t="s">
        <v>18</v>
      </c>
      <c r="Q116" s="26" t="s">
        <v>18</v>
      </c>
      <c r="R116" s="97"/>
    </row>
    <row r="117" spans="1:18" s="70" customFormat="1" ht="16.5" hidden="1" customHeight="1">
      <c r="A117" s="25">
        <v>0</v>
      </c>
      <c r="B117" s="25">
        <v>0</v>
      </c>
      <c r="C117" s="28" t="e">
        <v>#DIV/0!</v>
      </c>
      <c r="D117" s="95" t="e">
        <v>#DIV/0!</v>
      </c>
      <c r="E117" s="86" t="s">
        <v>18</v>
      </c>
      <c r="F117" s="87" t="s">
        <v>18</v>
      </c>
      <c r="G117" s="88" t="s">
        <v>18</v>
      </c>
      <c r="H117" s="96"/>
      <c r="I117" s="26" t="s">
        <v>18</v>
      </c>
      <c r="J117" s="89" t="s">
        <v>18</v>
      </c>
      <c r="K117" s="95" t="s">
        <v>18</v>
      </c>
      <c r="L117" s="26" t="s">
        <v>18</v>
      </c>
      <c r="M117" s="90" t="s">
        <v>18</v>
      </c>
      <c r="N117" s="95" t="s">
        <v>18</v>
      </c>
      <c r="O117" s="96"/>
      <c r="P117" s="26" t="s">
        <v>18</v>
      </c>
      <c r="Q117" s="26" t="s">
        <v>18</v>
      </c>
      <c r="R117" s="97"/>
    </row>
    <row r="118" spans="1:18" s="70" customFormat="1" ht="16.5" hidden="1" customHeight="1">
      <c r="A118" s="25">
        <v>0</v>
      </c>
      <c r="B118" s="25">
        <v>0</v>
      </c>
      <c r="C118" s="28" t="e">
        <v>#DIV/0!</v>
      </c>
      <c r="D118" s="95" t="e">
        <v>#DIV/0!</v>
      </c>
      <c r="E118" s="86" t="s">
        <v>18</v>
      </c>
      <c r="F118" s="87" t="s">
        <v>18</v>
      </c>
      <c r="G118" s="88" t="s">
        <v>18</v>
      </c>
      <c r="H118" s="96"/>
      <c r="I118" s="26" t="s">
        <v>18</v>
      </c>
      <c r="J118" s="89" t="s">
        <v>18</v>
      </c>
      <c r="K118" s="95" t="s">
        <v>18</v>
      </c>
      <c r="L118" s="26" t="s">
        <v>18</v>
      </c>
      <c r="M118" s="90" t="s">
        <v>18</v>
      </c>
      <c r="N118" s="95" t="s">
        <v>18</v>
      </c>
      <c r="O118" s="96"/>
      <c r="P118" s="26" t="s">
        <v>18</v>
      </c>
      <c r="Q118" s="26" t="s">
        <v>18</v>
      </c>
      <c r="R118" s="97"/>
    </row>
    <row r="119" spans="1:18" s="70" customFormat="1" ht="16.5" hidden="1" customHeight="1">
      <c r="A119" s="25">
        <v>0</v>
      </c>
      <c r="B119" s="25">
        <v>0</v>
      </c>
      <c r="C119" s="28" t="e">
        <v>#DIV/0!</v>
      </c>
      <c r="D119" s="95" t="e">
        <v>#DIV/0!</v>
      </c>
      <c r="E119" s="86" t="s">
        <v>18</v>
      </c>
      <c r="F119" s="87" t="s">
        <v>18</v>
      </c>
      <c r="G119" s="88" t="s">
        <v>18</v>
      </c>
      <c r="H119" s="96"/>
      <c r="I119" s="26" t="s">
        <v>18</v>
      </c>
      <c r="J119" s="89" t="s">
        <v>18</v>
      </c>
      <c r="K119" s="95" t="s">
        <v>18</v>
      </c>
      <c r="L119" s="26" t="s">
        <v>18</v>
      </c>
      <c r="M119" s="90" t="s">
        <v>18</v>
      </c>
      <c r="N119" s="95" t="s">
        <v>18</v>
      </c>
      <c r="O119" s="96"/>
      <c r="P119" s="26" t="s">
        <v>18</v>
      </c>
      <c r="Q119" s="26" t="s">
        <v>18</v>
      </c>
      <c r="R119" s="97"/>
    </row>
    <row r="120" spans="1:18" s="70" customFormat="1" ht="16.5" hidden="1" customHeight="1">
      <c r="A120" s="25">
        <v>0</v>
      </c>
      <c r="B120" s="25">
        <v>0</v>
      </c>
      <c r="C120" s="28" t="e">
        <v>#DIV/0!</v>
      </c>
      <c r="D120" s="95" t="e">
        <v>#DIV/0!</v>
      </c>
      <c r="E120" s="86" t="s">
        <v>18</v>
      </c>
      <c r="F120" s="87" t="s">
        <v>18</v>
      </c>
      <c r="G120" s="88" t="s">
        <v>18</v>
      </c>
      <c r="H120" s="96"/>
      <c r="I120" s="26" t="s">
        <v>18</v>
      </c>
      <c r="J120" s="89" t="s">
        <v>18</v>
      </c>
      <c r="K120" s="95" t="s">
        <v>18</v>
      </c>
      <c r="L120" s="26" t="s">
        <v>18</v>
      </c>
      <c r="M120" s="90" t="s">
        <v>18</v>
      </c>
      <c r="N120" s="95" t="s">
        <v>18</v>
      </c>
      <c r="O120" s="96"/>
      <c r="P120" s="26" t="s">
        <v>18</v>
      </c>
      <c r="Q120" s="26" t="s">
        <v>18</v>
      </c>
      <c r="R120" s="97"/>
    </row>
    <row r="121" spans="1:18" s="70" customFormat="1" ht="16.5" hidden="1" customHeight="1">
      <c r="A121" s="25">
        <v>0</v>
      </c>
      <c r="B121" s="25">
        <v>0</v>
      </c>
      <c r="C121" s="28" t="e">
        <v>#DIV/0!</v>
      </c>
      <c r="D121" s="95" t="e">
        <v>#DIV/0!</v>
      </c>
      <c r="E121" s="86" t="s">
        <v>18</v>
      </c>
      <c r="F121" s="87" t="s">
        <v>18</v>
      </c>
      <c r="G121" s="88" t="s">
        <v>18</v>
      </c>
      <c r="H121" s="96"/>
      <c r="I121" s="26" t="s">
        <v>18</v>
      </c>
      <c r="J121" s="89" t="s">
        <v>18</v>
      </c>
      <c r="K121" s="95" t="s">
        <v>18</v>
      </c>
      <c r="L121" s="26" t="s">
        <v>18</v>
      </c>
      <c r="M121" s="90" t="s">
        <v>18</v>
      </c>
      <c r="N121" s="95" t="s">
        <v>18</v>
      </c>
      <c r="O121" s="96"/>
      <c r="P121" s="26" t="s">
        <v>18</v>
      </c>
      <c r="Q121" s="26" t="s">
        <v>18</v>
      </c>
      <c r="R121" s="97"/>
    </row>
    <row r="122" spans="1:18" s="70" customFormat="1" ht="16.5" hidden="1" customHeight="1">
      <c r="A122" s="25">
        <v>0</v>
      </c>
      <c r="B122" s="25">
        <v>0</v>
      </c>
      <c r="C122" s="28" t="e">
        <v>#DIV/0!</v>
      </c>
      <c r="D122" s="95" t="e">
        <v>#DIV/0!</v>
      </c>
      <c r="E122" s="86" t="s">
        <v>18</v>
      </c>
      <c r="F122" s="87" t="s">
        <v>18</v>
      </c>
      <c r="G122" s="88" t="s">
        <v>18</v>
      </c>
      <c r="H122" s="96"/>
      <c r="I122" s="26" t="s">
        <v>18</v>
      </c>
      <c r="J122" s="89" t="s">
        <v>18</v>
      </c>
      <c r="K122" s="95" t="s">
        <v>18</v>
      </c>
      <c r="L122" s="26" t="s">
        <v>18</v>
      </c>
      <c r="M122" s="90" t="s">
        <v>18</v>
      </c>
      <c r="N122" s="95" t="s">
        <v>18</v>
      </c>
      <c r="O122" s="96"/>
      <c r="P122" s="26" t="s">
        <v>18</v>
      </c>
      <c r="Q122" s="26" t="s">
        <v>18</v>
      </c>
      <c r="R122" s="97"/>
    </row>
    <row r="123" spans="1:18" s="70" customFormat="1" ht="16.5" hidden="1" customHeight="1">
      <c r="A123" s="25">
        <v>0</v>
      </c>
      <c r="B123" s="25">
        <v>0</v>
      </c>
      <c r="C123" s="28" t="e">
        <v>#DIV/0!</v>
      </c>
      <c r="D123" s="95" t="e">
        <v>#DIV/0!</v>
      </c>
      <c r="E123" s="86" t="s">
        <v>18</v>
      </c>
      <c r="F123" s="87" t="s">
        <v>18</v>
      </c>
      <c r="G123" s="88" t="s">
        <v>18</v>
      </c>
      <c r="H123" s="96"/>
      <c r="I123" s="26" t="s">
        <v>18</v>
      </c>
      <c r="J123" s="89" t="s">
        <v>18</v>
      </c>
      <c r="K123" s="95" t="s">
        <v>18</v>
      </c>
      <c r="L123" s="26" t="s">
        <v>18</v>
      </c>
      <c r="M123" s="90" t="s">
        <v>18</v>
      </c>
      <c r="N123" s="95" t="s">
        <v>18</v>
      </c>
      <c r="O123" s="96"/>
      <c r="P123" s="26" t="s">
        <v>18</v>
      </c>
      <c r="Q123" s="26" t="s">
        <v>18</v>
      </c>
      <c r="R123" s="97"/>
    </row>
    <row r="124" spans="1:18" s="70" customFormat="1" ht="16.5" hidden="1" customHeight="1">
      <c r="A124" s="25">
        <v>0</v>
      </c>
      <c r="B124" s="25">
        <v>0</v>
      </c>
      <c r="C124" s="28" t="e">
        <v>#DIV/0!</v>
      </c>
      <c r="D124" s="95" t="e">
        <v>#DIV/0!</v>
      </c>
      <c r="E124" s="86" t="s">
        <v>18</v>
      </c>
      <c r="F124" s="87" t="s">
        <v>18</v>
      </c>
      <c r="G124" s="88" t="s">
        <v>18</v>
      </c>
      <c r="H124" s="96"/>
      <c r="I124" s="26" t="s">
        <v>18</v>
      </c>
      <c r="J124" s="89" t="s">
        <v>18</v>
      </c>
      <c r="K124" s="95" t="s">
        <v>18</v>
      </c>
      <c r="L124" s="26" t="s">
        <v>18</v>
      </c>
      <c r="M124" s="90" t="s">
        <v>18</v>
      </c>
      <c r="N124" s="95" t="s">
        <v>18</v>
      </c>
      <c r="O124" s="96"/>
      <c r="P124" s="26" t="s">
        <v>18</v>
      </c>
      <c r="Q124" s="26" t="s">
        <v>18</v>
      </c>
      <c r="R124" s="97"/>
    </row>
    <row r="125" spans="1:18" s="70" customFormat="1" ht="16.5" hidden="1" customHeight="1">
      <c r="A125" s="25">
        <v>0</v>
      </c>
      <c r="B125" s="25">
        <v>0</v>
      </c>
      <c r="C125" s="28" t="e">
        <v>#DIV/0!</v>
      </c>
      <c r="D125" s="95" t="e">
        <v>#DIV/0!</v>
      </c>
      <c r="E125" s="86" t="s">
        <v>18</v>
      </c>
      <c r="F125" s="87" t="s">
        <v>18</v>
      </c>
      <c r="G125" s="88" t="s">
        <v>18</v>
      </c>
      <c r="H125" s="96"/>
      <c r="I125" s="26" t="s">
        <v>18</v>
      </c>
      <c r="J125" s="89" t="s">
        <v>18</v>
      </c>
      <c r="K125" s="95" t="s">
        <v>18</v>
      </c>
      <c r="L125" s="26" t="s">
        <v>18</v>
      </c>
      <c r="M125" s="90" t="s">
        <v>18</v>
      </c>
      <c r="N125" s="95" t="s">
        <v>18</v>
      </c>
      <c r="O125" s="96"/>
      <c r="P125" s="26" t="s">
        <v>18</v>
      </c>
      <c r="Q125" s="26" t="s">
        <v>18</v>
      </c>
      <c r="R125" s="97"/>
    </row>
    <row r="126" spans="1:18" s="70" customFormat="1" ht="16.5" hidden="1" customHeight="1">
      <c r="A126" s="25">
        <v>0</v>
      </c>
      <c r="B126" s="25">
        <v>0</v>
      </c>
      <c r="C126" s="28" t="e">
        <v>#DIV/0!</v>
      </c>
      <c r="D126" s="95" t="e">
        <v>#DIV/0!</v>
      </c>
      <c r="E126" s="86" t="s">
        <v>18</v>
      </c>
      <c r="F126" s="87" t="s">
        <v>18</v>
      </c>
      <c r="G126" s="88" t="s">
        <v>18</v>
      </c>
      <c r="H126" s="96"/>
      <c r="I126" s="26" t="s">
        <v>18</v>
      </c>
      <c r="J126" s="89" t="s">
        <v>18</v>
      </c>
      <c r="K126" s="95" t="s">
        <v>18</v>
      </c>
      <c r="L126" s="26" t="s">
        <v>18</v>
      </c>
      <c r="M126" s="90" t="s">
        <v>18</v>
      </c>
      <c r="N126" s="95" t="s">
        <v>18</v>
      </c>
      <c r="O126" s="96"/>
      <c r="P126" s="26" t="s">
        <v>18</v>
      </c>
      <c r="Q126" s="26" t="s">
        <v>18</v>
      </c>
      <c r="R126" s="97"/>
    </row>
    <row r="127" spans="1:18" s="70" customFormat="1" ht="16.5" hidden="1" customHeight="1">
      <c r="A127" s="25">
        <v>0</v>
      </c>
      <c r="B127" s="25">
        <v>0</v>
      </c>
      <c r="C127" s="28" t="e">
        <v>#DIV/0!</v>
      </c>
      <c r="D127" s="95" t="e">
        <v>#DIV/0!</v>
      </c>
      <c r="E127" s="86" t="s">
        <v>18</v>
      </c>
      <c r="F127" s="87" t="s">
        <v>18</v>
      </c>
      <c r="G127" s="88" t="s">
        <v>18</v>
      </c>
      <c r="H127" s="96"/>
      <c r="I127" s="26" t="s">
        <v>18</v>
      </c>
      <c r="J127" s="89" t="s">
        <v>18</v>
      </c>
      <c r="K127" s="95" t="s">
        <v>18</v>
      </c>
      <c r="L127" s="26" t="s">
        <v>18</v>
      </c>
      <c r="M127" s="90" t="s">
        <v>18</v>
      </c>
      <c r="N127" s="95" t="s">
        <v>18</v>
      </c>
      <c r="O127" s="96"/>
      <c r="P127" s="26" t="s">
        <v>18</v>
      </c>
      <c r="Q127" s="26" t="s">
        <v>18</v>
      </c>
      <c r="R127" s="97"/>
    </row>
    <row r="128" spans="1:18" s="70" customFormat="1" ht="16.5" hidden="1" customHeight="1">
      <c r="A128" s="25">
        <v>0</v>
      </c>
      <c r="B128" s="25">
        <v>0</v>
      </c>
      <c r="C128" s="28" t="e">
        <v>#DIV/0!</v>
      </c>
      <c r="D128" s="95" t="e">
        <v>#DIV/0!</v>
      </c>
      <c r="E128" s="86" t="s">
        <v>18</v>
      </c>
      <c r="F128" s="87" t="s">
        <v>18</v>
      </c>
      <c r="G128" s="88" t="s">
        <v>18</v>
      </c>
      <c r="H128" s="96"/>
      <c r="I128" s="26" t="s">
        <v>18</v>
      </c>
      <c r="J128" s="89" t="s">
        <v>18</v>
      </c>
      <c r="K128" s="95" t="s">
        <v>18</v>
      </c>
      <c r="L128" s="26" t="s">
        <v>18</v>
      </c>
      <c r="M128" s="90" t="s">
        <v>18</v>
      </c>
      <c r="N128" s="95" t="s">
        <v>18</v>
      </c>
      <c r="O128" s="96"/>
      <c r="P128" s="26" t="s">
        <v>18</v>
      </c>
      <c r="Q128" s="26" t="s">
        <v>18</v>
      </c>
      <c r="R128" s="97"/>
    </row>
    <row r="129" spans="1:18" s="70" customFormat="1" ht="16.5" hidden="1" customHeight="1">
      <c r="A129" s="25">
        <v>0</v>
      </c>
      <c r="B129" s="25">
        <v>0</v>
      </c>
      <c r="C129" s="28" t="e">
        <v>#DIV/0!</v>
      </c>
      <c r="D129" s="95" t="e">
        <v>#DIV/0!</v>
      </c>
      <c r="E129" s="86" t="s">
        <v>18</v>
      </c>
      <c r="F129" s="87" t="s">
        <v>18</v>
      </c>
      <c r="G129" s="88" t="s">
        <v>18</v>
      </c>
      <c r="H129" s="96"/>
      <c r="I129" s="26" t="s">
        <v>18</v>
      </c>
      <c r="J129" s="89" t="s">
        <v>18</v>
      </c>
      <c r="K129" s="95" t="s">
        <v>18</v>
      </c>
      <c r="L129" s="26" t="s">
        <v>18</v>
      </c>
      <c r="M129" s="90" t="s">
        <v>18</v>
      </c>
      <c r="N129" s="95" t="s">
        <v>18</v>
      </c>
      <c r="O129" s="96"/>
      <c r="P129" s="26" t="s">
        <v>18</v>
      </c>
      <c r="Q129" s="26" t="s">
        <v>18</v>
      </c>
      <c r="R129" s="97"/>
    </row>
    <row r="130" spans="1:18" s="70" customFormat="1" ht="16.5" hidden="1" customHeight="1">
      <c r="A130" s="25">
        <v>0</v>
      </c>
      <c r="B130" s="25">
        <v>0</v>
      </c>
      <c r="C130" s="28" t="e">
        <v>#DIV/0!</v>
      </c>
      <c r="D130" s="95" t="e">
        <v>#DIV/0!</v>
      </c>
      <c r="E130" s="86" t="s">
        <v>18</v>
      </c>
      <c r="F130" s="87" t="s">
        <v>18</v>
      </c>
      <c r="G130" s="88" t="s">
        <v>18</v>
      </c>
      <c r="H130" s="96"/>
      <c r="I130" s="26" t="s">
        <v>18</v>
      </c>
      <c r="J130" s="89" t="s">
        <v>18</v>
      </c>
      <c r="K130" s="95" t="s">
        <v>18</v>
      </c>
      <c r="L130" s="26" t="s">
        <v>18</v>
      </c>
      <c r="M130" s="90" t="s">
        <v>18</v>
      </c>
      <c r="N130" s="95" t="s">
        <v>18</v>
      </c>
      <c r="O130" s="96"/>
      <c r="P130" s="26" t="s">
        <v>18</v>
      </c>
      <c r="Q130" s="26" t="s">
        <v>18</v>
      </c>
      <c r="R130" s="97"/>
    </row>
    <row r="131" spans="1:18" s="70" customFormat="1" ht="16.5" hidden="1" customHeight="1">
      <c r="A131" s="25">
        <v>0</v>
      </c>
      <c r="B131" s="25">
        <v>0</v>
      </c>
      <c r="C131" s="28" t="e">
        <v>#DIV/0!</v>
      </c>
      <c r="D131" s="95" t="e">
        <v>#DIV/0!</v>
      </c>
      <c r="E131" s="86" t="s">
        <v>18</v>
      </c>
      <c r="F131" s="87" t="s">
        <v>18</v>
      </c>
      <c r="G131" s="88" t="s">
        <v>18</v>
      </c>
      <c r="H131" s="96"/>
      <c r="I131" s="26" t="s">
        <v>18</v>
      </c>
      <c r="J131" s="89" t="s">
        <v>18</v>
      </c>
      <c r="K131" s="95" t="s">
        <v>18</v>
      </c>
      <c r="L131" s="26" t="s">
        <v>18</v>
      </c>
      <c r="M131" s="90" t="s">
        <v>18</v>
      </c>
      <c r="N131" s="95" t="s">
        <v>18</v>
      </c>
      <c r="O131" s="96"/>
      <c r="P131" s="26" t="s">
        <v>18</v>
      </c>
      <c r="Q131" s="26" t="s">
        <v>18</v>
      </c>
      <c r="R131" s="97"/>
    </row>
    <row r="132" spans="1:18" s="70" customFormat="1" ht="16.5" hidden="1" customHeight="1">
      <c r="A132" s="25">
        <v>0</v>
      </c>
      <c r="B132" s="25">
        <v>0</v>
      </c>
      <c r="C132" s="28" t="e">
        <v>#DIV/0!</v>
      </c>
      <c r="D132" s="95" t="e">
        <v>#DIV/0!</v>
      </c>
      <c r="E132" s="86" t="s">
        <v>18</v>
      </c>
      <c r="F132" s="87" t="s">
        <v>18</v>
      </c>
      <c r="G132" s="88" t="s">
        <v>18</v>
      </c>
      <c r="H132" s="96"/>
      <c r="I132" s="26" t="s">
        <v>18</v>
      </c>
      <c r="J132" s="89" t="s">
        <v>18</v>
      </c>
      <c r="K132" s="95" t="s">
        <v>18</v>
      </c>
      <c r="L132" s="26" t="s">
        <v>18</v>
      </c>
      <c r="M132" s="90" t="s">
        <v>18</v>
      </c>
      <c r="N132" s="95" t="s">
        <v>18</v>
      </c>
      <c r="O132" s="96"/>
      <c r="P132" s="26" t="s">
        <v>18</v>
      </c>
      <c r="Q132" s="26" t="s">
        <v>18</v>
      </c>
      <c r="R132" s="97"/>
    </row>
    <row r="133" spans="1:18" s="70" customFormat="1" ht="16.5" hidden="1" customHeight="1">
      <c r="A133" s="25">
        <v>0</v>
      </c>
      <c r="B133" s="25">
        <v>0</v>
      </c>
      <c r="C133" s="28" t="e">
        <v>#DIV/0!</v>
      </c>
      <c r="D133" s="95" t="e">
        <v>#DIV/0!</v>
      </c>
      <c r="E133" s="86" t="s">
        <v>18</v>
      </c>
      <c r="F133" s="87" t="s">
        <v>18</v>
      </c>
      <c r="G133" s="88" t="s">
        <v>18</v>
      </c>
      <c r="H133" s="96"/>
      <c r="I133" s="26" t="s">
        <v>18</v>
      </c>
      <c r="J133" s="89" t="s">
        <v>18</v>
      </c>
      <c r="K133" s="95" t="s">
        <v>18</v>
      </c>
      <c r="L133" s="26" t="s">
        <v>18</v>
      </c>
      <c r="M133" s="90" t="s">
        <v>18</v>
      </c>
      <c r="N133" s="95" t="s">
        <v>18</v>
      </c>
      <c r="O133" s="96"/>
      <c r="P133" s="26" t="s">
        <v>18</v>
      </c>
      <c r="Q133" s="26" t="s">
        <v>18</v>
      </c>
      <c r="R133" s="97"/>
    </row>
    <row r="134" spans="1:18" s="70" customFormat="1" ht="16.5" hidden="1" customHeight="1">
      <c r="A134" s="25">
        <v>0</v>
      </c>
      <c r="B134" s="25">
        <v>0</v>
      </c>
      <c r="C134" s="28" t="e">
        <v>#DIV/0!</v>
      </c>
      <c r="D134" s="95" t="e">
        <v>#DIV/0!</v>
      </c>
      <c r="E134" s="86" t="s">
        <v>18</v>
      </c>
      <c r="F134" s="87" t="s">
        <v>18</v>
      </c>
      <c r="G134" s="88" t="s">
        <v>18</v>
      </c>
      <c r="H134" s="96"/>
      <c r="I134" s="26" t="s">
        <v>18</v>
      </c>
      <c r="J134" s="89" t="s">
        <v>18</v>
      </c>
      <c r="K134" s="95" t="s">
        <v>18</v>
      </c>
      <c r="L134" s="26" t="s">
        <v>18</v>
      </c>
      <c r="M134" s="90" t="s">
        <v>18</v>
      </c>
      <c r="N134" s="95" t="s">
        <v>18</v>
      </c>
      <c r="O134" s="96"/>
      <c r="P134" s="26" t="s">
        <v>18</v>
      </c>
      <c r="Q134" s="26" t="s">
        <v>18</v>
      </c>
      <c r="R134" s="97"/>
    </row>
    <row r="135" spans="1:18" s="70" customFormat="1" ht="16.5" hidden="1" customHeight="1">
      <c r="A135" s="25">
        <v>0</v>
      </c>
      <c r="B135" s="25">
        <v>0</v>
      </c>
      <c r="C135" s="28" t="e">
        <v>#DIV/0!</v>
      </c>
      <c r="D135" s="95" t="e">
        <v>#DIV/0!</v>
      </c>
      <c r="E135" s="86" t="s">
        <v>18</v>
      </c>
      <c r="F135" s="87" t="s">
        <v>18</v>
      </c>
      <c r="G135" s="88" t="s">
        <v>18</v>
      </c>
      <c r="H135" s="96"/>
      <c r="I135" s="26" t="s">
        <v>18</v>
      </c>
      <c r="J135" s="89" t="s">
        <v>18</v>
      </c>
      <c r="K135" s="95" t="s">
        <v>18</v>
      </c>
      <c r="L135" s="26" t="s">
        <v>18</v>
      </c>
      <c r="M135" s="90" t="s">
        <v>18</v>
      </c>
      <c r="N135" s="95" t="s">
        <v>18</v>
      </c>
      <c r="O135" s="96"/>
      <c r="P135" s="26" t="s">
        <v>18</v>
      </c>
      <c r="Q135" s="26" t="s">
        <v>18</v>
      </c>
      <c r="R135" s="97"/>
    </row>
    <row r="136" spans="1:18" s="70" customFormat="1" ht="16.5" hidden="1" customHeight="1">
      <c r="A136" s="25">
        <v>0</v>
      </c>
      <c r="B136" s="25">
        <v>0</v>
      </c>
      <c r="C136" s="28" t="e">
        <v>#DIV/0!</v>
      </c>
      <c r="D136" s="95" t="e">
        <v>#DIV/0!</v>
      </c>
      <c r="E136" s="86" t="s">
        <v>18</v>
      </c>
      <c r="F136" s="87" t="s">
        <v>18</v>
      </c>
      <c r="G136" s="88" t="s">
        <v>18</v>
      </c>
      <c r="H136" s="96"/>
      <c r="I136" s="26" t="s">
        <v>18</v>
      </c>
      <c r="J136" s="89" t="s">
        <v>18</v>
      </c>
      <c r="K136" s="95" t="s">
        <v>18</v>
      </c>
      <c r="L136" s="26" t="s">
        <v>18</v>
      </c>
      <c r="M136" s="90" t="s">
        <v>18</v>
      </c>
      <c r="N136" s="95" t="s">
        <v>18</v>
      </c>
      <c r="O136" s="96"/>
      <c r="P136" s="26" t="s">
        <v>18</v>
      </c>
      <c r="Q136" s="26" t="s">
        <v>18</v>
      </c>
      <c r="R136" s="97"/>
    </row>
    <row r="137" spans="1:18" s="70" customFormat="1" ht="16.5" hidden="1" customHeight="1">
      <c r="A137" s="25">
        <v>0</v>
      </c>
      <c r="B137" s="25">
        <v>0</v>
      </c>
      <c r="C137" s="28" t="e">
        <v>#DIV/0!</v>
      </c>
      <c r="D137" s="95" t="e">
        <v>#DIV/0!</v>
      </c>
      <c r="E137" s="86" t="s">
        <v>18</v>
      </c>
      <c r="F137" s="87" t="s">
        <v>18</v>
      </c>
      <c r="G137" s="88" t="s">
        <v>18</v>
      </c>
      <c r="H137" s="96"/>
      <c r="I137" s="26" t="s">
        <v>18</v>
      </c>
      <c r="J137" s="89" t="s">
        <v>18</v>
      </c>
      <c r="K137" s="95" t="s">
        <v>18</v>
      </c>
      <c r="L137" s="26" t="s">
        <v>18</v>
      </c>
      <c r="M137" s="90" t="s">
        <v>18</v>
      </c>
      <c r="N137" s="95" t="s">
        <v>18</v>
      </c>
      <c r="O137" s="96"/>
      <c r="P137" s="26" t="s">
        <v>18</v>
      </c>
      <c r="Q137" s="26" t="s">
        <v>18</v>
      </c>
      <c r="R137" s="97"/>
    </row>
    <row r="138" spans="1:18" s="70" customFormat="1" ht="16.5" hidden="1" customHeight="1">
      <c r="A138" s="25">
        <v>0</v>
      </c>
      <c r="B138" s="25">
        <v>0</v>
      </c>
      <c r="C138" s="28" t="e">
        <v>#DIV/0!</v>
      </c>
      <c r="D138" s="95" t="e">
        <v>#DIV/0!</v>
      </c>
      <c r="E138" s="86" t="s">
        <v>18</v>
      </c>
      <c r="F138" s="87" t="s">
        <v>18</v>
      </c>
      <c r="G138" s="88" t="s">
        <v>18</v>
      </c>
      <c r="H138" s="96"/>
      <c r="I138" s="26" t="s">
        <v>18</v>
      </c>
      <c r="J138" s="89" t="s">
        <v>18</v>
      </c>
      <c r="K138" s="95" t="s">
        <v>18</v>
      </c>
      <c r="L138" s="26" t="s">
        <v>18</v>
      </c>
      <c r="M138" s="90" t="s">
        <v>18</v>
      </c>
      <c r="N138" s="95" t="s">
        <v>18</v>
      </c>
      <c r="O138" s="96"/>
      <c r="P138" s="26" t="s">
        <v>18</v>
      </c>
      <c r="Q138" s="26" t="s">
        <v>18</v>
      </c>
      <c r="R138" s="97"/>
    </row>
    <row r="139" spans="1:18" s="70" customFormat="1" ht="16.5" hidden="1" customHeight="1">
      <c r="A139" s="25">
        <v>0</v>
      </c>
      <c r="B139" s="25">
        <v>0</v>
      </c>
      <c r="C139" s="28" t="e">
        <v>#DIV/0!</v>
      </c>
      <c r="D139" s="95" t="e">
        <v>#DIV/0!</v>
      </c>
      <c r="E139" s="86" t="s">
        <v>18</v>
      </c>
      <c r="F139" s="87" t="s">
        <v>18</v>
      </c>
      <c r="G139" s="88" t="s">
        <v>18</v>
      </c>
      <c r="H139" s="96"/>
      <c r="I139" s="26" t="s">
        <v>18</v>
      </c>
      <c r="J139" s="89" t="s">
        <v>18</v>
      </c>
      <c r="K139" s="95" t="s">
        <v>18</v>
      </c>
      <c r="L139" s="26" t="s">
        <v>18</v>
      </c>
      <c r="M139" s="90" t="s">
        <v>18</v>
      </c>
      <c r="N139" s="95" t="s">
        <v>18</v>
      </c>
      <c r="O139" s="96"/>
      <c r="P139" s="26" t="s">
        <v>18</v>
      </c>
      <c r="Q139" s="26" t="s">
        <v>18</v>
      </c>
      <c r="R139" s="97"/>
    </row>
    <row r="140" spans="1:18" s="70" customFormat="1" ht="16.5" hidden="1" customHeight="1">
      <c r="A140" s="25">
        <v>0</v>
      </c>
      <c r="B140" s="25">
        <v>0</v>
      </c>
      <c r="C140" s="28" t="e">
        <v>#DIV/0!</v>
      </c>
      <c r="D140" s="95" t="e">
        <v>#DIV/0!</v>
      </c>
      <c r="E140" s="86" t="s">
        <v>18</v>
      </c>
      <c r="F140" s="87" t="s">
        <v>18</v>
      </c>
      <c r="G140" s="88" t="s">
        <v>18</v>
      </c>
      <c r="H140" s="96"/>
      <c r="I140" s="26" t="s">
        <v>18</v>
      </c>
      <c r="J140" s="89" t="s">
        <v>18</v>
      </c>
      <c r="K140" s="95" t="s">
        <v>18</v>
      </c>
      <c r="L140" s="26" t="s">
        <v>18</v>
      </c>
      <c r="M140" s="90" t="s">
        <v>18</v>
      </c>
      <c r="N140" s="95" t="s">
        <v>18</v>
      </c>
      <c r="O140" s="96"/>
      <c r="P140" s="26" t="s">
        <v>18</v>
      </c>
      <c r="Q140" s="26" t="s">
        <v>18</v>
      </c>
      <c r="R140" s="97"/>
    </row>
    <row r="141" spans="1:18" s="70" customFormat="1" ht="16.5" hidden="1" customHeight="1">
      <c r="A141" s="25">
        <v>0</v>
      </c>
      <c r="B141" s="25">
        <v>0</v>
      </c>
      <c r="C141" s="28" t="e">
        <v>#DIV/0!</v>
      </c>
      <c r="D141" s="95" t="e">
        <v>#DIV/0!</v>
      </c>
      <c r="E141" s="86" t="s">
        <v>18</v>
      </c>
      <c r="F141" s="87" t="s">
        <v>18</v>
      </c>
      <c r="G141" s="88" t="s">
        <v>18</v>
      </c>
      <c r="H141" s="96"/>
      <c r="I141" s="26" t="s">
        <v>18</v>
      </c>
      <c r="J141" s="89" t="s">
        <v>18</v>
      </c>
      <c r="K141" s="95" t="s">
        <v>18</v>
      </c>
      <c r="L141" s="26" t="s">
        <v>18</v>
      </c>
      <c r="M141" s="90" t="s">
        <v>18</v>
      </c>
      <c r="N141" s="95" t="s">
        <v>18</v>
      </c>
      <c r="O141" s="96"/>
      <c r="P141" s="26" t="s">
        <v>18</v>
      </c>
      <c r="Q141" s="26" t="s">
        <v>18</v>
      </c>
      <c r="R141" s="97"/>
    </row>
    <row r="142" spans="1:18" s="70" customFormat="1" ht="16.5" hidden="1" customHeight="1">
      <c r="A142" s="25">
        <v>0</v>
      </c>
      <c r="B142" s="25">
        <v>0</v>
      </c>
      <c r="C142" s="28" t="e">
        <v>#DIV/0!</v>
      </c>
      <c r="D142" s="95" t="e">
        <v>#DIV/0!</v>
      </c>
      <c r="E142" s="86" t="s">
        <v>18</v>
      </c>
      <c r="F142" s="87" t="s">
        <v>18</v>
      </c>
      <c r="G142" s="88" t="s">
        <v>18</v>
      </c>
      <c r="H142" s="96"/>
      <c r="I142" s="26" t="s">
        <v>18</v>
      </c>
      <c r="J142" s="89" t="s">
        <v>18</v>
      </c>
      <c r="K142" s="95" t="s">
        <v>18</v>
      </c>
      <c r="L142" s="26" t="s">
        <v>18</v>
      </c>
      <c r="M142" s="90" t="s">
        <v>18</v>
      </c>
      <c r="N142" s="95" t="s">
        <v>18</v>
      </c>
      <c r="O142" s="96"/>
      <c r="P142" s="26" t="s">
        <v>18</v>
      </c>
      <c r="Q142" s="26" t="s">
        <v>18</v>
      </c>
      <c r="R142" s="97"/>
    </row>
    <row r="143" spans="1:18" s="70" customFormat="1" ht="16.5" hidden="1" customHeight="1">
      <c r="A143" s="25">
        <v>0</v>
      </c>
      <c r="B143" s="25">
        <v>0</v>
      </c>
      <c r="C143" s="28" t="e">
        <v>#DIV/0!</v>
      </c>
      <c r="D143" s="95" t="e">
        <v>#DIV/0!</v>
      </c>
      <c r="E143" s="86" t="s">
        <v>18</v>
      </c>
      <c r="F143" s="87" t="s">
        <v>18</v>
      </c>
      <c r="G143" s="88" t="s">
        <v>18</v>
      </c>
      <c r="H143" s="96"/>
      <c r="I143" s="26" t="s">
        <v>18</v>
      </c>
      <c r="J143" s="89" t="s">
        <v>18</v>
      </c>
      <c r="K143" s="95" t="s">
        <v>18</v>
      </c>
      <c r="L143" s="26" t="s">
        <v>18</v>
      </c>
      <c r="M143" s="90" t="s">
        <v>18</v>
      </c>
      <c r="N143" s="95" t="s">
        <v>18</v>
      </c>
      <c r="O143" s="96"/>
      <c r="P143" s="26" t="s">
        <v>18</v>
      </c>
      <c r="Q143" s="26" t="s">
        <v>18</v>
      </c>
      <c r="R143" s="97"/>
    </row>
    <row r="144" spans="1:18" s="70" customFormat="1" ht="16.5" hidden="1" customHeight="1">
      <c r="A144" s="25">
        <v>0</v>
      </c>
      <c r="B144" s="25">
        <v>0</v>
      </c>
      <c r="C144" s="28" t="e">
        <v>#DIV/0!</v>
      </c>
      <c r="D144" s="95" t="e">
        <v>#DIV/0!</v>
      </c>
      <c r="E144" s="86" t="s">
        <v>18</v>
      </c>
      <c r="F144" s="87" t="s">
        <v>18</v>
      </c>
      <c r="G144" s="88" t="s">
        <v>18</v>
      </c>
      <c r="H144" s="96"/>
      <c r="I144" s="26" t="s">
        <v>18</v>
      </c>
      <c r="J144" s="89" t="s">
        <v>18</v>
      </c>
      <c r="K144" s="95" t="s">
        <v>18</v>
      </c>
      <c r="L144" s="26" t="s">
        <v>18</v>
      </c>
      <c r="M144" s="90" t="s">
        <v>18</v>
      </c>
      <c r="N144" s="95" t="s">
        <v>18</v>
      </c>
      <c r="O144" s="96"/>
      <c r="P144" s="26" t="s">
        <v>18</v>
      </c>
      <c r="Q144" s="26" t="s">
        <v>18</v>
      </c>
      <c r="R144" s="97"/>
    </row>
    <row r="145" spans="1:18" s="70" customFormat="1" ht="16.5" hidden="1" customHeight="1">
      <c r="A145" s="25">
        <v>0</v>
      </c>
      <c r="B145" s="25">
        <v>0</v>
      </c>
      <c r="C145" s="28" t="e">
        <v>#DIV/0!</v>
      </c>
      <c r="D145" s="95" t="e">
        <v>#DIV/0!</v>
      </c>
      <c r="E145" s="86" t="s">
        <v>18</v>
      </c>
      <c r="F145" s="87" t="s">
        <v>18</v>
      </c>
      <c r="G145" s="88" t="s">
        <v>18</v>
      </c>
      <c r="H145" s="96"/>
      <c r="I145" s="26" t="s">
        <v>18</v>
      </c>
      <c r="J145" s="89" t="s">
        <v>18</v>
      </c>
      <c r="K145" s="95" t="s">
        <v>18</v>
      </c>
      <c r="L145" s="26" t="s">
        <v>18</v>
      </c>
      <c r="M145" s="90" t="s">
        <v>18</v>
      </c>
      <c r="N145" s="95" t="s">
        <v>18</v>
      </c>
      <c r="O145" s="96"/>
      <c r="P145" s="26" t="s">
        <v>18</v>
      </c>
      <c r="Q145" s="26" t="s">
        <v>18</v>
      </c>
      <c r="R145" s="97"/>
    </row>
    <row r="146" spans="1:18" s="70" customFormat="1" ht="16.5" hidden="1" customHeight="1">
      <c r="A146" s="25">
        <v>0</v>
      </c>
      <c r="B146" s="25">
        <v>0</v>
      </c>
      <c r="C146" s="28" t="e">
        <v>#DIV/0!</v>
      </c>
      <c r="D146" s="95" t="e">
        <v>#DIV/0!</v>
      </c>
      <c r="E146" s="86" t="s">
        <v>18</v>
      </c>
      <c r="F146" s="87" t="s">
        <v>18</v>
      </c>
      <c r="G146" s="88" t="s">
        <v>18</v>
      </c>
      <c r="H146" s="96"/>
      <c r="I146" s="26" t="s">
        <v>18</v>
      </c>
      <c r="J146" s="89" t="s">
        <v>18</v>
      </c>
      <c r="K146" s="95" t="s">
        <v>18</v>
      </c>
      <c r="L146" s="26" t="s">
        <v>18</v>
      </c>
      <c r="M146" s="90" t="s">
        <v>18</v>
      </c>
      <c r="N146" s="95" t="s">
        <v>18</v>
      </c>
      <c r="O146" s="96"/>
      <c r="P146" s="26" t="s">
        <v>18</v>
      </c>
      <c r="Q146" s="26" t="s">
        <v>18</v>
      </c>
      <c r="R146" s="97"/>
    </row>
    <row r="147" spans="1:18" s="70" customFormat="1" ht="16.5" hidden="1" customHeight="1">
      <c r="A147" s="25">
        <v>0</v>
      </c>
      <c r="B147" s="25">
        <v>0</v>
      </c>
      <c r="C147" s="28" t="e">
        <v>#DIV/0!</v>
      </c>
      <c r="D147" s="95" t="e">
        <v>#DIV/0!</v>
      </c>
      <c r="E147" s="86" t="s">
        <v>18</v>
      </c>
      <c r="F147" s="87" t="s">
        <v>18</v>
      </c>
      <c r="G147" s="88" t="s">
        <v>18</v>
      </c>
      <c r="H147" s="96"/>
      <c r="I147" s="26" t="s">
        <v>18</v>
      </c>
      <c r="J147" s="89" t="s">
        <v>18</v>
      </c>
      <c r="K147" s="95" t="s">
        <v>18</v>
      </c>
      <c r="L147" s="26" t="s">
        <v>18</v>
      </c>
      <c r="M147" s="90" t="s">
        <v>18</v>
      </c>
      <c r="N147" s="95" t="s">
        <v>18</v>
      </c>
      <c r="O147" s="96"/>
      <c r="P147" s="26" t="s">
        <v>18</v>
      </c>
      <c r="Q147" s="26" t="s">
        <v>18</v>
      </c>
      <c r="R147" s="97"/>
    </row>
    <row r="148" spans="1:18" s="70" customFormat="1" ht="16.5" hidden="1" customHeight="1">
      <c r="A148" s="25">
        <v>0</v>
      </c>
      <c r="B148" s="25">
        <v>0</v>
      </c>
      <c r="C148" s="28" t="e">
        <v>#DIV/0!</v>
      </c>
      <c r="D148" s="95" t="e">
        <v>#DIV/0!</v>
      </c>
      <c r="E148" s="86" t="s">
        <v>18</v>
      </c>
      <c r="F148" s="87" t="s">
        <v>18</v>
      </c>
      <c r="G148" s="88" t="s">
        <v>18</v>
      </c>
      <c r="H148" s="96"/>
      <c r="I148" s="26" t="s">
        <v>18</v>
      </c>
      <c r="J148" s="89" t="s">
        <v>18</v>
      </c>
      <c r="K148" s="95" t="s">
        <v>18</v>
      </c>
      <c r="L148" s="26" t="s">
        <v>18</v>
      </c>
      <c r="M148" s="90" t="s">
        <v>18</v>
      </c>
      <c r="N148" s="95" t="s">
        <v>18</v>
      </c>
      <c r="O148" s="96"/>
      <c r="P148" s="26" t="s">
        <v>18</v>
      </c>
      <c r="Q148" s="26" t="s">
        <v>18</v>
      </c>
      <c r="R148" s="97"/>
    </row>
    <row r="149" spans="1:18" s="70" customFormat="1" ht="16.5" hidden="1" customHeight="1">
      <c r="A149" s="25">
        <v>0</v>
      </c>
      <c r="B149" s="25">
        <v>0</v>
      </c>
      <c r="C149" s="28" t="e">
        <v>#DIV/0!</v>
      </c>
      <c r="D149" s="95" t="e">
        <v>#DIV/0!</v>
      </c>
      <c r="E149" s="86" t="s">
        <v>18</v>
      </c>
      <c r="F149" s="87" t="s">
        <v>18</v>
      </c>
      <c r="G149" s="88" t="s">
        <v>18</v>
      </c>
      <c r="H149" s="96"/>
      <c r="I149" s="26" t="s">
        <v>18</v>
      </c>
      <c r="J149" s="89" t="s">
        <v>18</v>
      </c>
      <c r="K149" s="95" t="s">
        <v>18</v>
      </c>
      <c r="L149" s="26" t="s">
        <v>18</v>
      </c>
      <c r="M149" s="90" t="s">
        <v>18</v>
      </c>
      <c r="N149" s="95" t="s">
        <v>18</v>
      </c>
      <c r="O149" s="96"/>
      <c r="P149" s="26" t="s">
        <v>18</v>
      </c>
      <c r="Q149" s="26" t="s">
        <v>18</v>
      </c>
      <c r="R149" s="97"/>
    </row>
    <row r="150" spans="1:18" s="70" customFormat="1" ht="16.5" hidden="1" customHeight="1">
      <c r="A150" s="25">
        <v>0</v>
      </c>
      <c r="B150" s="25">
        <v>0</v>
      </c>
      <c r="C150" s="28" t="e">
        <v>#DIV/0!</v>
      </c>
      <c r="D150" s="95" t="e">
        <v>#DIV/0!</v>
      </c>
      <c r="E150" s="86" t="s">
        <v>18</v>
      </c>
      <c r="F150" s="87" t="s">
        <v>18</v>
      </c>
      <c r="G150" s="88" t="s">
        <v>18</v>
      </c>
      <c r="H150" s="96"/>
      <c r="I150" s="26" t="s">
        <v>18</v>
      </c>
      <c r="J150" s="89" t="s">
        <v>18</v>
      </c>
      <c r="K150" s="95" t="s">
        <v>18</v>
      </c>
      <c r="L150" s="26" t="s">
        <v>18</v>
      </c>
      <c r="M150" s="90" t="s">
        <v>18</v>
      </c>
      <c r="N150" s="95" t="s">
        <v>18</v>
      </c>
      <c r="O150" s="96"/>
      <c r="P150" s="26" t="s">
        <v>18</v>
      </c>
      <c r="Q150" s="26" t="s">
        <v>18</v>
      </c>
      <c r="R150" s="97"/>
    </row>
    <row r="151" spans="1:18" s="70" customFormat="1" ht="16.5" hidden="1" customHeight="1">
      <c r="A151" s="25">
        <v>0</v>
      </c>
      <c r="B151" s="25">
        <v>0</v>
      </c>
      <c r="C151" s="28" t="e">
        <v>#DIV/0!</v>
      </c>
      <c r="D151" s="95" t="e">
        <v>#DIV/0!</v>
      </c>
      <c r="E151" s="86" t="s">
        <v>18</v>
      </c>
      <c r="F151" s="87" t="s">
        <v>18</v>
      </c>
      <c r="G151" s="88" t="s">
        <v>18</v>
      </c>
      <c r="H151" s="96"/>
      <c r="I151" s="26" t="s">
        <v>18</v>
      </c>
      <c r="J151" s="89" t="s">
        <v>18</v>
      </c>
      <c r="K151" s="95" t="s">
        <v>18</v>
      </c>
      <c r="L151" s="26" t="s">
        <v>18</v>
      </c>
      <c r="M151" s="90" t="s">
        <v>18</v>
      </c>
      <c r="N151" s="95" t="s">
        <v>18</v>
      </c>
      <c r="O151" s="96"/>
      <c r="P151" s="26" t="s">
        <v>18</v>
      </c>
      <c r="Q151" s="26" t="s">
        <v>18</v>
      </c>
      <c r="R151" s="97"/>
    </row>
    <row r="152" spans="1:18" s="70" customFormat="1" ht="16.5" hidden="1" customHeight="1">
      <c r="A152" s="25">
        <v>0</v>
      </c>
      <c r="B152" s="25">
        <v>0</v>
      </c>
      <c r="C152" s="28" t="e">
        <v>#DIV/0!</v>
      </c>
      <c r="D152" s="95" t="e">
        <v>#DIV/0!</v>
      </c>
      <c r="E152" s="86" t="s">
        <v>18</v>
      </c>
      <c r="F152" s="87" t="s">
        <v>18</v>
      </c>
      <c r="G152" s="88" t="s">
        <v>18</v>
      </c>
      <c r="H152" s="96"/>
      <c r="I152" s="26" t="s">
        <v>18</v>
      </c>
      <c r="J152" s="89" t="s">
        <v>18</v>
      </c>
      <c r="K152" s="95" t="s">
        <v>18</v>
      </c>
      <c r="L152" s="26" t="s">
        <v>18</v>
      </c>
      <c r="M152" s="90" t="s">
        <v>18</v>
      </c>
      <c r="N152" s="95" t="s">
        <v>18</v>
      </c>
      <c r="O152" s="96"/>
      <c r="P152" s="26" t="s">
        <v>18</v>
      </c>
      <c r="Q152" s="26" t="s">
        <v>18</v>
      </c>
      <c r="R152" s="97"/>
    </row>
    <row r="153" spans="1:18" s="70" customFormat="1" ht="16.5" hidden="1" customHeight="1">
      <c r="A153" s="25">
        <v>0</v>
      </c>
      <c r="B153" s="25">
        <v>0</v>
      </c>
      <c r="C153" s="28" t="e">
        <v>#DIV/0!</v>
      </c>
      <c r="D153" s="95" t="e">
        <v>#DIV/0!</v>
      </c>
      <c r="E153" s="86" t="s">
        <v>18</v>
      </c>
      <c r="F153" s="87" t="s">
        <v>18</v>
      </c>
      <c r="G153" s="88" t="s">
        <v>18</v>
      </c>
      <c r="H153" s="96"/>
      <c r="I153" s="26" t="s">
        <v>18</v>
      </c>
      <c r="J153" s="89" t="s">
        <v>18</v>
      </c>
      <c r="K153" s="95" t="s">
        <v>18</v>
      </c>
      <c r="L153" s="26" t="s">
        <v>18</v>
      </c>
      <c r="M153" s="90" t="s">
        <v>18</v>
      </c>
      <c r="N153" s="95" t="s">
        <v>18</v>
      </c>
      <c r="O153" s="96"/>
      <c r="P153" s="26" t="s">
        <v>18</v>
      </c>
      <c r="Q153" s="26" t="s">
        <v>18</v>
      </c>
      <c r="R153" s="97"/>
    </row>
    <row r="154" spans="1:18" s="70" customFormat="1" ht="16.5" hidden="1" customHeight="1">
      <c r="A154" s="25">
        <v>0</v>
      </c>
      <c r="B154" s="25">
        <v>0</v>
      </c>
      <c r="C154" s="28" t="e">
        <v>#DIV/0!</v>
      </c>
      <c r="D154" s="95" t="e">
        <v>#DIV/0!</v>
      </c>
      <c r="E154" s="86" t="s">
        <v>18</v>
      </c>
      <c r="F154" s="87" t="s">
        <v>18</v>
      </c>
      <c r="G154" s="88" t="s">
        <v>18</v>
      </c>
      <c r="H154" s="96"/>
      <c r="I154" s="26" t="s">
        <v>18</v>
      </c>
      <c r="J154" s="89" t="s">
        <v>18</v>
      </c>
      <c r="K154" s="95" t="s">
        <v>18</v>
      </c>
      <c r="L154" s="26" t="s">
        <v>18</v>
      </c>
      <c r="M154" s="90" t="s">
        <v>18</v>
      </c>
      <c r="N154" s="95" t="s">
        <v>18</v>
      </c>
      <c r="O154" s="96"/>
      <c r="P154" s="26" t="s">
        <v>18</v>
      </c>
      <c r="Q154" s="26" t="s">
        <v>18</v>
      </c>
      <c r="R154" s="97"/>
    </row>
    <row r="155" spans="1:18" s="70" customFormat="1" ht="16.5" hidden="1" customHeight="1">
      <c r="A155" s="25">
        <v>0</v>
      </c>
      <c r="B155" s="25">
        <v>0</v>
      </c>
      <c r="C155" s="28" t="e">
        <v>#DIV/0!</v>
      </c>
      <c r="D155" s="95" t="e">
        <v>#DIV/0!</v>
      </c>
      <c r="E155" s="86" t="s">
        <v>18</v>
      </c>
      <c r="F155" s="87" t="s">
        <v>18</v>
      </c>
      <c r="G155" s="88" t="s">
        <v>18</v>
      </c>
      <c r="H155" s="96"/>
      <c r="I155" s="26" t="s">
        <v>18</v>
      </c>
      <c r="J155" s="89" t="s">
        <v>18</v>
      </c>
      <c r="K155" s="95" t="s">
        <v>18</v>
      </c>
      <c r="L155" s="26" t="s">
        <v>18</v>
      </c>
      <c r="M155" s="90" t="s">
        <v>18</v>
      </c>
      <c r="N155" s="95" t="s">
        <v>18</v>
      </c>
      <c r="O155" s="96"/>
      <c r="P155" s="26" t="s">
        <v>18</v>
      </c>
      <c r="Q155" s="26" t="s">
        <v>18</v>
      </c>
      <c r="R155" s="97"/>
    </row>
    <row r="156" spans="1:18" s="70" customFormat="1" ht="16.5" hidden="1" customHeight="1">
      <c r="A156" s="25">
        <v>0</v>
      </c>
      <c r="B156" s="25">
        <v>0</v>
      </c>
      <c r="C156" s="28" t="e">
        <v>#DIV/0!</v>
      </c>
      <c r="D156" s="95" t="e">
        <v>#DIV/0!</v>
      </c>
      <c r="E156" s="86" t="s">
        <v>18</v>
      </c>
      <c r="F156" s="87" t="s">
        <v>18</v>
      </c>
      <c r="G156" s="88" t="s">
        <v>18</v>
      </c>
      <c r="H156" s="96"/>
      <c r="I156" s="26" t="s">
        <v>18</v>
      </c>
      <c r="J156" s="89" t="s">
        <v>18</v>
      </c>
      <c r="K156" s="95" t="s">
        <v>18</v>
      </c>
      <c r="L156" s="26" t="s">
        <v>18</v>
      </c>
      <c r="M156" s="90" t="s">
        <v>18</v>
      </c>
      <c r="N156" s="95" t="s">
        <v>18</v>
      </c>
      <c r="O156" s="96"/>
      <c r="P156" s="26" t="s">
        <v>18</v>
      </c>
      <c r="Q156" s="26" t="s">
        <v>18</v>
      </c>
      <c r="R156" s="97"/>
    </row>
    <row r="157" spans="1:18" s="70" customFormat="1" ht="16.5" hidden="1" customHeight="1">
      <c r="A157" s="25">
        <v>0</v>
      </c>
      <c r="B157" s="25">
        <v>0</v>
      </c>
      <c r="C157" s="28" t="e">
        <v>#DIV/0!</v>
      </c>
      <c r="D157" s="95" t="e">
        <v>#DIV/0!</v>
      </c>
      <c r="E157" s="86" t="s">
        <v>18</v>
      </c>
      <c r="F157" s="87" t="s">
        <v>18</v>
      </c>
      <c r="G157" s="88" t="s">
        <v>18</v>
      </c>
      <c r="H157" s="96"/>
      <c r="I157" s="26" t="s">
        <v>18</v>
      </c>
      <c r="J157" s="89" t="s">
        <v>18</v>
      </c>
      <c r="K157" s="95" t="s">
        <v>18</v>
      </c>
      <c r="L157" s="26" t="s">
        <v>18</v>
      </c>
      <c r="M157" s="90" t="s">
        <v>18</v>
      </c>
      <c r="N157" s="95" t="s">
        <v>18</v>
      </c>
      <c r="O157" s="96"/>
      <c r="P157" s="26" t="s">
        <v>18</v>
      </c>
      <c r="Q157" s="26" t="s">
        <v>18</v>
      </c>
      <c r="R157" s="97"/>
    </row>
    <row r="158" spans="1:18" s="70" customFormat="1" ht="16.5" hidden="1" customHeight="1">
      <c r="A158" s="25">
        <v>0</v>
      </c>
      <c r="B158" s="25">
        <v>0</v>
      </c>
      <c r="C158" s="28" t="e">
        <v>#DIV/0!</v>
      </c>
      <c r="D158" s="95" t="e">
        <v>#DIV/0!</v>
      </c>
      <c r="E158" s="86" t="s">
        <v>18</v>
      </c>
      <c r="F158" s="87" t="s">
        <v>18</v>
      </c>
      <c r="G158" s="88" t="s">
        <v>18</v>
      </c>
      <c r="H158" s="96"/>
      <c r="I158" s="26" t="s">
        <v>18</v>
      </c>
      <c r="J158" s="89" t="s">
        <v>18</v>
      </c>
      <c r="K158" s="95" t="s">
        <v>18</v>
      </c>
      <c r="L158" s="26" t="s">
        <v>18</v>
      </c>
      <c r="M158" s="90" t="s">
        <v>18</v>
      </c>
      <c r="N158" s="95" t="s">
        <v>18</v>
      </c>
      <c r="O158" s="96"/>
      <c r="P158" s="26" t="s">
        <v>18</v>
      </c>
      <c r="Q158" s="26" t="s">
        <v>18</v>
      </c>
      <c r="R158" s="97"/>
    </row>
    <row r="159" spans="1:18" s="70" customFormat="1" ht="16.5" hidden="1" customHeight="1">
      <c r="A159" s="25">
        <v>0</v>
      </c>
      <c r="B159" s="25">
        <v>0</v>
      </c>
      <c r="C159" s="28" t="e">
        <v>#DIV/0!</v>
      </c>
      <c r="D159" s="95" t="e">
        <v>#DIV/0!</v>
      </c>
      <c r="E159" s="86" t="s">
        <v>18</v>
      </c>
      <c r="F159" s="87" t="s">
        <v>18</v>
      </c>
      <c r="G159" s="88" t="s">
        <v>18</v>
      </c>
      <c r="H159" s="96"/>
      <c r="I159" s="26" t="s">
        <v>18</v>
      </c>
      <c r="J159" s="89" t="s">
        <v>18</v>
      </c>
      <c r="K159" s="95" t="s">
        <v>18</v>
      </c>
      <c r="L159" s="26" t="s">
        <v>18</v>
      </c>
      <c r="M159" s="90" t="s">
        <v>18</v>
      </c>
      <c r="N159" s="95" t="s">
        <v>18</v>
      </c>
      <c r="O159" s="96"/>
      <c r="P159" s="26" t="s">
        <v>18</v>
      </c>
      <c r="Q159" s="26" t="s">
        <v>18</v>
      </c>
      <c r="R159" s="97"/>
    </row>
    <row r="160" spans="1:18" s="70" customFormat="1" ht="16.5" hidden="1" customHeight="1">
      <c r="A160" s="25">
        <v>0</v>
      </c>
      <c r="B160" s="25">
        <v>0</v>
      </c>
      <c r="C160" s="28" t="e">
        <v>#DIV/0!</v>
      </c>
      <c r="D160" s="95" t="e">
        <v>#DIV/0!</v>
      </c>
      <c r="E160" s="86" t="s">
        <v>18</v>
      </c>
      <c r="F160" s="87" t="s">
        <v>18</v>
      </c>
      <c r="G160" s="88" t="s">
        <v>18</v>
      </c>
      <c r="H160" s="96"/>
      <c r="I160" s="26" t="s">
        <v>18</v>
      </c>
      <c r="J160" s="89" t="s">
        <v>18</v>
      </c>
      <c r="K160" s="95" t="s">
        <v>18</v>
      </c>
      <c r="L160" s="26" t="s">
        <v>18</v>
      </c>
      <c r="M160" s="90" t="s">
        <v>18</v>
      </c>
      <c r="N160" s="95" t="s">
        <v>18</v>
      </c>
      <c r="O160" s="96"/>
      <c r="P160" s="26" t="s">
        <v>18</v>
      </c>
      <c r="Q160" s="26" t="s">
        <v>18</v>
      </c>
      <c r="R160" s="97"/>
    </row>
    <row r="161" spans="1:18" s="70" customFormat="1" ht="16.5" hidden="1" customHeight="1">
      <c r="A161" s="25">
        <v>0</v>
      </c>
      <c r="B161" s="25">
        <v>0</v>
      </c>
      <c r="C161" s="28" t="e">
        <v>#DIV/0!</v>
      </c>
      <c r="D161" s="95" t="e">
        <v>#DIV/0!</v>
      </c>
      <c r="E161" s="86" t="s">
        <v>18</v>
      </c>
      <c r="F161" s="87" t="s">
        <v>18</v>
      </c>
      <c r="G161" s="88" t="s">
        <v>18</v>
      </c>
      <c r="H161" s="96"/>
      <c r="I161" s="26" t="s">
        <v>18</v>
      </c>
      <c r="J161" s="89" t="s">
        <v>18</v>
      </c>
      <c r="K161" s="95" t="s">
        <v>18</v>
      </c>
      <c r="L161" s="26" t="s">
        <v>18</v>
      </c>
      <c r="M161" s="90" t="s">
        <v>18</v>
      </c>
      <c r="N161" s="95" t="s">
        <v>18</v>
      </c>
      <c r="O161" s="96"/>
      <c r="P161" s="26" t="s">
        <v>18</v>
      </c>
      <c r="Q161" s="26" t="s">
        <v>18</v>
      </c>
      <c r="R161" s="97"/>
    </row>
    <row r="162" spans="1:18" s="70" customFormat="1" ht="16.5" hidden="1" customHeight="1">
      <c r="A162" s="25">
        <v>0</v>
      </c>
      <c r="B162" s="25">
        <v>0</v>
      </c>
      <c r="C162" s="28" t="e">
        <v>#DIV/0!</v>
      </c>
      <c r="D162" s="95" t="e">
        <v>#DIV/0!</v>
      </c>
      <c r="E162" s="86" t="s">
        <v>18</v>
      </c>
      <c r="F162" s="87" t="s">
        <v>18</v>
      </c>
      <c r="G162" s="88" t="s">
        <v>18</v>
      </c>
      <c r="H162" s="96"/>
      <c r="I162" s="26" t="s">
        <v>18</v>
      </c>
      <c r="J162" s="89" t="s">
        <v>18</v>
      </c>
      <c r="K162" s="95" t="s">
        <v>18</v>
      </c>
      <c r="L162" s="26" t="s">
        <v>18</v>
      </c>
      <c r="M162" s="90" t="s">
        <v>18</v>
      </c>
      <c r="N162" s="95" t="s">
        <v>18</v>
      </c>
      <c r="O162" s="96"/>
      <c r="P162" s="26" t="s">
        <v>18</v>
      </c>
      <c r="Q162" s="26" t="s">
        <v>18</v>
      </c>
      <c r="R162" s="97"/>
    </row>
    <row r="163" spans="1:18" s="70" customFormat="1" ht="16.5" hidden="1" customHeight="1">
      <c r="A163" s="25">
        <v>0</v>
      </c>
      <c r="B163" s="25">
        <v>0</v>
      </c>
      <c r="C163" s="28" t="e">
        <v>#DIV/0!</v>
      </c>
      <c r="D163" s="95" t="e">
        <v>#DIV/0!</v>
      </c>
      <c r="E163" s="86" t="s">
        <v>18</v>
      </c>
      <c r="F163" s="87" t="s">
        <v>18</v>
      </c>
      <c r="G163" s="88" t="s">
        <v>18</v>
      </c>
      <c r="H163" s="96"/>
      <c r="I163" s="26" t="s">
        <v>18</v>
      </c>
      <c r="J163" s="89" t="s">
        <v>18</v>
      </c>
      <c r="K163" s="95" t="s">
        <v>18</v>
      </c>
      <c r="L163" s="26" t="s">
        <v>18</v>
      </c>
      <c r="M163" s="90" t="s">
        <v>18</v>
      </c>
      <c r="N163" s="95" t="s">
        <v>18</v>
      </c>
      <c r="O163" s="96"/>
      <c r="P163" s="26" t="s">
        <v>18</v>
      </c>
      <c r="Q163" s="26" t="s">
        <v>18</v>
      </c>
      <c r="R163" s="97"/>
    </row>
    <row r="164" spans="1:18" s="70" customFormat="1" ht="16.5" hidden="1" customHeight="1">
      <c r="A164" s="25">
        <v>0</v>
      </c>
      <c r="B164" s="25">
        <v>0</v>
      </c>
      <c r="C164" s="28" t="e">
        <v>#DIV/0!</v>
      </c>
      <c r="D164" s="95" t="e">
        <v>#DIV/0!</v>
      </c>
      <c r="E164" s="86" t="s">
        <v>18</v>
      </c>
      <c r="F164" s="87" t="s">
        <v>18</v>
      </c>
      <c r="G164" s="88" t="s">
        <v>18</v>
      </c>
      <c r="H164" s="96"/>
      <c r="I164" s="26" t="s">
        <v>18</v>
      </c>
      <c r="J164" s="89" t="s">
        <v>18</v>
      </c>
      <c r="K164" s="95" t="s">
        <v>18</v>
      </c>
      <c r="L164" s="26" t="s">
        <v>18</v>
      </c>
      <c r="M164" s="90" t="s">
        <v>18</v>
      </c>
      <c r="N164" s="95" t="s">
        <v>18</v>
      </c>
      <c r="O164" s="96"/>
      <c r="P164" s="26" t="s">
        <v>18</v>
      </c>
      <c r="Q164" s="26" t="s">
        <v>18</v>
      </c>
      <c r="R164" s="97"/>
    </row>
    <row r="165" spans="1:18" s="70" customFormat="1" ht="16.5" hidden="1" customHeight="1">
      <c r="A165" s="25">
        <v>0</v>
      </c>
      <c r="B165" s="25">
        <v>0</v>
      </c>
      <c r="C165" s="28" t="e">
        <v>#DIV/0!</v>
      </c>
      <c r="D165" s="95" t="e">
        <v>#DIV/0!</v>
      </c>
      <c r="E165" s="86" t="s">
        <v>18</v>
      </c>
      <c r="F165" s="87" t="s">
        <v>18</v>
      </c>
      <c r="G165" s="88" t="s">
        <v>18</v>
      </c>
      <c r="H165" s="96"/>
      <c r="I165" s="26" t="s">
        <v>18</v>
      </c>
      <c r="J165" s="89" t="s">
        <v>18</v>
      </c>
      <c r="K165" s="95" t="s">
        <v>18</v>
      </c>
      <c r="L165" s="26" t="s">
        <v>18</v>
      </c>
      <c r="M165" s="90" t="s">
        <v>18</v>
      </c>
      <c r="N165" s="95" t="s">
        <v>18</v>
      </c>
      <c r="O165" s="96"/>
      <c r="P165" s="26" t="s">
        <v>18</v>
      </c>
      <c r="Q165" s="26" t="s">
        <v>18</v>
      </c>
      <c r="R165" s="97"/>
    </row>
    <row r="166" spans="1:18" s="70" customFormat="1" ht="16.5" hidden="1" customHeight="1">
      <c r="A166" s="25">
        <v>0</v>
      </c>
      <c r="B166" s="25">
        <v>0</v>
      </c>
      <c r="C166" s="28" t="e">
        <v>#DIV/0!</v>
      </c>
      <c r="D166" s="95" t="e">
        <v>#DIV/0!</v>
      </c>
      <c r="E166" s="86" t="s">
        <v>18</v>
      </c>
      <c r="F166" s="87" t="s">
        <v>18</v>
      </c>
      <c r="G166" s="88" t="s">
        <v>18</v>
      </c>
      <c r="H166" s="96"/>
      <c r="I166" s="26" t="s">
        <v>18</v>
      </c>
      <c r="J166" s="89" t="s">
        <v>18</v>
      </c>
      <c r="K166" s="95" t="s">
        <v>18</v>
      </c>
      <c r="L166" s="26" t="s">
        <v>18</v>
      </c>
      <c r="M166" s="90" t="s">
        <v>18</v>
      </c>
      <c r="N166" s="95" t="s">
        <v>18</v>
      </c>
      <c r="O166" s="96"/>
      <c r="P166" s="26" t="s">
        <v>18</v>
      </c>
      <c r="Q166" s="26" t="s">
        <v>18</v>
      </c>
      <c r="R166" s="97"/>
    </row>
    <row r="167" spans="1:18" s="70" customFormat="1" ht="16.5" hidden="1" customHeight="1">
      <c r="A167" s="25">
        <v>0</v>
      </c>
      <c r="B167" s="25">
        <v>0</v>
      </c>
      <c r="C167" s="28" t="e">
        <v>#DIV/0!</v>
      </c>
      <c r="D167" s="95" t="e">
        <v>#DIV/0!</v>
      </c>
      <c r="E167" s="86" t="s">
        <v>18</v>
      </c>
      <c r="F167" s="87" t="s">
        <v>18</v>
      </c>
      <c r="G167" s="88" t="s">
        <v>18</v>
      </c>
      <c r="H167" s="96"/>
      <c r="I167" s="26" t="s">
        <v>18</v>
      </c>
      <c r="J167" s="89" t="s">
        <v>18</v>
      </c>
      <c r="K167" s="95" t="s">
        <v>18</v>
      </c>
      <c r="L167" s="26" t="s">
        <v>18</v>
      </c>
      <c r="M167" s="90" t="s">
        <v>18</v>
      </c>
      <c r="N167" s="95" t="s">
        <v>18</v>
      </c>
      <c r="O167" s="96"/>
      <c r="P167" s="26" t="s">
        <v>18</v>
      </c>
      <c r="Q167" s="26" t="s">
        <v>18</v>
      </c>
      <c r="R167" s="97"/>
    </row>
    <row r="168" spans="1:18" s="70" customFormat="1" ht="16.5" hidden="1" customHeight="1">
      <c r="A168" s="25">
        <v>0</v>
      </c>
      <c r="B168" s="25">
        <v>0</v>
      </c>
      <c r="C168" s="28" t="e">
        <v>#DIV/0!</v>
      </c>
      <c r="D168" s="95" t="e">
        <v>#DIV/0!</v>
      </c>
      <c r="E168" s="86" t="s">
        <v>18</v>
      </c>
      <c r="F168" s="87" t="s">
        <v>18</v>
      </c>
      <c r="G168" s="88" t="s">
        <v>18</v>
      </c>
      <c r="H168" s="96"/>
      <c r="I168" s="26" t="s">
        <v>18</v>
      </c>
      <c r="J168" s="89" t="s">
        <v>18</v>
      </c>
      <c r="K168" s="95" t="s">
        <v>18</v>
      </c>
      <c r="L168" s="26" t="s">
        <v>18</v>
      </c>
      <c r="M168" s="90" t="s">
        <v>18</v>
      </c>
      <c r="N168" s="95" t="s">
        <v>18</v>
      </c>
      <c r="O168" s="96"/>
      <c r="P168" s="26" t="s">
        <v>18</v>
      </c>
      <c r="Q168" s="26" t="s">
        <v>18</v>
      </c>
      <c r="R168" s="97"/>
    </row>
    <row r="169" spans="1:18" s="70" customFormat="1" ht="16.5" hidden="1" customHeight="1">
      <c r="A169" s="25">
        <v>0</v>
      </c>
      <c r="B169" s="25">
        <v>0</v>
      </c>
      <c r="C169" s="28" t="e">
        <v>#DIV/0!</v>
      </c>
      <c r="D169" s="95" t="e">
        <v>#DIV/0!</v>
      </c>
      <c r="E169" s="86" t="s">
        <v>18</v>
      </c>
      <c r="F169" s="87" t="s">
        <v>18</v>
      </c>
      <c r="G169" s="88" t="s">
        <v>18</v>
      </c>
      <c r="H169" s="96"/>
      <c r="I169" s="26" t="s">
        <v>18</v>
      </c>
      <c r="J169" s="89" t="s">
        <v>18</v>
      </c>
      <c r="K169" s="95" t="s">
        <v>18</v>
      </c>
      <c r="L169" s="26" t="s">
        <v>18</v>
      </c>
      <c r="M169" s="90" t="s">
        <v>18</v>
      </c>
      <c r="N169" s="95" t="s">
        <v>18</v>
      </c>
      <c r="O169" s="96"/>
      <c r="P169" s="26" t="s">
        <v>18</v>
      </c>
      <c r="Q169" s="26" t="s">
        <v>18</v>
      </c>
      <c r="R169" s="97"/>
    </row>
    <row r="170" spans="1:18" s="70" customFormat="1" ht="16.5" hidden="1" customHeight="1">
      <c r="A170" s="25">
        <v>0</v>
      </c>
      <c r="B170" s="25">
        <v>0</v>
      </c>
      <c r="C170" s="28" t="e">
        <v>#DIV/0!</v>
      </c>
      <c r="D170" s="95" t="e">
        <v>#DIV/0!</v>
      </c>
      <c r="E170" s="86" t="s">
        <v>18</v>
      </c>
      <c r="F170" s="87" t="s">
        <v>18</v>
      </c>
      <c r="G170" s="88" t="s">
        <v>18</v>
      </c>
      <c r="H170" s="96"/>
      <c r="I170" s="26" t="s">
        <v>18</v>
      </c>
      <c r="J170" s="89" t="s">
        <v>18</v>
      </c>
      <c r="K170" s="95" t="s">
        <v>18</v>
      </c>
      <c r="L170" s="26" t="s">
        <v>18</v>
      </c>
      <c r="M170" s="90" t="s">
        <v>18</v>
      </c>
      <c r="N170" s="95" t="s">
        <v>18</v>
      </c>
      <c r="O170" s="96"/>
      <c r="P170" s="26" t="s">
        <v>18</v>
      </c>
      <c r="Q170" s="26" t="s">
        <v>18</v>
      </c>
      <c r="R170" s="97"/>
    </row>
    <row r="171" spans="1:18" s="70" customFormat="1" ht="16.5" hidden="1" customHeight="1">
      <c r="A171" s="25">
        <v>0</v>
      </c>
      <c r="B171" s="25">
        <v>0</v>
      </c>
      <c r="C171" s="28" t="e">
        <v>#DIV/0!</v>
      </c>
      <c r="D171" s="95" t="e">
        <v>#DIV/0!</v>
      </c>
      <c r="E171" s="86" t="s">
        <v>18</v>
      </c>
      <c r="F171" s="87" t="s">
        <v>18</v>
      </c>
      <c r="G171" s="88" t="s">
        <v>18</v>
      </c>
      <c r="H171" s="96"/>
      <c r="I171" s="26" t="s">
        <v>18</v>
      </c>
      <c r="J171" s="89" t="s">
        <v>18</v>
      </c>
      <c r="K171" s="95" t="s">
        <v>18</v>
      </c>
      <c r="L171" s="26" t="s">
        <v>18</v>
      </c>
      <c r="M171" s="90" t="s">
        <v>18</v>
      </c>
      <c r="N171" s="95" t="s">
        <v>18</v>
      </c>
      <c r="O171" s="96"/>
      <c r="P171" s="26" t="s">
        <v>18</v>
      </c>
      <c r="Q171" s="26" t="s">
        <v>18</v>
      </c>
      <c r="R171" s="97"/>
    </row>
    <row r="172" spans="1:18" s="70" customFormat="1" ht="16.5" hidden="1" customHeight="1">
      <c r="A172" s="25">
        <v>0</v>
      </c>
      <c r="B172" s="25">
        <v>0</v>
      </c>
      <c r="C172" s="28" t="e">
        <v>#DIV/0!</v>
      </c>
      <c r="D172" s="95" t="e">
        <v>#DIV/0!</v>
      </c>
      <c r="E172" s="86" t="s">
        <v>18</v>
      </c>
      <c r="F172" s="87" t="s">
        <v>18</v>
      </c>
      <c r="G172" s="88" t="s">
        <v>18</v>
      </c>
      <c r="H172" s="96"/>
      <c r="I172" s="26" t="s">
        <v>18</v>
      </c>
      <c r="J172" s="89" t="s">
        <v>18</v>
      </c>
      <c r="K172" s="95" t="s">
        <v>18</v>
      </c>
      <c r="L172" s="26" t="s">
        <v>18</v>
      </c>
      <c r="M172" s="90" t="s">
        <v>18</v>
      </c>
      <c r="N172" s="95" t="s">
        <v>18</v>
      </c>
      <c r="O172" s="96"/>
      <c r="P172" s="26" t="s">
        <v>18</v>
      </c>
      <c r="Q172" s="26" t="s">
        <v>18</v>
      </c>
      <c r="R172" s="97"/>
    </row>
    <row r="173" spans="1:18" s="70" customFormat="1" ht="16.5" hidden="1" customHeight="1">
      <c r="A173" s="25">
        <v>0</v>
      </c>
      <c r="B173" s="25">
        <v>0</v>
      </c>
      <c r="C173" s="28" t="e">
        <v>#DIV/0!</v>
      </c>
      <c r="D173" s="95" t="e">
        <v>#DIV/0!</v>
      </c>
      <c r="E173" s="86" t="s">
        <v>18</v>
      </c>
      <c r="F173" s="87" t="s">
        <v>18</v>
      </c>
      <c r="G173" s="88" t="s">
        <v>18</v>
      </c>
      <c r="H173" s="96"/>
      <c r="I173" s="26" t="s">
        <v>18</v>
      </c>
      <c r="J173" s="89" t="s">
        <v>18</v>
      </c>
      <c r="K173" s="95" t="s">
        <v>18</v>
      </c>
      <c r="L173" s="26" t="s">
        <v>18</v>
      </c>
      <c r="M173" s="90" t="s">
        <v>18</v>
      </c>
      <c r="N173" s="95" t="s">
        <v>18</v>
      </c>
      <c r="O173" s="96"/>
      <c r="P173" s="26" t="s">
        <v>18</v>
      </c>
      <c r="Q173" s="26" t="s">
        <v>18</v>
      </c>
      <c r="R173" s="97"/>
    </row>
    <row r="174" spans="1:18" s="70" customFormat="1" ht="16.5" hidden="1" customHeight="1">
      <c r="A174" s="25">
        <v>0</v>
      </c>
      <c r="B174" s="25">
        <v>0</v>
      </c>
      <c r="C174" s="28" t="e">
        <v>#DIV/0!</v>
      </c>
      <c r="D174" s="95" t="e">
        <v>#DIV/0!</v>
      </c>
      <c r="E174" s="86" t="s">
        <v>18</v>
      </c>
      <c r="F174" s="87" t="s">
        <v>18</v>
      </c>
      <c r="G174" s="88" t="s">
        <v>18</v>
      </c>
      <c r="H174" s="96"/>
      <c r="I174" s="26" t="s">
        <v>18</v>
      </c>
      <c r="J174" s="89" t="s">
        <v>18</v>
      </c>
      <c r="K174" s="95" t="s">
        <v>18</v>
      </c>
      <c r="L174" s="26" t="s">
        <v>18</v>
      </c>
      <c r="M174" s="90" t="s">
        <v>18</v>
      </c>
      <c r="N174" s="95" t="s">
        <v>18</v>
      </c>
      <c r="O174" s="96"/>
      <c r="P174" s="26" t="s">
        <v>18</v>
      </c>
      <c r="Q174" s="26" t="s">
        <v>18</v>
      </c>
      <c r="R174" s="97"/>
    </row>
    <row r="175" spans="1:18" s="70" customFormat="1" ht="16.5" hidden="1" customHeight="1">
      <c r="A175" s="25">
        <v>0</v>
      </c>
      <c r="B175" s="25">
        <v>0</v>
      </c>
      <c r="C175" s="28" t="e">
        <v>#DIV/0!</v>
      </c>
      <c r="D175" s="95" t="e">
        <v>#DIV/0!</v>
      </c>
      <c r="E175" s="86" t="s">
        <v>18</v>
      </c>
      <c r="F175" s="87" t="s">
        <v>18</v>
      </c>
      <c r="G175" s="88" t="s">
        <v>18</v>
      </c>
      <c r="H175" s="96"/>
      <c r="I175" s="26" t="s">
        <v>18</v>
      </c>
      <c r="J175" s="89" t="s">
        <v>18</v>
      </c>
      <c r="K175" s="95" t="s">
        <v>18</v>
      </c>
      <c r="L175" s="26" t="s">
        <v>18</v>
      </c>
      <c r="M175" s="90" t="s">
        <v>18</v>
      </c>
      <c r="N175" s="95" t="s">
        <v>18</v>
      </c>
      <c r="O175" s="96"/>
      <c r="P175" s="26" t="s">
        <v>18</v>
      </c>
      <c r="Q175" s="26" t="s">
        <v>18</v>
      </c>
      <c r="R175" s="97"/>
    </row>
    <row r="176" spans="1:18" s="70" customFormat="1" ht="16.5" hidden="1" customHeight="1">
      <c r="A176" s="25">
        <v>0</v>
      </c>
      <c r="B176" s="25">
        <v>0</v>
      </c>
      <c r="C176" s="28" t="e">
        <v>#DIV/0!</v>
      </c>
      <c r="D176" s="95" t="e">
        <v>#DIV/0!</v>
      </c>
      <c r="E176" s="86" t="s">
        <v>18</v>
      </c>
      <c r="F176" s="87" t="s">
        <v>18</v>
      </c>
      <c r="G176" s="88" t="s">
        <v>18</v>
      </c>
      <c r="H176" s="96"/>
      <c r="I176" s="26" t="s">
        <v>18</v>
      </c>
      <c r="J176" s="89" t="s">
        <v>18</v>
      </c>
      <c r="K176" s="95" t="s">
        <v>18</v>
      </c>
      <c r="L176" s="26" t="s">
        <v>18</v>
      </c>
      <c r="M176" s="90" t="s">
        <v>18</v>
      </c>
      <c r="N176" s="95" t="s">
        <v>18</v>
      </c>
      <c r="O176" s="96"/>
      <c r="P176" s="26" t="s">
        <v>18</v>
      </c>
      <c r="Q176" s="26" t="s">
        <v>18</v>
      </c>
      <c r="R176" s="97"/>
    </row>
    <row r="177" spans="1:18" s="70" customFormat="1" ht="16.5" hidden="1" customHeight="1">
      <c r="A177" s="25">
        <v>0</v>
      </c>
      <c r="B177" s="25">
        <v>0</v>
      </c>
      <c r="C177" s="28" t="e">
        <v>#DIV/0!</v>
      </c>
      <c r="D177" s="95" t="e">
        <v>#DIV/0!</v>
      </c>
      <c r="E177" s="86" t="s">
        <v>18</v>
      </c>
      <c r="F177" s="87" t="s">
        <v>18</v>
      </c>
      <c r="G177" s="88" t="s">
        <v>18</v>
      </c>
      <c r="H177" s="96"/>
      <c r="I177" s="26" t="s">
        <v>18</v>
      </c>
      <c r="J177" s="89" t="s">
        <v>18</v>
      </c>
      <c r="K177" s="95" t="s">
        <v>18</v>
      </c>
      <c r="L177" s="26" t="s">
        <v>18</v>
      </c>
      <c r="M177" s="90" t="s">
        <v>18</v>
      </c>
      <c r="N177" s="95" t="s">
        <v>18</v>
      </c>
      <c r="O177" s="96"/>
      <c r="P177" s="26" t="s">
        <v>18</v>
      </c>
      <c r="Q177" s="26" t="s">
        <v>18</v>
      </c>
      <c r="R177" s="97"/>
    </row>
    <row r="178" spans="1:18" s="70" customFormat="1" ht="16.5" hidden="1" customHeight="1">
      <c r="A178" s="25">
        <v>0</v>
      </c>
      <c r="B178" s="25">
        <v>0</v>
      </c>
      <c r="C178" s="28" t="e">
        <v>#DIV/0!</v>
      </c>
      <c r="D178" s="95" t="e">
        <v>#DIV/0!</v>
      </c>
      <c r="E178" s="86" t="s">
        <v>18</v>
      </c>
      <c r="F178" s="87" t="s">
        <v>18</v>
      </c>
      <c r="G178" s="88" t="s">
        <v>18</v>
      </c>
      <c r="H178" s="96"/>
      <c r="I178" s="26" t="s">
        <v>18</v>
      </c>
      <c r="J178" s="89" t="s">
        <v>18</v>
      </c>
      <c r="K178" s="95" t="s">
        <v>18</v>
      </c>
      <c r="L178" s="26" t="s">
        <v>18</v>
      </c>
      <c r="M178" s="90" t="s">
        <v>18</v>
      </c>
      <c r="N178" s="95" t="s">
        <v>18</v>
      </c>
      <c r="O178" s="96"/>
      <c r="P178" s="26" t="s">
        <v>18</v>
      </c>
      <c r="Q178" s="26" t="s">
        <v>18</v>
      </c>
      <c r="R178" s="97"/>
    </row>
    <row r="179" spans="1:18" s="70" customFormat="1" ht="16.5" hidden="1" customHeight="1">
      <c r="A179" s="25">
        <v>0</v>
      </c>
      <c r="B179" s="25">
        <v>0</v>
      </c>
      <c r="C179" s="28" t="e">
        <v>#DIV/0!</v>
      </c>
      <c r="D179" s="95" t="e">
        <v>#DIV/0!</v>
      </c>
      <c r="E179" s="86" t="s">
        <v>18</v>
      </c>
      <c r="F179" s="87" t="s">
        <v>18</v>
      </c>
      <c r="G179" s="88" t="s">
        <v>18</v>
      </c>
      <c r="H179" s="96"/>
      <c r="I179" s="26" t="s">
        <v>18</v>
      </c>
      <c r="J179" s="89" t="s">
        <v>18</v>
      </c>
      <c r="K179" s="95" t="s">
        <v>18</v>
      </c>
      <c r="L179" s="26" t="s">
        <v>18</v>
      </c>
      <c r="M179" s="90" t="s">
        <v>18</v>
      </c>
      <c r="N179" s="95" t="s">
        <v>18</v>
      </c>
      <c r="O179" s="96"/>
      <c r="P179" s="26" t="s">
        <v>18</v>
      </c>
      <c r="Q179" s="26" t="s">
        <v>18</v>
      </c>
      <c r="R179" s="97"/>
    </row>
    <row r="180" spans="1:18" s="70" customFormat="1" ht="16.5" hidden="1" customHeight="1">
      <c r="A180" s="25">
        <v>0</v>
      </c>
      <c r="B180" s="25">
        <v>0</v>
      </c>
      <c r="C180" s="28" t="e">
        <v>#DIV/0!</v>
      </c>
      <c r="D180" s="95" t="e">
        <v>#DIV/0!</v>
      </c>
      <c r="E180" s="86" t="s">
        <v>18</v>
      </c>
      <c r="F180" s="87" t="s">
        <v>18</v>
      </c>
      <c r="G180" s="88" t="s">
        <v>18</v>
      </c>
      <c r="H180" s="96"/>
      <c r="I180" s="26" t="s">
        <v>18</v>
      </c>
      <c r="J180" s="89" t="s">
        <v>18</v>
      </c>
      <c r="K180" s="95" t="s">
        <v>18</v>
      </c>
      <c r="L180" s="26" t="s">
        <v>18</v>
      </c>
      <c r="M180" s="90" t="s">
        <v>18</v>
      </c>
      <c r="N180" s="95" t="s">
        <v>18</v>
      </c>
      <c r="O180" s="96"/>
      <c r="P180" s="26" t="s">
        <v>18</v>
      </c>
      <c r="Q180" s="26" t="s">
        <v>18</v>
      </c>
      <c r="R180" s="97"/>
    </row>
    <row r="181" spans="1:18" s="70" customFormat="1" ht="16.5" hidden="1" customHeight="1">
      <c r="A181" s="25">
        <v>0</v>
      </c>
      <c r="B181" s="25">
        <v>0</v>
      </c>
      <c r="C181" s="28" t="e">
        <v>#DIV/0!</v>
      </c>
      <c r="D181" s="95" t="e">
        <v>#DIV/0!</v>
      </c>
      <c r="E181" s="86" t="s">
        <v>18</v>
      </c>
      <c r="F181" s="87" t="s">
        <v>18</v>
      </c>
      <c r="G181" s="88" t="s">
        <v>18</v>
      </c>
      <c r="H181" s="96"/>
      <c r="I181" s="26" t="s">
        <v>18</v>
      </c>
      <c r="J181" s="89" t="s">
        <v>18</v>
      </c>
      <c r="K181" s="95" t="s">
        <v>18</v>
      </c>
      <c r="L181" s="26" t="s">
        <v>18</v>
      </c>
      <c r="M181" s="90" t="s">
        <v>18</v>
      </c>
      <c r="N181" s="95" t="s">
        <v>18</v>
      </c>
      <c r="O181" s="96"/>
      <c r="P181" s="26" t="s">
        <v>18</v>
      </c>
      <c r="Q181" s="26" t="s">
        <v>18</v>
      </c>
      <c r="R181" s="97"/>
    </row>
    <row r="182" spans="1:18" s="70" customFormat="1" ht="16.5" hidden="1" customHeight="1">
      <c r="A182" s="25">
        <v>0</v>
      </c>
      <c r="B182" s="25">
        <v>0</v>
      </c>
      <c r="C182" s="28" t="e">
        <v>#DIV/0!</v>
      </c>
      <c r="D182" s="95" t="e">
        <v>#DIV/0!</v>
      </c>
      <c r="E182" s="86" t="s">
        <v>18</v>
      </c>
      <c r="F182" s="87" t="s">
        <v>18</v>
      </c>
      <c r="G182" s="88" t="s">
        <v>18</v>
      </c>
      <c r="H182" s="96"/>
      <c r="I182" s="26" t="s">
        <v>18</v>
      </c>
      <c r="J182" s="89" t="s">
        <v>18</v>
      </c>
      <c r="K182" s="95" t="s">
        <v>18</v>
      </c>
      <c r="L182" s="26" t="s">
        <v>18</v>
      </c>
      <c r="M182" s="90" t="s">
        <v>18</v>
      </c>
      <c r="N182" s="95" t="s">
        <v>18</v>
      </c>
      <c r="O182" s="96"/>
      <c r="P182" s="26" t="s">
        <v>18</v>
      </c>
      <c r="Q182" s="26" t="s">
        <v>18</v>
      </c>
      <c r="R182" s="97"/>
    </row>
    <row r="183" spans="1:18" s="70" customFormat="1" ht="16.5" hidden="1" customHeight="1">
      <c r="A183" s="25">
        <v>0</v>
      </c>
      <c r="B183" s="25">
        <v>0</v>
      </c>
      <c r="C183" s="28" t="e">
        <v>#DIV/0!</v>
      </c>
      <c r="D183" s="95" t="e">
        <v>#DIV/0!</v>
      </c>
      <c r="E183" s="86" t="s">
        <v>18</v>
      </c>
      <c r="F183" s="87" t="s">
        <v>18</v>
      </c>
      <c r="G183" s="88" t="s">
        <v>18</v>
      </c>
      <c r="H183" s="96"/>
      <c r="I183" s="26" t="s">
        <v>18</v>
      </c>
      <c r="J183" s="89" t="s">
        <v>18</v>
      </c>
      <c r="K183" s="95" t="s">
        <v>18</v>
      </c>
      <c r="L183" s="26" t="s">
        <v>18</v>
      </c>
      <c r="M183" s="90" t="s">
        <v>18</v>
      </c>
      <c r="N183" s="95" t="s">
        <v>18</v>
      </c>
      <c r="O183" s="96"/>
      <c r="P183" s="26" t="s">
        <v>18</v>
      </c>
      <c r="Q183" s="26" t="s">
        <v>18</v>
      </c>
      <c r="R183" s="97"/>
    </row>
    <row r="184" spans="1:18" s="70" customFormat="1" ht="16.5" hidden="1" customHeight="1">
      <c r="A184" s="25">
        <v>0</v>
      </c>
      <c r="B184" s="25">
        <v>0</v>
      </c>
      <c r="C184" s="28" t="e">
        <v>#DIV/0!</v>
      </c>
      <c r="D184" s="95" t="e">
        <v>#DIV/0!</v>
      </c>
      <c r="E184" s="86" t="s">
        <v>18</v>
      </c>
      <c r="F184" s="87" t="s">
        <v>18</v>
      </c>
      <c r="G184" s="88" t="s">
        <v>18</v>
      </c>
      <c r="H184" s="96"/>
      <c r="I184" s="26" t="s">
        <v>18</v>
      </c>
      <c r="J184" s="89" t="s">
        <v>18</v>
      </c>
      <c r="K184" s="95" t="s">
        <v>18</v>
      </c>
      <c r="L184" s="26" t="s">
        <v>18</v>
      </c>
      <c r="M184" s="90" t="s">
        <v>18</v>
      </c>
      <c r="N184" s="95" t="s">
        <v>18</v>
      </c>
      <c r="O184" s="96"/>
      <c r="P184" s="26" t="s">
        <v>18</v>
      </c>
      <c r="Q184" s="26" t="s">
        <v>18</v>
      </c>
      <c r="R184" s="97"/>
    </row>
    <row r="185" spans="1:18" s="70" customFormat="1" ht="16.5" hidden="1" customHeight="1">
      <c r="A185" s="25">
        <v>0</v>
      </c>
      <c r="B185" s="25">
        <v>0</v>
      </c>
      <c r="C185" s="28" t="e">
        <v>#DIV/0!</v>
      </c>
      <c r="D185" s="95" t="e">
        <v>#DIV/0!</v>
      </c>
      <c r="E185" s="86" t="s">
        <v>18</v>
      </c>
      <c r="F185" s="87" t="s">
        <v>18</v>
      </c>
      <c r="G185" s="88" t="s">
        <v>18</v>
      </c>
      <c r="H185" s="96"/>
      <c r="I185" s="26" t="s">
        <v>18</v>
      </c>
      <c r="J185" s="89" t="s">
        <v>18</v>
      </c>
      <c r="K185" s="95" t="s">
        <v>18</v>
      </c>
      <c r="L185" s="26" t="s">
        <v>18</v>
      </c>
      <c r="M185" s="90" t="s">
        <v>18</v>
      </c>
      <c r="N185" s="95" t="s">
        <v>18</v>
      </c>
      <c r="O185" s="96"/>
      <c r="P185" s="26" t="s">
        <v>18</v>
      </c>
      <c r="Q185" s="26" t="s">
        <v>18</v>
      </c>
      <c r="R185" s="97"/>
    </row>
    <row r="186" spans="1:18" s="70" customFormat="1" ht="16.5" hidden="1" customHeight="1">
      <c r="A186" s="25">
        <v>0</v>
      </c>
      <c r="B186" s="25">
        <v>0</v>
      </c>
      <c r="C186" s="28" t="e">
        <v>#DIV/0!</v>
      </c>
      <c r="D186" s="95" t="e">
        <v>#DIV/0!</v>
      </c>
      <c r="E186" s="86" t="s">
        <v>18</v>
      </c>
      <c r="F186" s="87" t="s">
        <v>18</v>
      </c>
      <c r="G186" s="88" t="s">
        <v>18</v>
      </c>
      <c r="H186" s="96"/>
      <c r="I186" s="26" t="s">
        <v>18</v>
      </c>
      <c r="J186" s="89" t="s">
        <v>18</v>
      </c>
      <c r="K186" s="95" t="s">
        <v>18</v>
      </c>
      <c r="L186" s="26" t="s">
        <v>18</v>
      </c>
      <c r="M186" s="90" t="s">
        <v>18</v>
      </c>
      <c r="N186" s="95" t="s">
        <v>18</v>
      </c>
      <c r="O186" s="96"/>
      <c r="P186" s="26" t="s">
        <v>18</v>
      </c>
      <c r="Q186" s="26" t="s">
        <v>18</v>
      </c>
      <c r="R186" s="97"/>
    </row>
    <row r="187" spans="1:18" s="70" customFormat="1" ht="16.5" hidden="1" customHeight="1">
      <c r="A187" s="25">
        <v>0</v>
      </c>
      <c r="B187" s="25">
        <v>0</v>
      </c>
      <c r="C187" s="28" t="e">
        <v>#DIV/0!</v>
      </c>
      <c r="D187" s="95" t="e">
        <v>#DIV/0!</v>
      </c>
      <c r="E187" s="86" t="s">
        <v>18</v>
      </c>
      <c r="F187" s="87" t="s">
        <v>18</v>
      </c>
      <c r="G187" s="88" t="s">
        <v>18</v>
      </c>
      <c r="H187" s="96"/>
      <c r="I187" s="26" t="s">
        <v>18</v>
      </c>
      <c r="J187" s="89" t="s">
        <v>18</v>
      </c>
      <c r="K187" s="95" t="s">
        <v>18</v>
      </c>
      <c r="L187" s="26" t="s">
        <v>18</v>
      </c>
      <c r="M187" s="90" t="s">
        <v>18</v>
      </c>
      <c r="N187" s="95" t="s">
        <v>18</v>
      </c>
      <c r="O187" s="96"/>
      <c r="P187" s="26" t="s">
        <v>18</v>
      </c>
      <c r="Q187" s="26" t="s">
        <v>18</v>
      </c>
      <c r="R187" s="97"/>
    </row>
    <row r="188" spans="1:18" s="70" customFormat="1" ht="16.5" hidden="1" customHeight="1">
      <c r="A188" s="25">
        <v>0</v>
      </c>
      <c r="B188" s="25">
        <v>0</v>
      </c>
      <c r="C188" s="28" t="e">
        <v>#DIV/0!</v>
      </c>
      <c r="D188" s="95" t="e">
        <v>#DIV/0!</v>
      </c>
      <c r="E188" s="86" t="s">
        <v>18</v>
      </c>
      <c r="F188" s="87" t="s">
        <v>18</v>
      </c>
      <c r="G188" s="88" t="s">
        <v>18</v>
      </c>
      <c r="H188" s="96"/>
      <c r="I188" s="26" t="s">
        <v>18</v>
      </c>
      <c r="J188" s="89" t="s">
        <v>18</v>
      </c>
      <c r="K188" s="95" t="s">
        <v>18</v>
      </c>
      <c r="L188" s="26" t="s">
        <v>18</v>
      </c>
      <c r="M188" s="90" t="s">
        <v>18</v>
      </c>
      <c r="N188" s="95" t="s">
        <v>18</v>
      </c>
      <c r="O188" s="96"/>
      <c r="P188" s="26" t="s">
        <v>18</v>
      </c>
      <c r="Q188" s="26" t="s">
        <v>18</v>
      </c>
      <c r="R188" s="97"/>
    </row>
    <row r="189" spans="1:18" s="70" customFormat="1" ht="16.5" hidden="1" customHeight="1">
      <c r="A189" s="25">
        <v>0</v>
      </c>
      <c r="B189" s="25">
        <v>0</v>
      </c>
      <c r="C189" s="28" t="e">
        <v>#DIV/0!</v>
      </c>
      <c r="D189" s="95" t="e">
        <v>#DIV/0!</v>
      </c>
      <c r="E189" s="86" t="s">
        <v>18</v>
      </c>
      <c r="F189" s="87" t="s">
        <v>18</v>
      </c>
      <c r="G189" s="88" t="s">
        <v>18</v>
      </c>
      <c r="H189" s="96"/>
      <c r="I189" s="26" t="s">
        <v>18</v>
      </c>
      <c r="J189" s="89" t="s">
        <v>18</v>
      </c>
      <c r="K189" s="95" t="s">
        <v>18</v>
      </c>
      <c r="L189" s="26" t="s">
        <v>18</v>
      </c>
      <c r="M189" s="90" t="s">
        <v>18</v>
      </c>
      <c r="N189" s="95" t="s">
        <v>18</v>
      </c>
      <c r="O189" s="96"/>
      <c r="P189" s="26" t="s">
        <v>18</v>
      </c>
      <c r="Q189" s="26" t="s">
        <v>18</v>
      </c>
      <c r="R189" s="97"/>
    </row>
    <row r="190" spans="1:18" s="70" customFormat="1" ht="16.5" hidden="1" customHeight="1">
      <c r="A190" s="25">
        <v>0</v>
      </c>
      <c r="B190" s="25">
        <v>0</v>
      </c>
      <c r="C190" s="28" t="e">
        <v>#DIV/0!</v>
      </c>
      <c r="D190" s="95" t="e">
        <v>#DIV/0!</v>
      </c>
      <c r="E190" s="86" t="s">
        <v>18</v>
      </c>
      <c r="F190" s="87" t="s">
        <v>18</v>
      </c>
      <c r="G190" s="88" t="s">
        <v>18</v>
      </c>
      <c r="H190" s="96"/>
      <c r="I190" s="26" t="s">
        <v>18</v>
      </c>
      <c r="J190" s="89" t="s">
        <v>18</v>
      </c>
      <c r="K190" s="95" t="s">
        <v>18</v>
      </c>
      <c r="L190" s="26" t="s">
        <v>18</v>
      </c>
      <c r="M190" s="90" t="s">
        <v>18</v>
      </c>
      <c r="N190" s="95" t="s">
        <v>18</v>
      </c>
      <c r="O190" s="96"/>
      <c r="P190" s="26" t="s">
        <v>18</v>
      </c>
      <c r="Q190" s="26" t="s">
        <v>18</v>
      </c>
      <c r="R190" s="97"/>
    </row>
    <row r="191" spans="1:18" s="70" customFormat="1" ht="16.5" hidden="1" customHeight="1">
      <c r="A191" s="25">
        <v>0</v>
      </c>
      <c r="B191" s="25">
        <v>0</v>
      </c>
      <c r="C191" s="28" t="e">
        <v>#DIV/0!</v>
      </c>
      <c r="D191" s="95" t="e">
        <v>#DIV/0!</v>
      </c>
      <c r="E191" s="86" t="s">
        <v>18</v>
      </c>
      <c r="F191" s="87" t="s">
        <v>18</v>
      </c>
      <c r="G191" s="88" t="s">
        <v>18</v>
      </c>
      <c r="H191" s="96"/>
      <c r="I191" s="26" t="s">
        <v>18</v>
      </c>
      <c r="J191" s="89" t="s">
        <v>18</v>
      </c>
      <c r="K191" s="95" t="s">
        <v>18</v>
      </c>
      <c r="L191" s="26" t="s">
        <v>18</v>
      </c>
      <c r="M191" s="90" t="s">
        <v>18</v>
      </c>
      <c r="N191" s="95" t="s">
        <v>18</v>
      </c>
      <c r="O191" s="96"/>
      <c r="P191" s="26" t="s">
        <v>18</v>
      </c>
      <c r="Q191" s="26" t="s">
        <v>18</v>
      </c>
      <c r="R191" s="97"/>
    </row>
    <row r="192" spans="1:18" s="70" customFormat="1" ht="16.5" hidden="1" customHeight="1">
      <c r="A192" s="25">
        <v>0</v>
      </c>
      <c r="B192" s="25">
        <v>0</v>
      </c>
      <c r="C192" s="28" t="e">
        <v>#DIV/0!</v>
      </c>
      <c r="D192" s="95" t="e">
        <v>#DIV/0!</v>
      </c>
      <c r="E192" s="86" t="s">
        <v>18</v>
      </c>
      <c r="F192" s="87" t="s">
        <v>18</v>
      </c>
      <c r="G192" s="88" t="s">
        <v>18</v>
      </c>
      <c r="H192" s="96"/>
      <c r="I192" s="26" t="s">
        <v>18</v>
      </c>
      <c r="J192" s="89" t="s">
        <v>18</v>
      </c>
      <c r="K192" s="95" t="s">
        <v>18</v>
      </c>
      <c r="L192" s="26" t="s">
        <v>18</v>
      </c>
      <c r="M192" s="90" t="s">
        <v>18</v>
      </c>
      <c r="N192" s="95" t="s">
        <v>18</v>
      </c>
      <c r="O192" s="96"/>
      <c r="P192" s="26" t="s">
        <v>18</v>
      </c>
      <c r="Q192" s="26" t="s">
        <v>18</v>
      </c>
      <c r="R192" s="97"/>
    </row>
    <row r="193" spans="1:18" s="70" customFormat="1" ht="16.5" hidden="1" customHeight="1">
      <c r="A193" s="25">
        <v>0</v>
      </c>
      <c r="B193" s="25">
        <v>0</v>
      </c>
      <c r="C193" s="28" t="e">
        <v>#DIV/0!</v>
      </c>
      <c r="D193" s="95" t="e">
        <v>#DIV/0!</v>
      </c>
      <c r="E193" s="86" t="s">
        <v>18</v>
      </c>
      <c r="F193" s="87" t="s">
        <v>18</v>
      </c>
      <c r="G193" s="88" t="s">
        <v>18</v>
      </c>
      <c r="H193" s="96"/>
      <c r="I193" s="26" t="s">
        <v>18</v>
      </c>
      <c r="J193" s="89" t="s">
        <v>18</v>
      </c>
      <c r="K193" s="95" t="s">
        <v>18</v>
      </c>
      <c r="L193" s="26" t="s">
        <v>18</v>
      </c>
      <c r="M193" s="90" t="s">
        <v>18</v>
      </c>
      <c r="N193" s="95" t="s">
        <v>18</v>
      </c>
      <c r="O193" s="96"/>
      <c r="P193" s="26" t="s">
        <v>18</v>
      </c>
      <c r="Q193" s="26" t="s">
        <v>18</v>
      </c>
      <c r="R193" s="97"/>
    </row>
    <row r="194" spans="1:18" s="70" customFormat="1" ht="16.5" hidden="1" customHeight="1">
      <c r="A194" s="25">
        <v>0</v>
      </c>
      <c r="B194" s="25">
        <v>0</v>
      </c>
      <c r="C194" s="28" t="e">
        <v>#DIV/0!</v>
      </c>
      <c r="D194" s="95" t="e">
        <v>#DIV/0!</v>
      </c>
      <c r="E194" s="86" t="s">
        <v>18</v>
      </c>
      <c r="F194" s="87" t="s">
        <v>18</v>
      </c>
      <c r="G194" s="88" t="s">
        <v>18</v>
      </c>
      <c r="H194" s="96"/>
      <c r="I194" s="26" t="s">
        <v>18</v>
      </c>
      <c r="J194" s="89" t="s">
        <v>18</v>
      </c>
      <c r="K194" s="95" t="s">
        <v>18</v>
      </c>
      <c r="L194" s="26" t="s">
        <v>18</v>
      </c>
      <c r="M194" s="90" t="s">
        <v>18</v>
      </c>
      <c r="N194" s="95" t="s">
        <v>18</v>
      </c>
      <c r="O194" s="96"/>
      <c r="P194" s="26" t="s">
        <v>18</v>
      </c>
      <c r="Q194" s="26" t="s">
        <v>18</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35</v>
      </c>
      <c r="B196" s="226"/>
      <c r="C196" s="232" t="s">
        <v>51</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52</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154</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39</v>
      </c>
      <c r="B3" s="10" t="s">
        <v>20</v>
      </c>
      <c r="C3" s="75" t="s">
        <v>53</v>
      </c>
      <c r="D3" s="10" t="s">
        <v>54</v>
      </c>
      <c r="E3" s="10" t="s">
        <v>55</v>
      </c>
      <c r="F3" s="10" t="s">
        <v>56</v>
      </c>
      <c r="G3" s="74"/>
      <c r="H3" s="75" t="s">
        <v>57</v>
      </c>
      <c r="I3" s="10" t="s">
        <v>54</v>
      </c>
      <c r="J3" s="10" t="s">
        <v>55</v>
      </c>
      <c r="K3" s="10" t="s">
        <v>56</v>
      </c>
      <c r="L3" s="74"/>
      <c r="M3" s="75" t="s">
        <v>58</v>
      </c>
      <c r="N3" s="10" t="s">
        <v>54</v>
      </c>
      <c r="O3" s="10" t="s">
        <v>55</v>
      </c>
      <c r="P3" s="10" t="s">
        <v>56</v>
      </c>
      <c r="Q3" s="74"/>
      <c r="R3" s="75" t="s">
        <v>59</v>
      </c>
      <c r="S3" s="10" t="s">
        <v>54</v>
      </c>
      <c r="T3" s="10" t="s">
        <v>55</v>
      </c>
      <c r="U3" s="10" t="s">
        <v>56</v>
      </c>
      <c r="V3" s="104"/>
    </row>
    <row r="4" spans="1:23" s="109" customFormat="1" ht="16.5" customHeight="1" thickTop="1">
      <c r="A4" s="19" t="s">
        <v>34</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136</v>
      </c>
      <c r="B5" s="25"/>
      <c r="C5" s="110">
        <v>15313</v>
      </c>
      <c r="D5" s="111">
        <v>1.5623102970868774E-2</v>
      </c>
      <c r="E5" s="112">
        <v>1312.9127234129387</v>
      </c>
      <c r="F5" s="85">
        <v>59.08923738735308</v>
      </c>
      <c r="G5" s="96"/>
      <c r="H5" s="110">
        <v>1256</v>
      </c>
      <c r="I5" s="111">
        <v>1.5543400242556247E-2</v>
      </c>
      <c r="J5" s="112">
        <v>107.68747995863977</v>
      </c>
      <c r="K5" s="85">
        <v>54.50631747727256</v>
      </c>
      <c r="L5" s="96"/>
      <c r="M5" s="110">
        <v>1484</v>
      </c>
      <c r="N5" s="111">
        <v>2.0082549563569932E-2</v>
      </c>
      <c r="O5" s="112">
        <v>127.23584415495337</v>
      </c>
      <c r="P5" s="85">
        <v>56.206153801899269</v>
      </c>
      <c r="Q5" s="113"/>
      <c r="R5" s="110">
        <v>3169</v>
      </c>
      <c r="S5" s="111">
        <v>9.4795944923226957E-3</v>
      </c>
      <c r="T5" s="112">
        <v>271.70511464086741</v>
      </c>
      <c r="U5" s="85">
        <v>50.191265456104048</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137</v>
      </c>
      <c r="B7" s="25" t="s">
        <v>0</v>
      </c>
      <c r="C7" s="119">
        <v>2819</v>
      </c>
      <c r="D7" s="120">
        <v>0.18409194801802389</v>
      </c>
      <c r="E7" s="112">
        <v>2308.0449982806335</v>
      </c>
      <c r="F7" s="95">
        <v>75.786178086226471</v>
      </c>
      <c r="G7" s="96"/>
      <c r="H7" s="119">
        <v>250</v>
      </c>
      <c r="I7" s="120">
        <v>0.19904458598726116</v>
      </c>
      <c r="J7" s="112">
        <v>204.686502153302</v>
      </c>
      <c r="K7" s="95">
        <v>64.41624315194008</v>
      </c>
      <c r="L7" s="96"/>
      <c r="M7" s="119">
        <v>194</v>
      </c>
      <c r="N7" s="120">
        <v>0.1307277628032345</v>
      </c>
      <c r="O7" s="112">
        <v>158.83672567096235</v>
      </c>
      <c r="P7" s="95">
        <v>59.04459737874528</v>
      </c>
      <c r="Q7" s="96"/>
      <c r="R7" s="119">
        <v>840</v>
      </c>
      <c r="S7" s="120">
        <v>0.26506784474597667</v>
      </c>
      <c r="T7" s="112">
        <v>687.74664723509477</v>
      </c>
      <c r="U7" s="95">
        <v>59.363726636681754</v>
      </c>
      <c r="V7" s="97"/>
      <c r="W7" s="70"/>
    </row>
    <row r="8" spans="1:23" s="109" customFormat="1" ht="16.5" customHeight="1">
      <c r="A8" s="25" t="s">
        <v>137</v>
      </c>
      <c r="B8" s="25" t="s">
        <v>1</v>
      </c>
      <c r="C8" s="119">
        <v>223</v>
      </c>
      <c r="D8" s="120">
        <v>1.4562789786455952E-2</v>
      </c>
      <c r="E8" s="112">
        <v>738.77753851250623</v>
      </c>
      <c r="F8" s="95">
        <v>49.456044516893982</v>
      </c>
      <c r="G8" s="96"/>
      <c r="H8" s="119">
        <v>0</v>
      </c>
      <c r="I8" s="120">
        <v>0</v>
      </c>
      <c r="J8" s="112">
        <v>0</v>
      </c>
      <c r="K8" s="95">
        <v>43.504403248274343</v>
      </c>
      <c r="L8" s="96"/>
      <c r="M8" s="119">
        <v>16</v>
      </c>
      <c r="N8" s="120">
        <v>1.078167115902965E-2</v>
      </c>
      <c r="O8" s="112">
        <v>53.006460162332282</v>
      </c>
      <c r="P8" s="95">
        <v>49.538747448049506</v>
      </c>
      <c r="Q8" s="96"/>
      <c r="R8" s="119">
        <v>65</v>
      </c>
      <c r="S8" s="120">
        <v>2.0511202272010098E-2</v>
      </c>
      <c r="T8" s="112">
        <v>215.33874440947491</v>
      </c>
      <c r="U8" s="95">
        <v>48.948556970694796</v>
      </c>
      <c r="V8" s="97"/>
      <c r="W8" s="70"/>
    </row>
    <row r="9" spans="1:23" s="109" customFormat="1" ht="16.5" customHeight="1">
      <c r="A9" s="25" t="s">
        <v>137</v>
      </c>
      <c r="B9" s="25" t="s">
        <v>2</v>
      </c>
      <c r="C9" s="119">
        <v>301</v>
      </c>
      <c r="D9" s="120">
        <v>1.9656501012211846E-2</v>
      </c>
      <c r="E9" s="112">
        <v>1050.7208433692883</v>
      </c>
      <c r="F9" s="95">
        <v>54.69002093806548</v>
      </c>
      <c r="G9" s="96"/>
      <c r="H9" s="119">
        <v>50</v>
      </c>
      <c r="I9" s="120">
        <v>3.9808917197452227E-2</v>
      </c>
      <c r="J9" s="112">
        <v>174.53834607463259</v>
      </c>
      <c r="K9" s="95">
        <v>61.336150392156256</v>
      </c>
      <c r="L9" s="96"/>
      <c r="M9" s="119">
        <v>67</v>
      </c>
      <c r="N9" s="120">
        <v>4.5148247978436661E-2</v>
      </c>
      <c r="O9" s="112">
        <v>233.88138374000769</v>
      </c>
      <c r="P9" s="95">
        <v>65.785233001988146</v>
      </c>
      <c r="Q9" s="96"/>
      <c r="R9" s="119">
        <v>138</v>
      </c>
      <c r="S9" s="120">
        <v>4.354686020826759E-2</v>
      </c>
      <c r="T9" s="112">
        <v>481.72583516598598</v>
      </c>
      <c r="U9" s="95">
        <v>54.821589006066716</v>
      </c>
      <c r="V9" s="97"/>
      <c r="W9" s="70"/>
    </row>
    <row r="10" spans="1:23" s="109" customFormat="1" ht="16.5" customHeight="1">
      <c r="A10" s="25" t="s">
        <v>137</v>
      </c>
      <c r="B10" s="25" t="s">
        <v>3</v>
      </c>
      <c r="C10" s="119">
        <v>10</v>
      </c>
      <c r="D10" s="120">
        <v>6.5303990073793509E-4</v>
      </c>
      <c r="E10" s="112">
        <v>502.26017076845807</v>
      </c>
      <c r="F10" s="95">
        <v>45.487610808921794</v>
      </c>
      <c r="G10" s="96"/>
      <c r="H10" s="119">
        <v>0</v>
      </c>
      <c r="I10" s="120">
        <v>0</v>
      </c>
      <c r="J10" s="112">
        <v>0</v>
      </c>
      <c r="K10" s="95">
        <v>43.504403248274343</v>
      </c>
      <c r="L10" s="96"/>
      <c r="M10" s="119">
        <v>0</v>
      </c>
      <c r="N10" s="120">
        <v>0</v>
      </c>
      <c r="O10" s="112">
        <v>0</v>
      </c>
      <c r="P10" s="95">
        <v>44.777619303478751</v>
      </c>
      <c r="Q10" s="96"/>
      <c r="R10" s="119">
        <v>6</v>
      </c>
      <c r="S10" s="120">
        <v>1.8933417481855476E-3</v>
      </c>
      <c r="T10" s="112">
        <v>301.35610246107484</v>
      </c>
      <c r="U10" s="95">
        <v>50.844980322143385</v>
      </c>
      <c r="V10" s="97"/>
      <c r="W10" s="70"/>
    </row>
    <row r="11" spans="1:23" s="109" customFormat="1" ht="16.5" customHeight="1">
      <c r="A11" s="25" t="s">
        <v>137</v>
      </c>
      <c r="B11" s="25" t="s">
        <v>4</v>
      </c>
      <c r="C11" s="119">
        <v>181</v>
      </c>
      <c r="D11" s="120">
        <v>1.1820022203356624E-2</v>
      </c>
      <c r="E11" s="112">
        <v>645.0923087889372</v>
      </c>
      <c r="F11" s="95">
        <v>47.884136174093285</v>
      </c>
      <c r="G11" s="96"/>
      <c r="H11" s="119">
        <v>41</v>
      </c>
      <c r="I11" s="120">
        <v>3.2643312101910828E-2</v>
      </c>
      <c r="J11" s="112">
        <v>146.12588210136147</v>
      </c>
      <c r="K11" s="95">
        <v>58.433384984436714</v>
      </c>
      <c r="L11" s="96"/>
      <c r="M11" s="119">
        <v>32</v>
      </c>
      <c r="N11" s="120">
        <v>2.15633423180593E-2</v>
      </c>
      <c r="O11" s="112">
        <v>114.04946895716017</v>
      </c>
      <c r="P11" s="95">
        <v>55.021731716613566</v>
      </c>
      <c r="Q11" s="96"/>
      <c r="R11" s="119">
        <v>41</v>
      </c>
      <c r="S11" s="120">
        <v>1.2937835279267907E-2</v>
      </c>
      <c r="T11" s="112">
        <v>146.12588210136147</v>
      </c>
      <c r="U11" s="95">
        <v>47.422622074822215</v>
      </c>
      <c r="V11" s="97"/>
      <c r="W11" s="70"/>
    </row>
    <row r="12" spans="1:23" s="109" customFormat="1" ht="16.5" customHeight="1">
      <c r="A12" s="25" t="s">
        <v>138</v>
      </c>
      <c r="B12" s="25" t="s">
        <v>5</v>
      </c>
      <c r="C12" s="119">
        <v>5750</v>
      </c>
      <c r="D12" s="120">
        <v>0.37549794292431266</v>
      </c>
      <c r="E12" s="112">
        <v>1202.5615606948504</v>
      </c>
      <c r="F12" s="95">
        <v>57.237697781524687</v>
      </c>
      <c r="G12" s="96"/>
      <c r="H12" s="119">
        <v>474</v>
      </c>
      <c r="I12" s="120">
        <v>0.37738853503184716</v>
      </c>
      <c r="J12" s="112">
        <v>99.13290082945376</v>
      </c>
      <c r="K12" s="95">
        <v>53.632337086231459</v>
      </c>
      <c r="L12" s="96"/>
      <c r="M12" s="119">
        <v>446</v>
      </c>
      <c r="N12" s="120">
        <v>0.3005390835579515</v>
      </c>
      <c r="O12" s="112">
        <v>93.276948881722319</v>
      </c>
      <c r="P12" s="95">
        <v>53.155909519433358</v>
      </c>
      <c r="Q12" s="96"/>
      <c r="R12" s="119">
        <v>490</v>
      </c>
      <c r="S12" s="120">
        <v>0.15462290943515306</v>
      </c>
      <c r="T12" s="112">
        <v>102.47915908530031</v>
      </c>
      <c r="U12" s="95">
        <v>46.460343453195478</v>
      </c>
      <c r="V12" s="97"/>
      <c r="W12" s="70"/>
    </row>
    <row r="13" spans="1:23" s="109" customFormat="1" ht="16.5" customHeight="1">
      <c r="A13" s="25" t="s">
        <v>138</v>
      </c>
      <c r="B13" s="25" t="s">
        <v>6</v>
      </c>
      <c r="C13" s="119">
        <v>389</v>
      </c>
      <c r="D13" s="120">
        <v>2.5403252138705677E-2</v>
      </c>
      <c r="E13" s="112">
        <v>1003.9227831113864</v>
      </c>
      <c r="F13" s="95">
        <v>53.904814331182614</v>
      </c>
      <c r="G13" s="96"/>
      <c r="H13" s="119">
        <v>0</v>
      </c>
      <c r="I13" s="120">
        <v>0</v>
      </c>
      <c r="J13" s="112">
        <v>0</v>
      </c>
      <c r="K13" s="95">
        <v>43.504403248274343</v>
      </c>
      <c r="L13" s="96"/>
      <c r="M13" s="119">
        <v>51</v>
      </c>
      <c r="N13" s="120">
        <v>3.436657681940701E-2</v>
      </c>
      <c r="O13" s="112">
        <v>131.61969650046453</v>
      </c>
      <c r="P13" s="95">
        <v>56.599918688668446</v>
      </c>
      <c r="Q13" s="96"/>
      <c r="R13" s="119">
        <v>115</v>
      </c>
      <c r="S13" s="120">
        <v>3.6289050173556325E-2</v>
      </c>
      <c r="T13" s="112">
        <v>296.78951171673378</v>
      </c>
      <c r="U13" s="95">
        <v>50.744300767222825</v>
      </c>
      <c r="V13" s="97"/>
      <c r="W13" s="70"/>
    </row>
    <row r="14" spans="1:23" s="109" customFormat="1" ht="16.5" customHeight="1">
      <c r="A14" s="25" t="s">
        <v>138</v>
      </c>
      <c r="B14" s="25" t="s">
        <v>7</v>
      </c>
      <c r="C14" s="119">
        <v>139</v>
      </c>
      <c r="D14" s="120">
        <v>9.0772546202572985E-3</v>
      </c>
      <c r="E14" s="112">
        <v>773.55445489454064</v>
      </c>
      <c r="F14" s="95">
        <v>50.039552986255714</v>
      </c>
      <c r="G14" s="96"/>
      <c r="H14" s="119">
        <v>0</v>
      </c>
      <c r="I14" s="120">
        <v>0</v>
      </c>
      <c r="J14" s="112">
        <v>0</v>
      </c>
      <c r="K14" s="95">
        <v>43.504403248274343</v>
      </c>
      <c r="L14" s="96"/>
      <c r="M14" s="119">
        <v>9</v>
      </c>
      <c r="N14" s="120">
        <v>6.0646900269541778E-3</v>
      </c>
      <c r="O14" s="112">
        <v>50.086259669430689</v>
      </c>
      <c r="P14" s="95">
        <v>49.276450197639576</v>
      </c>
      <c r="Q14" s="96"/>
      <c r="R14" s="119">
        <v>0</v>
      </c>
      <c r="S14" s="120">
        <v>0</v>
      </c>
      <c r="T14" s="112">
        <v>0</v>
      </c>
      <c r="U14" s="95">
        <v>44.200987031092907</v>
      </c>
      <c r="V14" s="97"/>
      <c r="W14" s="70"/>
    </row>
    <row r="15" spans="1:23" s="109" customFormat="1" ht="16.5" customHeight="1">
      <c r="A15" s="25" t="s">
        <v>138</v>
      </c>
      <c r="B15" s="25" t="s">
        <v>8</v>
      </c>
      <c r="C15" s="119">
        <v>929</v>
      </c>
      <c r="D15" s="120">
        <v>6.0667406778554173E-2</v>
      </c>
      <c r="E15" s="112">
        <v>2711.4587589749576</v>
      </c>
      <c r="F15" s="95">
        <v>82.554902013222176</v>
      </c>
      <c r="G15" s="96"/>
      <c r="H15" s="119">
        <v>60</v>
      </c>
      <c r="I15" s="120">
        <v>4.7770700636942678E-2</v>
      </c>
      <c r="J15" s="112">
        <v>175.12112544509952</v>
      </c>
      <c r="K15" s="95">
        <v>61.395690170139446</v>
      </c>
      <c r="L15" s="96"/>
      <c r="M15" s="119">
        <v>60</v>
      </c>
      <c r="N15" s="120">
        <v>4.0431266846361183E-2</v>
      </c>
      <c r="O15" s="112">
        <v>175.12112544509952</v>
      </c>
      <c r="P15" s="95">
        <v>60.50728916847514</v>
      </c>
      <c r="Q15" s="96"/>
      <c r="R15" s="119">
        <v>165</v>
      </c>
      <c r="S15" s="120">
        <v>5.2066898075102556E-2</v>
      </c>
      <c r="T15" s="112">
        <v>481.58309497402371</v>
      </c>
      <c r="U15" s="95">
        <v>54.818442015280674</v>
      </c>
      <c r="V15" s="97"/>
      <c r="W15" s="70"/>
    </row>
    <row r="16" spans="1:23" s="109" customFormat="1" ht="16.5" customHeight="1">
      <c r="A16" s="25" t="s">
        <v>139</v>
      </c>
      <c r="B16" s="25" t="s">
        <v>9</v>
      </c>
      <c r="C16" s="119">
        <v>938</v>
      </c>
      <c r="D16" s="120">
        <v>6.1255142689218313E-2</v>
      </c>
      <c r="E16" s="112">
        <v>1298.9710708894768</v>
      </c>
      <c r="F16" s="95">
        <v>58.855315775817076</v>
      </c>
      <c r="G16" s="96"/>
      <c r="H16" s="119">
        <v>125</v>
      </c>
      <c r="I16" s="120">
        <v>9.9522292993630579E-2</v>
      </c>
      <c r="J16" s="112">
        <v>173.10382074753153</v>
      </c>
      <c r="K16" s="95">
        <v>61.189591807870009</v>
      </c>
      <c r="L16" s="96"/>
      <c r="M16" s="119">
        <v>134</v>
      </c>
      <c r="N16" s="120">
        <v>9.0296495956873321E-2</v>
      </c>
      <c r="O16" s="112">
        <v>185.5672958413538</v>
      </c>
      <c r="P16" s="95">
        <v>61.445581514809398</v>
      </c>
      <c r="Q16" s="96"/>
      <c r="R16" s="119">
        <v>267</v>
      </c>
      <c r="S16" s="120">
        <v>8.4253707794256866E-2</v>
      </c>
      <c r="T16" s="112">
        <v>369.74976111672737</v>
      </c>
      <c r="U16" s="95">
        <v>52.352854247866347</v>
      </c>
      <c r="V16" s="97"/>
      <c r="W16" s="70"/>
    </row>
    <row r="17" spans="1:23" s="109" customFormat="1" ht="16.5" customHeight="1">
      <c r="A17" s="25" t="s">
        <v>140</v>
      </c>
      <c r="B17" s="25" t="s">
        <v>10</v>
      </c>
      <c r="C17" s="119">
        <v>269</v>
      </c>
      <c r="D17" s="120">
        <v>1.7566773329850453E-2</v>
      </c>
      <c r="E17" s="112">
        <v>1204.5495253447966</v>
      </c>
      <c r="F17" s="95">
        <v>57.271053073790753</v>
      </c>
      <c r="G17" s="96"/>
      <c r="H17" s="119">
        <v>0</v>
      </c>
      <c r="I17" s="120">
        <v>0</v>
      </c>
      <c r="J17" s="112">
        <v>0</v>
      </c>
      <c r="K17" s="95">
        <v>43.504403248274343</v>
      </c>
      <c r="L17" s="96"/>
      <c r="M17" s="119">
        <v>30</v>
      </c>
      <c r="N17" s="120">
        <v>2.0215633423180591E-2</v>
      </c>
      <c r="O17" s="112">
        <v>134.33637829124126</v>
      </c>
      <c r="P17" s="95">
        <v>56.843935551788491</v>
      </c>
      <c r="Q17" s="96"/>
      <c r="R17" s="119">
        <v>137</v>
      </c>
      <c r="S17" s="120">
        <v>4.323130325023667E-2</v>
      </c>
      <c r="T17" s="112">
        <v>613.46946086333514</v>
      </c>
      <c r="U17" s="95">
        <v>57.726138667160477</v>
      </c>
      <c r="V17" s="97"/>
      <c r="W17" s="70"/>
    </row>
    <row r="18" spans="1:23" s="109" customFormat="1" ht="16.5" customHeight="1">
      <c r="A18" s="25" t="s">
        <v>140</v>
      </c>
      <c r="B18" s="25" t="s">
        <v>11</v>
      </c>
      <c r="C18" s="119">
        <v>442</v>
      </c>
      <c r="D18" s="120">
        <v>2.8864363612616732E-2</v>
      </c>
      <c r="E18" s="112">
        <v>1208.1784386617101</v>
      </c>
      <c r="F18" s="95">
        <v>57.331941210960167</v>
      </c>
      <c r="G18" s="96"/>
      <c r="H18" s="119">
        <v>59</v>
      </c>
      <c r="I18" s="120">
        <v>4.6974522292993634E-2</v>
      </c>
      <c r="J18" s="112">
        <v>161.27268751366717</v>
      </c>
      <c r="K18" s="95">
        <v>59.980861571812675</v>
      </c>
      <c r="L18" s="96"/>
      <c r="M18" s="119">
        <v>43</v>
      </c>
      <c r="N18" s="120">
        <v>2.8975741239892182E-2</v>
      </c>
      <c r="O18" s="112">
        <v>117.53772140826591</v>
      </c>
      <c r="P18" s="95">
        <v>55.33505233582612</v>
      </c>
      <c r="Q18" s="96"/>
      <c r="R18" s="119">
        <v>39</v>
      </c>
      <c r="S18" s="120">
        <v>1.2306721363206059E-2</v>
      </c>
      <c r="T18" s="112">
        <v>106.60397988191559</v>
      </c>
      <c r="U18" s="95">
        <v>46.551283312968309</v>
      </c>
      <c r="V18" s="97"/>
      <c r="W18" s="70"/>
    </row>
    <row r="19" spans="1:23" s="109" customFormat="1" ht="16.5" customHeight="1">
      <c r="A19" s="25" t="s">
        <v>141</v>
      </c>
      <c r="B19" s="25" t="s">
        <v>12</v>
      </c>
      <c r="C19" s="119">
        <v>879</v>
      </c>
      <c r="D19" s="120">
        <v>5.7402207274864496E-2</v>
      </c>
      <c r="E19" s="112">
        <v>1321.3475038708416</v>
      </c>
      <c r="F19" s="95">
        <v>59.23076131605125</v>
      </c>
      <c r="G19" s="96"/>
      <c r="H19" s="119">
        <v>131</v>
      </c>
      <c r="I19" s="120">
        <v>0.10429936305732485</v>
      </c>
      <c r="J19" s="112">
        <v>196.92437202170677</v>
      </c>
      <c r="K19" s="95">
        <v>63.623223480805301</v>
      </c>
      <c r="L19" s="96"/>
      <c r="M19" s="119">
        <v>132</v>
      </c>
      <c r="N19" s="120">
        <v>8.8948787061994605E-2</v>
      </c>
      <c r="O19" s="112">
        <v>198.42761150278852</v>
      </c>
      <c r="P19" s="95">
        <v>62.600716391882969</v>
      </c>
      <c r="Q19" s="96"/>
      <c r="R19" s="119">
        <v>237</v>
      </c>
      <c r="S19" s="120">
        <v>7.4786999053329126E-2</v>
      </c>
      <c r="T19" s="112">
        <v>356.2677570163703</v>
      </c>
      <c r="U19" s="95">
        <v>52.055616713729279</v>
      </c>
      <c r="V19" s="97"/>
      <c r="W19" s="70"/>
    </row>
    <row r="20" spans="1:23" s="109" customFormat="1" ht="16.5" customHeight="1">
      <c r="A20" s="25" t="s">
        <v>141</v>
      </c>
      <c r="B20" s="25" t="s">
        <v>13</v>
      </c>
      <c r="C20" s="119">
        <v>38</v>
      </c>
      <c r="D20" s="120">
        <v>2.4815516228041535E-3</v>
      </c>
      <c r="E20" s="112">
        <v>393.98652151373767</v>
      </c>
      <c r="F20" s="95">
        <v>43.670929000368211</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141</v>
      </c>
      <c r="B21" s="25" t="s">
        <v>14</v>
      </c>
      <c r="C21" s="119">
        <v>160</v>
      </c>
      <c r="D21" s="120">
        <v>1.0448638411806961E-2</v>
      </c>
      <c r="E21" s="112">
        <v>1011.186247867029</v>
      </c>
      <c r="F21" s="95">
        <v>54.026685205393228</v>
      </c>
      <c r="G21" s="96"/>
      <c r="H21" s="119">
        <v>0</v>
      </c>
      <c r="I21" s="120">
        <v>0</v>
      </c>
      <c r="J21" s="112">
        <v>0</v>
      </c>
      <c r="K21" s="95">
        <v>43.504403248274343</v>
      </c>
      <c r="L21" s="96"/>
      <c r="M21" s="119">
        <v>38</v>
      </c>
      <c r="N21" s="120">
        <v>2.5606469002695417E-2</v>
      </c>
      <c r="O21" s="112">
        <v>240.15673386841939</v>
      </c>
      <c r="P21" s="95">
        <v>66.348895356009081</v>
      </c>
      <c r="Q21" s="96"/>
      <c r="R21" s="119">
        <v>30</v>
      </c>
      <c r="S21" s="120">
        <v>9.4667087409277366E-3</v>
      </c>
      <c r="T21" s="112">
        <v>189.59742147506793</v>
      </c>
      <c r="U21" s="95">
        <v>48.381038425418097</v>
      </c>
      <c r="V21" s="97"/>
      <c r="W21" s="70"/>
    </row>
    <row r="22" spans="1:23" s="109" customFormat="1" ht="16.5" customHeight="1">
      <c r="A22" s="25" t="s">
        <v>38</v>
      </c>
      <c r="B22" s="25" t="s">
        <v>15</v>
      </c>
      <c r="C22" s="119">
        <v>1090</v>
      </c>
      <c r="D22" s="120">
        <v>7.1181349180434922E-2</v>
      </c>
      <c r="E22" s="112">
        <v>1298.1599475972132</v>
      </c>
      <c r="F22" s="95">
        <v>58.841706250880101</v>
      </c>
      <c r="G22" s="96"/>
      <c r="H22" s="119">
        <v>0</v>
      </c>
      <c r="I22" s="120">
        <v>0</v>
      </c>
      <c r="J22" s="112">
        <v>0</v>
      </c>
      <c r="K22" s="95">
        <v>43.504403248274343</v>
      </c>
      <c r="L22" s="96"/>
      <c r="M22" s="119">
        <v>194</v>
      </c>
      <c r="N22" s="120">
        <v>0.1307277628032345</v>
      </c>
      <c r="O22" s="112">
        <v>231.04865122372416</v>
      </c>
      <c r="P22" s="95">
        <v>65.530792270273295</v>
      </c>
      <c r="Q22" s="96"/>
      <c r="R22" s="119">
        <v>290</v>
      </c>
      <c r="S22" s="120">
        <v>9.1511517828968131E-2</v>
      </c>
      <c r="T22" s="112">
        <v>345.38200440659801</v>
      </c>
      <c r="U22" s="95">
        <v>51.815618695714349</v>
      </c>
      <c r="V22" s="97"/>
      <c r="W22" s="70"/>
    </row>
    <row r="23" spans="1:23" s="109" customFormat="1" ht="16.5" customHeight="1">
      <c r="A23" s="25" t="s">
        <v>38</v>
      </c>
      <c r="B23" s="25" t="s">
        <v>16</v>
      </c>
      <c r="C23" s="119">
        <v>133</v>
      </c>
      <c r="D23" s="120">
        <v>8.6854306798145372E-3</v>
      </c>
      <c r="E23" s="112">
        <v>581.98048396271827</v>
      </c>
      <c r="F23" s="95">
        <v>46.825207202403405</v>
      </c>
      <c r="G23" s="96"/>
      <c r="H23" s="119">
        <v>0</v>
      </c>
      <c r="I23" s="120">
        <v>0</v>
      </c>
      <c r="J23" s="112">
        <v>0</v>
      </c>
      <c r="K23" s="95">
        <v>43.504403248274343</v>
      </c>
      <c r="L23" s="96"/>
      <c r="M23" s="119">
        <v>30</v>
      </c>
      <c r="N23" s="120">
        <v>2.0215633423180591E-2</v>
      </c>
      <c r="O23" s="112">
        <v>131.27379337504922</v>
      </c>
      <c r="P23" s="95">
        <v>56.568849096383538</v>
      </c>
      <c r="Q23" s="96"/>
      <c r="R23" s="119">
        <v>30</v>
      </c>
      <c r="S23" s="120">
        <v>9.4667087409277366E-3</v>
      </c>
      <c r="T23" s="112">
        <v>131.27379337504922</v>
      </c>
      <c r="U23" s="95">
        <v>47.095178306304369</v>
      </c>
      <c r="V23" s="97"/>
      <c r="W23" s="70"/>
    </row>
    <row r="24" spans="1:23" s="109" customFormat="1" ht="16.5" customHeight="1">
      <c r="A24" s="25" t="s">
        <v>38</v>
      </c>
      <c r="B24" s="25" t="s">
        <v>17</v>
      </c>
      <c r="C24" s="119">
        <v>623</v>
      </c>
      <c r="D24" s="120">
        <v>4.0684385815973355E-2</v>
      </c>
      <c r="E24" s="112">
        <v>1107.3980589427281</v>
      </c>
      <c r="F24" s="95">
        <v>55.640986082405519</v>
      </c>
      <c r="G24" s="96"/>
      <c r="H24" s="119">
        <v>66</v>
      </c>
      <c r="I24" s="120">
        <v>5.2547770700636945E-2</v>
      </c>
      <c r="J24" s="112">
        <v>117.3166482989086</v>
      </c>
      <c r="K24" s="95">
        <v>55.490083502969433</v>
      </c>
      <c r="L24" s="96"/>
      <c r="M24" s="119">
        <v>8</v>
      </c>
      <c r="N24" s="120">
        <v>5.3908355795148251E-3</v>
      </c>
      <c r="O24" s="112">
        <v>14.220199793807103</v>
      </c>
      <c r="P24" s="95">
        <v>46.054901228217169</v>
      </c>
      <c r="Q24" s="96"/>
      <c r="R24" s="119">
        <v>279</v>
      </c>
      <c r="S24" s="120">
        <v>8.8040391290627962E-2</v>
      </c>
      <c r="T24" s="112">
        <v>495.9294678090227</v>
      </c>
      <c r="U24" s="95">
        <v>55.134736273429816</v>
      </c>
      <c r="V24" s="97"/>
      <c r="W24" s="70"/>
    </row>
    <row r="25" spans="1:23" s="109" customFormat="1" ht="16.5" hidden="1" customHeight="1">
      <c r="A25" s="25">
        <v>0</v>
      </c>
      <c r="B25" s="25">
        <v>0</v>
      </c>
      <c r="C25" s="119">
        <v>0</v>
      </c>
      <c r="D25" s="120">
        <v>0</v>
      </c>
      <c r="E25" s="112" t="e">
        <v>#DIV/0!</v>
      </c>
      <c r="F25" s="95" t="e">
        <v>#DIV/0!</v>
      </c>
      <c r="G25" s="96"/>
      <c r="H25" s="119">
        <v>0</v>
      </c>
      <c r="I25" s="120">
        <v>0</v>
      </c>
      <c r="J25" s="112" t="e">
        <v>#DIV/0!</v>
      </c>
      <c r="K25" s="95" t="e">
        <v>#DIV/0!</v>
      </c>
      <c r="L25" s="96"/>
      <c r="M25" s="119" t="s">
        <v>18</v>
      </c>
      <c r="N25" s="120" t="s">
        <v>18</v>
      </c>
      <c r="O25" s="112" t="s">
        <v>18</v>
      </c>
      <c r="P25" s="95" t="s">
        <v>18</v>
      </c>
      <c r="Q25" s="96"/>
      <c r="R25" s="119">
        <v>0</v>
      </c>
      <c r="S25" s="120">
        <v>0</v>
      </c>
      <c r="T25" s="112" t="e">
        <v>#DIV/0!</v>
      </c>
      <c r="U25" s="95" t="e">
        <v>#DIV/0!</v>
      </c>
      <c r="V25" s="97"/>
      <c r="W25" s="70"/>
    </row>
    <row r="26" spans="1:23" s="109" customFormat="1" ht="16.5" hidden="1" customHeight="1">
      <c r="A26" s="25">
        <v>0</v>
      </c>
      <c r="B26" s="25">
        <v>0</v>
      </c>
      <c r="C26" s="119">
        <v>0</v>
      </c>
      <c r="D26" s="120">
        <v>0</v>
      </c>
      <c r="E26" s="112" t="e">
        <v>#DIV/0!</v>
      </c>
      <c r="F26" s="95" t="e">
        <v>#DIV/0!</v>
      </c>
      <c r="G26" s="96"/>
      <c r="H26" s="119">
        <v>0</v>
      </c>
      <c r="I26" s="120">
        <v>0</v>
      </c>
      <c r="J26" s="112" t="e">
        <v>#DIV/0!</v>
      </c>
      <c r="K26" s="95" t="e">
        <v>#DIV/0!</v>
      </c>
      <c r="L26" s="96"/>
      <c r="M26" s="119" t="s">
        <v>18</v>
      </c>
      <c r="N26" s="120" t="s">
        <v>18</v>
      </c>
      <c r="O26" s="112" t="s">
        <v>18</v>
      </c>
      <c r="P26" s="95" t="s">
        <v>18</v>
      </c>
      <c r="Q26" s="96"/>
      <c r="R26" s="119">
        <v>0</v>
      </c>
      <c r="S26" s="120">
        <v>0</v>
      </c>
      <c r="T26" s="112" t="e">
        <v>#DIV/0!</v>
      </c>
      <c r="U26" s="95" t="e">
        <v>#DIV/0!</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18</v>
      </c>
      <c r="N27" s="120" t="s">
        <v>18</v>
      </c>
      <c r="O27" s="112" t="s">
        <v>18</v>
      </c>
      <c r="P27" s="95" t="s">
        <v>18</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18</v>
      </c>
      <c r="N28" s="120" t="s">
        <v>18</v>
      </c>
      <c r="O28" s="112" t="s">
        <v>18</v>
      </c>
      <c r="P28" s="95" t="s">
        <v>18</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18</v>
      </c>
      <c r="N29" s="120" t="s">
        <v>18</v>
      </c>
      <c r="O29" s="112" t="s">
        <v>18</v>
      </c>
      <c r="P29" s="95" t="s">
        <v>18</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18</v>
      </c>
      <c r="N30" s="120" t="s">
        <v>18</v>
      </c>
      <c r="O30" s="112" t="s">
        <v>18</v>
      </c>
      <c r="P30" s="95" t="s">
        <v>18</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18</v>
      </c>
      <c r="N31" s="120" t="s">
        <v>18</v>
      </c>
      <c r="O31" s="112" t="s">
        <v>18</v>
      </c>
      <c r="P31" s="95" t="s">
        <v>18</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18</v>
      </c>
      <c r="N32" s="120" t="s">
        <v>18</v>
      </c>
      <c r="O32" s="112" t="s">
        <v>18</v>
      </c>
      <c r="P32" s="95" t="s">
        <v>18</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18</v>
      </c>
      <c r="N33" s="120" t="s">
        <v>18</v>
      </c>
      <c r="O33" s="112" t="s">
        <v>18</v>
      </c>
      <c r="P33" s="95" t="s">
        <v>18</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18</v>
      </c>
      <c r="N34" s="120" t="s">
        <v>18</v>
      </c>
      <c r="O34" s="112" t="s">
        <v>18</v>
      </c>
      <c r="P34" s="95" t="s">
        <v>18</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18</v>
      </c>
      <c r="N35" s="120" t="s">
        <v>18</v>
      </c>
      <c r="O35" s="112" t="s">
        <v>18</v>
      </c>
      <c r="P35" s="95" t="s">
        <v>18</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18</v>
      </c>
      <c r="N36" s="120" t="s">
        <v>18</v>
      </c>
      <c r="O36" s="112" t="s">
        <v>18</v>
      </c>
      <c r="P36" s="95" t="s">
        <v>18</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18</v>
      </c>
      <c r="N37" s="120" t="s">
        <v>18</v>
      </c>
      <c r="O37" s="112" t="s">
        <v>18</v>
      </c>
      <c r="P37" s="95" t="s">
        <v>18</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18</v>
      </c>
      <c r="N38" s="120" t="s">
        <v>18</v>
      </c>
      <c r="O38" s="112" t="s">
        <v>18</v>
      </c>
      <c r="P38" s="95" t="s">
        <v>18</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18</v>
      </c>
      <c r="N39" s="120" t="s">
        <v>18</v>
      </c>
      <c r="O39" s="112" t="s">
        <v>18</v>
      </c>
      <c r="P39" s="95" t="s">
        <v>18</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18</v>
      </c>
      <c r="N40" s="120" t="s">
        <v>18</v>
      </c>
      <c r="O40" s="112" t="s">
        <v>18</v>
      </c>
      <c r="P40" s="95" t="s">
        <v>18</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18</v>
      </c>
      <c r="N41" s="120" t="s">
        <v>18</v>
      </c>
      <c r="O41" s="112" t="s">
        <v>18</v>
      </c>
      <c r="P41" s="95" t="s">
        <v>18</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18</v>
      </c>
      <c r="N42" s="120" t="s">
        <v>18</v>
      </c>
      <c r="O42" s="112" t="s">
        <v>18</v>
      </c>
      <c r="P42" s="95" t="s">
        <v>18</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18</v>
      </c>
      <c r="N43" s="120" t="s">
        <v>18</v>
      </c>
      <c r="O43" s="112" t="s">
        <v>18</v>
      </c>
      <c r="P43" s="95" t="s">
        <v>18</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18</v>
      </c>
      <c r="N44" s="120" t="s">
        <v>18</v>
      </c>
      <c r="O44" s="112" t="s">
        <v>18</v>
      </c>
      <c r="P44" s="95" t="s">
        <v>18</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18</v>
      </c>
      <c r="N45" s="120" t="s">
        <v>18</v>
      </c>
      <c r="O45" s="112" t="s">
        <v>18</v>
      </c>
      <c r="P45" s="95" t="s">
        <v>18</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18</v>
      </c>
      <c r="N46" s="120" t="s">
        <v>18</v>
      </c>
      <c r="O46" s="112" t="s">
        <v>18</v>
      </c>
      <c r="P46" s="95" t="s">
        <v>18</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18</v>
      </c>
      <c r="N47" s="120" t="s">
        <v>18</v>
      </c>
      <c r="O47" s="112" t="s">
        <v>18</v>
      </c>
      <c r="P47" s="95" t="s">
        <v>18</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18</v>
      </c>
      <c r="N48" s="120" t="s">
        <v>18</v>
      </c>
      <c r="O48" s="112" t="s">
        <v>18</v>
      </c>
      <c r="P48" s="95" t="s">
        <v>18</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18</v>
      </c>
      <c r="N49" s="120" t="s">
        <v>18</v>
      </c>
      <c r="O49" s="112" t="s">
        <v>18</v>
      </c>
      <c r="P49" s="95" t="s">
        <v>18</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18</v>
      </c>
      <c r="N50" s="120" t="s">
        <v>18</v>
      </c>
      <c r="O50" s="112" t="s">
        <v>18</v>
      </c>
      <c r="P50" s="95" t="s">
        <v>18</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18</v>
      </c>
      <c r="N51" s="120" t="s">
        <v>18</v>
      </c>
      <c r="O51" s="112" t="s">
        <v>18</v>
      </c>
      <c r="P51" s="95" t="s">
        <v>18</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18</v>
      </c>
      <c r="N52" s="120" t="s">
        <v>18</v>
      </c>
      <c r="O52" s="112" t="s">
        <v>18</v>
      </c>
      <c r="P52" s="95" t="s">
        <v>18</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18</v>
      </c>
      <c r="N53" s="120" t="s">
        <v>18</v>
      </c>
      <c r="O53" s="112" t="s">
        <v>18</v>
      </c>
      <c r="P53" s="95" t="s">
        <v>18</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18</v>
      </c>
      <c r="N54" s="120" t="s">
        <v>18</v>
      </c>
      <c r="O54" s="112" t="s">
        <v>18</v>
      </c>
      <c r="P54" s="95" t="s">
        <v>18</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18</v>
      </c>
      <c r="N55" s="120" t="s">
        <v>18</v>
      </c>
      <c r="O55" s="112" t="s">
        <v>18</v>
      </c>
      <c r="P55" s="95" t="s">
        <v>18</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18</v>
      </c>
      <c r="N56" s="120" t="s">
        <v>18</v>
      </c>
      <c r="O56" s="112" t="s">
        <v>18</v>
      </c>
      <c r="P56" s="95" t="s">
        <v>18</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18</v>
      </c>
      <c r="N57" s="120" t="s">
        <v>18</v>
      </c>
      <c r="O57" s="112" t="s">
        <v>18</v>
      </c>
      <c r="P57" s="95" t="s">
        <v>18</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18</v>
      </c>
      <c r="N58" s="120" t="s">
        <v>18</v>
      </c>
      <c r="O58" s="112" t="s">
        <v>18</v>
      </c>
      <c r="P58" s="95" t="s">
        <v>18</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18</v>
      </c>
      <c r="N59" s="120" t="s">
        <v>18</v>
      </c>
      <c r="O59" s="112" t="s">
        <v>18</v>
      </c>
      <c r="P59" s="95" t="s">
        <v>18</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18</v>
      </c>
      <c r="N60" s="120" t="s">
        <v>18</v>
      </c>
      <c r="O60" s="112" t="s">
        <v>18</v>
      </c>
      <c r="P60" s="95" t="s">
        <v>18</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18</v>
      </c>
      <c r="N61" s="120" t="s">
        <v>18</v>
      </c>
      <c r="O61" s="112" t="s">
        <v>18</v>
      </c>
      <c r="P61" s="95" t="s">
        <v>18</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18</v>
      </c>
      <c r="N62" s="120" t="s">
        <v>18</v>
      </c>
      <c r="O62" s="112" t="s">
        <v>18</v>
      </c>
      <c r="P62" s="95" t="s">
        <v>18</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18</v>
      </c>
      <c r="N63" s="120" t="s">
        <v>18</v>
      </c>
      <c r="O63" s="112" t="s">
        <v>18</v>
      </c>
      <c r="P63" s="95" t="s">
        <v>18</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18</v>
      </c>
      <c r="N64" s="120" t="s">
        <v>18</v>
      </c>
      <c r="O64" s="112" t="s">
        <v>18</v>
      </c>
      <c r="P64" s="95" t="s">
        <v>18</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18</v>
      </c>
      <c r="N65" s="120" t="s">
        <v>18</v>
      </c>
      <c r="O65" s="112" t="s">
        <v>18</v>
      </c>
      <c r="P65" s="95" t="s">
        <v>18</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18</v>
      </c>
      <c r="N66" s="120" t="s">
        <v>18</v>
      </c>
      <c r="O66" s="112" t="s">
        <v>18</v>
      </c>
      <c r="P66" s="95" t="s">
        <v>18</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18</v>
      </c>
      <c r="N67" s="120" t="s">
        <v>18</v>
      </c>
      <c r="O67" s="112" t="s">
        <v>18</v>
      </c>
      <c r="P67" s="95" t="s">
        <v>18</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18</v>
      </c>
      <c r="N68" s="120" t="s">
        <v>18</v>
      </c>
      <c r="O68" s="112" t="s">
        <v>18</v>
      </c>
      <c r="P68" s="95" t="s">
        <v>18</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18</v>
      </c>
      <c r="N69" s="120" t="s">
        <v>18</v>
      </c>
      <c r="O69" s="112" t="s">
        <v>18</v>
      </c>
      <c r="P69" s="95" t="s">
        <v>18</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18</v>
      </c>
      <c r="N70" s="120" t="s">
        <v>18</v>
      </c>
      <c r="O70" s="112" t="s">
        <v>18</v>
      </c>
      <c r="P70" s="95" t="s">
        <v>18</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18</v>
      </c>
      <c r="N71" s="120" t="s">
        <v>18</v>
      </c>
      <c r="O71" s="112" t="s">
        <v>18</v>
      </c>
      <c r="P71" s="95" t="s">
        <v>18</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18</v>
      </c>
      <c r="N72" s="120" t="s">
        <v>18</v>
      </c>
      <c r="O72" s="112" t="s">
        <v>18</v>
      </c>
      <c r="P72" s="95" t="s">
        <v>18</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18</v>
      </c>
      <c r="N73" s="120" t="s">
        <v>18</v>
      </c>
      <c r="O73" s="112" t="s">
        <v>18</v>
      </c>
      <c r="P73" s="95" t="s">
        <v>18</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18</v>
      </c>
      <c r="N74" s="120" t="s">
        <v>18</v>
      </c>
      <c r="O74" s="112" t="s">
        <v>18</v>
      </c>
      <c r="P74" s="95" t="s">
        <v>18</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18</v>
      </c>
      <c r="N75" s="120" t="s">
        <v>18</v>
      </c>
      <c r="O75" s="112" t="s">
        <v>18</v>
      </c>
      <c r="P75" s="95" t="s">
        <v>18</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18</v>
      </c>
      <c r="N76" s="120" t="s">
        <v>18</v>
      </c>
      <c r="O76" s="112" t="s">
        <v>18</v>
      </c>
      <c r="P76" s="95" t="s">
        <v>18</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18</v>
      </c>
      <c r="N77" s="120" t="s">
        <v>18</v>
      </c>
      <c r="O77" s="112" t="s">
        <v>18</v>
      </c>
      <c r="P77" s="95" t="s">
        <v>18</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18</v>
      </c>
      <c r="N78" s="120" t="s">
        <v>18</v>
      </c>
      <c r="O78" s="112" t="s">
        <v>18</v>
      </c>
      <c r="P78" s="95" t="s">
        <v>18</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18</v>
      </c>
      <c r="N79" s="120" t="s">
        <v>18</v>
      </c>
      <c r="O79" s="112" t="s">
        <v>18</v>
      </c>
      <c r="P79" s="95" t="s">
        <v>18</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18</v>
      </c>
      <c r="N80" s="120" t="s">
        <v>18</v>
      </c>
      <c r="O80" s="112" t="s">
        <v>18</v>
      </c>
      <c r="P80" s="95" t="s">
        <v>18</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18</v>
      </c>
      <c r="N81" s="120" t="s">
        <v>18</v>
      </c>
      <c r="O81" s="112" t="s">
        <v>18</v>
      </c>
      <c r="P81" s="95" t="s">
        <v>18</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18</v>
      </c>
      <c r="N82" s="120" t="s">
        <v>18</v>
      </c>
      <c r="O82" s="112" t="s">
        <v>18</v>
      </c>
      <c r="P82" s="95" t="s">
        <v>18</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18</v>
      </c>
      <c r="N83" s="120" t="s">
        <v>18</v>
      </c>
      <c r="O83" s="112" t="s">
        <v>18</v>
      </c>
      <c r="P83" s="95" t="s">
        <v>18</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18</v>
      </c>
      <c r="N84" s="120" t="s">
        <v>18</v>
      </c>
      <c r="O84" s="112" t="s">
        <v>18</v>
      </c>
      <c r="P84" s="95" t="s">
        <v>18</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18</v>
      </c>
      <c r="N85" s="120" t="s">
        <v>18</v>
      </c>
      <c r="O85" s="112" t="s">
        <v>18</v>
      </c>
      <c r="P85" s="95" t="s">
        <v>18</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18</v>
      </c>
      <c r="N86" s="120" t="s">
        <v>18</v>
      </c>
      <c r="O86" s="112" t="s">
        <v>18</v>
      </c>
      <c r="P86" s="95" t="s">
        <v>18</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18</v>
      </c>
      <c r="N87" s="120" t="s">
        <v>18</v>
      </c>
      <c r="O87" s="112" t="s">
        <v>18</v>
      </c>
      <c r="P87" s="95" t="s">
        <v>18</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18</v>
      </c>
      <c r="N88" s="120" t="s">
        <v>18</v>
      </c>
      <c r="O88" s="112" t="s">
        <v>18</v>
      </c>
      <c r="P88" s="95" t="s">
        <v>18</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18</v>
      </c>
      <c r="N89" s="120" t="s">
        <v>18</v>
      </c>
      <c r="O89" s="112" t="s">
        <v>18</v>
      </c>
      <c r="P89" s="95" t="s">
        <v>18</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18</v>
      </c>
      <c r="N90" s="120" t="s">
        <v>18</v>
      </c>
      <c r="O90" s="112" t="s">
        <v>18</v>
      </c>
      <c r="P90" s="95" t="s">
        <v>18</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18</v>
      </c>
      <c r="N91" s="120" t="s">
        <v>18</v>
      </c>
      <c r="O91" s="112" t="s">
        <v>18</v>
      </c>
      <c r="P91" s="95" t="s">
        <v>18</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18</v>
      </c>
      <c r="N92" s="120" t="s">
        <v>18</v>
      </c>
      <c r="O92" s="112" t="s">
        <v>18</v>
      </c>
      <c r="P92" s="95" t="s">
        <v>18</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18</v>
      </c>
      <c r="N93" s="120" t="s">
        <v>18</v>
      </c>
      <c r="O93" s="112" t="s">
        <v>18</v>
      </c>
      <c r="P93" s="95" t="s">
        <v>18</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18</v>
      </c>
      <c r="N94" s="120" t="s">
        <v>18</v>
      </c>
      <c r="O94" s="112" t="s">
        <v>18</v>
      </c>
      <c r="P94" s="95" t="s">
        <v>18</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18</v>
      </c>
      <c r="N95" s="120" t="s">
        <v>18</v>
      </c>
      <c r="O95" s="112" t="s">
        <v>18</v>
      </c>
      <c r="P95" s="95" t="s">
        <v>18</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18</v>
      </c>
      <c r="N96" s="120" t="s">
        <v>18</v>
      </c>
      <c r="O96" s="112" t="s">
        <v>18</v>
      </c>
      <c r="P96" s="95" t="s">
        <v>18</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18</v>
      </c>
      <c r="N97" s="120" t="s">
        <v>18</v>
      </c>
      <c r="O97" s="112" t="s">
        <v>18</v>
      </c>
      <c r="P97" s="95" t="s">
        <v>18</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18</v>
      </c>
      <c r="N98" s="120" t="s">
        <v>18</v>
      </c>
      <c r="O98" s="112" t="s">
        <v>18</v>
      </c>
      <c r="P98" s="95" t="s">
        <v>18</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18</v>
      </c>
      <c r="N99" s="120" t="s">
        <v>18</v>
      </c>
      <c r="O99" s="112" t="s">
        <v>18</v>
      </c>
      <c r="P99" s="95" t="s">
        <v>18</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18</v>
      </c>
      <c r="N100" s="120" t="s">
        <v>18</v>
      </c>
      <c r="O100" s="112" t="s">
        <v>18</v>
      </c>
      <c r="P100" s="95" t="s">
        <v>18</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18</v>
      </c>
      <c r="N101" s="120" t="s">
        <v>18</v>
      </c>
      <c r="O101" s="112" t="s">
        <v>18</v>
      </c>
      <c r="P101" s="95" t="s">
        <v>18</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18</v>
      </c>
      <c r="N102" s="120" t="s">
        <v>18</v>
      </c>
      <c r="O102" s="112" t="s">
        <v>18</v>
      </c>
      <c r="P102" s="95" t="s">
        <v>18</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18</v>
      </c>
      <c r="N103" s="120" t="s">
        <v>18</v>
      </c>
      <c r="O103" s="112" t="s">
        <v>18</v>
      </c>
      <c r="P103" s="95" t="s">
        <v>18</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18</v>
      </c>
      <c r="N104" s="120" t="s">
        <v>18</v>
      </c>
      <c r="O104" s="112" t="s">
        <v>18</v>
      </c>
      <c r="P104" s="95" t="s">
        <v>18</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18</v>
      </c>
      <c r="N105" s="120" t="s">
        <v>18</v>
      </c>
      <c r="O105" s="112" t="s">
        <v>18</v>
      </c>
      <c r="P105" s="95" t="s">
        <v>18</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18</v>
      </c>
      <c r="N106" s="120" t="s">
        <v>18</v>
      </c>
      <c r="O106" s="112" t="s">
        <v>18</v>
      </c>
      <c r="P106" s="95" t="s">
        <v>18</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18</v>
      </c>
      <c r="N107" s="120" t="s">
        <v>18</v>
      </c>
      <c r="O107" s="112" t="s">
        <v>18</v>
      </c>
      <c r="P107" s="95" t="s">
        <v>18</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18</v>
      </c>
      <c r="N108" s="120" t="s">
        <v>18</v>
      </c>
      <c r="O108" s="112" t="s">
        <v>18</v>
      </c>
      <c r="P108" s="95" t="s">
        <v>18</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18</v>
      </c>
      <c r="N109" s="120" t="s">
        <v>18</v>
      </c>
      <c r="O109" s="112" t="s">
        <v>18</v>
      </c>
      <c r="P109" s="95" t="s">
        <v>18</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18</v>
      </c>
      <c r="N110" s="120" t="s">
        <v>18</v>
      </c>
      <c r="O110" s="112" t="s">
        <v>18</v>
      </c>
      <c r="P110" s="95" t="s">
        <v>18</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18</v>
      </c>
      <c r="N111" s="120" t="s">
        <v>18</v>
      </c>
      <c r="O111" s="112" t="s">
        <v>18</v>
      </c>
      <c r="P111" s="95" t="s">
        <v>18</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18</v>
      </c>
      <c r="N112" s="120" t="s">
        <v>18</v>
      </c>
      <c r="O112" s="112" t="s">
        <v>18</v>
      </c>
      <c r="P112" s="95" t="s">
        <v>18</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18</v>
      </c>
      <c r="N113" s="120" t="s">
        <v>18</v>
      </c>
      <c r="O113" s="112" t="s">
        <v>18</v>
      </c>
      <c r="P113" s="95" t="s">
        <v>18</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18</v>
      </c>
      <c r="N114" s="120" t="s">
        <v>18</v>
      </c>
      <c r="O114" s="112" t="s">
        <v>18</v>
      </c>
      <c r="P114" s="95" t="s">
        <v>18</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18</v>
      </c>
      <c r="N115" s="120" t="s">
        <v>18</v>
      </c>
      <c r="O115" s="112" t="s">
        <v>18</v>
      </c>
      <c r="P115" s="95" t="s">
        <v>18</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18</v>
      </c>
      <c r="N116" s="120" t="s">
        <v>18</v>
      </c>
      <c r="O116" s="112" t="s">
        <v>18</v>
      </c>
      <c r="P116" s="95" t="s">
        <v>18</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18</v>
      </c>
      <c r="N117" s="120" t="s">
        <v>18</v>
      </c>
      <c r="O117" s="112" t="s">
        <v>18</v>
      </c>
      <c r="P117" s="95" t="s">
        <v>18</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18</v>
      </c>
      <c r="N118" s="120" t="s">
        <v>18</v>
      </c>
      <c r="O118" s="112" t="s">
        <v>18</v>
      </c>
      <c r="P118" s="95" t="s">
        <v>18</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18</v>
      </c>
      <c r="N119" s="120" t="s">
        <v>18</v>
      </c>
      <c r="O119" s="112" t="s">
        <v>18</v>
      </c>
      <c r="P119" s="95" t="s">
        <v>18</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18</v>
      </c>
      <c r="N120" s="120" t="s">
        <v>18</v>
      </c>
      <c r="O120" s="112" t="s">
        <v>18</v>
      </c>
      <c r="P120" s="95" t="s">
        <v>18</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18</v>
      </c>
      <c r="N121" s="120" t="s">
        <v>18</v>
      </c>
      <c r="O121" s="112" t="s">
        <v>18</v>
      </c>
      <c r="P121" s="95" t="s">
        <v>18</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18</v>
      </c>
      <c r="N122" s="120" t="s">
        <v>18</v>
      </c>
      <c r="O122" s="112" t="s">
        <v>18</v>
      </c>
      <c r="P122" s="95" t="s">
        <v>18</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18</v>
      </c>
      <c r="N123" s="120" t="s">
        <v>18</v>
      </c>
      <c r="O123" s="112" t="s">
        <v>18</v>
      </c>
      <c r="P123" s="95" t="s">
        <v>18</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18</v>
      </c>
      <c r="N124" s="120" t="s">
        <v>18</v>
      </c>
      <c r="O124" s="112" t="s">
        <v>18</v>
      </c>
      <c r="P124" s="95" t="s">
        <v>18</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18</v>
      </c>
      <c r="N125" s="120" t="s">
        <v>18</v>
      </c>
      <c r="O125" s="112" t="s">
        <v>18</v>
      </c>
      <c r="P125" s="95" t="s">
        <v>18</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18</v>
      </c>
      <c r="N126" s="120" t="s">
        <v>18</v>
      </c>
      <c r="O126" s="112" t="s">
        <v>18</v>
      </c>
      <c r="P126" s="95" t="s">
        <v>18</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18</v>
      </c>
      <c r="N127" s="120" t="s">
        <v>18</v>
      </c>
      <c r="O127" s="112" t="s">
        <v>18</v>
      </c>
      <c r="P127" s="95" t="s">
        <v>18</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18</v>
      </c>
      <c r="N128" s="120" t="s">
        <v>18</v>
      </c>
      <c r="O128" s="112" t="s">
        <v>18</v>
      </c>
      <c r="P128" s="95" t="s">
        <v>18</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18</v>
      </c>
      <c r="N129" s="120" t="s">
        <v>18</v>
      </c>
      <c r="O129" s="112" t="s">
        <v>18</v>
      </c>
      <c r="P129" s="95" t="s">
        <v>18</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18</v>
      </c>
      <c r="N130" s="120" t="s">
        <v>18</v>
      </c>
      <c r="O130" s="112" t="s">
        <v>18</v>
      </c>
      <c r="P130" s="95" t="s">
        <v>18</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18</v>
      </c>
      <c r="N131" s="120" t="s">
        <v>18</v>
      </c>
      <c r="O131" s="112" t="s">
        <v>18</v>
      </c>
      <c r="P131" s="95" t="s">
        <v>18</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18</v>
      </c>
      <c r="N132" s="120" t="s">
        <v>18</v>
      </c>
      <c r="O132" s="112" t="s">
        <v>18</v>
      </c>
      <c r="P132" s="95" t="s">
        <v>18</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18</v>
      </c>
      <c r="N133" s="120" t="s">
        <v>18</v>
      </c>
      <c r="O133" s="112" t="s">
        <v>18</v>
      </c>
      <c r="P133" s="95" t="s">
        <v>18</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18</v>
      </c>
      <c r="N134" s="120" t="s">
        <v>18</v>
      </c>
      <c r="O134" s="112" t="s">
        <v>18</v>
      </c>
      <c r="P134" s="95" t="s">
        <v>18</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18</v>
      </c>
      <c r="N135" s="120" t="s">
        <v>18</v>
      </c>
      <c r="O135" s="112" t="s">
        <v>18</v>
      </c>
      <c r="P135" s="95" t="s">
        <v>18</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18</v>
      </c>
      <c r="N136" s="120" t="s">
        <v>18</v>
      </c>
      <c r="O136" s="112" t="s">
        <v>18</v>
      </c>
      <c r="P136" s="95" t="s">
        <v>18</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18</v>
      </c>
      <c r="N137" s="120" t="s">
        <v>18</v>
      </c>
      <c r="O137" s="112" t="s">
        <v>18</v>
      </c>
      <c r="P137" s="95" t="s">
        <v>18</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18</v>
      </c>
      <c r="N138" s="120" t="s">
        <v>18</v>
      </c>
      <c r="O138" s="112" t="s">
        <v>18</v>
      </c>
      <c r="P138" s="95" t="s">
        <v>18</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18</v>
      </c>
      <c r="N139" s="120" t="s">
        <v>18</v>
      </c>
      <c r="O139" s="112" t="s">
        <v>18</v>
      </c>
      <c r="P139" s="95" t="s">
        <v>18</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18</v>
      </c>
      <c r="N140" s="120" t="s">
        <v>18</v>
      </c>
      <c r="O140" s="112" t="s">
        <v>18</v>
      </c>
      <c r="P140" s="95" t="s">
        <v>18</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18</v>
      </c>
      <c r="N141" s="120" t="s">
        <v>18</v>
      </c>
      <c r="O141" s="112" t="s">
        <v>18</v>
      </c>
      <c r="P141" s="95" t="s">
        <v>18</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18</v>
      </c>
      <c r="N142" s="120" t="s">
        <v>18</v>
      </c>
      <c r="O142" s="112" t="s">
        <v>18</v>
      </c>
      <c r="P142" s="95" t="s">
        <v>18</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18</v>
      </c>
      <c r="N143" s="120" t="s">
        <v>18</v>
      </c>
      <c r="O143" s="112" t="s">
        <v>18</v>
      </c>
      <c r="P143" s="95" t="s">
        <v>18</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18</v>
      </c>
      <c r="N144" s="120" t="s">
        <v>18</v>
      </c>
      <c r="O144" s="112" t="s">
        <v>18</v>
      </c>
      <c r="P144" s="95" t="s">
        <v>18</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18</v>
      </c>
      <c r="N145" s="120" t="s">
        <v>18</v>
      </c>
      <c r="O145" s="112" t="s">
        <v>18</v>
      </c>
      <c r="P145" s="95" t="s">
        <v>18</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18</v>
      </c>
      <c r="N146" s="120" t="s">
        <v>18</v>
      </c>
      <c r="O146" s="112" t="s">
        <v>18</v>
      </c>
      <c r="P146" s="95" t="s">
        <v>18</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18</v>
      </c>
      <c r="N147" s="120" t="s">
        <v>18</v>
      </c>
      <c r="O147" s="112" t="s">
        <v>18</v>
      </c>
      <c r="P147" s="95" t="s">
        <v>18</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18</v>
      </c>
      <c r="N148" s="120" t="s">
        <v>18</v>
      </c>
      <c r="O148" s="112" t="s">
        <v>18</v>
      </c>
      <c r="P148" s="95" t="s">
        <v>18</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18</v>
      </c>
      <c r="N149" s="120" t="s">
        <v>18</v>
      </c>
      <c r="O149" s="112" t="s">
        <v>18</v>
      </c>
      <c r="P149" s="95" t="s">
        <v>18</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18</v>
      </c>
      <c r="N150" s="120" t="s">
        <v>18</v>
      </c>
      <c r="O150" s="112" t="s">
        <v>18</v>
      </c>
      <c r="P150" s="95" t="s">
        <v>18</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18</v>
      </c>
      <c r="N151" s="120" t="s">
        <v>18</v>
      </c>
      <c r="O151" s="112" t="s">
        <v>18</v>
      </c>
      <c r="P151" s="95" t="s">
        <v>18</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18</v>
      </c>
      <c r="N152" s="120" t="s">
        <v>18</v>
      </c>
      <c r="O152" s="112" t="s">
        <v>18</v>
      </c>
      <c r="P152" s="95" t="s">
        <v>18</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18</v>
      </c>
      <c r="N153" s="120" t="s">
        <v>18</v>
      </c>
      <c r="O153" s="112" t="s">
        <v>18</v>
      </c>
      <c r="P153" s="95" t="s">
        <v>18</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18</v>
      </c>
      <c r="N154" s="120" t="s">
        <v>18</v>
      </c>
      <c r="O154" s="112" t="s">
        <v>18</v>
      </c>
      <c r="P154" s="95" t="s">
        <v>18</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18</v>
      </c>
      <c r="N155" s="120" t="s">
        <v>18</v>
      </c>
      <c r="O155" s="112" t="s">
        <v>18</v>
      </c>
      <c r="P155" s="95" t="s">
        <v>18</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18</v>
      </c>
      <c r="N156" s="120" t="s">
        <v>18</v>
      </c>
      <c r="O156" s="112" t="s">
        <v>18</v>
      </c>
      <c r="P156" s="95" t="s">
        <v>18</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18</v>
      </c>
      <c r="N157" s="120" t="s">
        <v>18</v>
      </c>
      <c r="O157" s="112" t="s">
        <v>18</v>
      </c>
      <c r="P157" s="95" t="s">
        <v>18</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18</v>
      </c>
      <c r="N158" s="120" t="s">
        <v>18</v>
      </c>
      <c r="O158" s="112" t="s">
        <v>18</v>
      </c>
      <c r="P158" s="95" t="s">
        <v>18</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18</v>
      </c>
      <c r="N159" s="120" t="s">
        <v>18</v>
      </c>
      <c r="O159" s="112" t="s">
        <v>18</v>
      </c>
      <c r="P159" s="95" t="s">
        <v>18</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18</v>
      </c>
      <c r="N160" s="120" t="s">
        <v>18</v>
      </c>
      <c r="O160" s="112" t="s">
        <v>18</v>
      </c>
      <c r="P160" s="95" t="s">
        <v>18</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18</v>
      </c>
      <c r="N161" s="120" t="s">
        <v>18</v>
      </c>
      <c r="O161" s="112" t="s">
        <v>18</v>
      </c>
      <c r="P161" s="95" t="s">
        <v>18</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18</v>
      </c>
      <c r="N162" s="120" t="s">
        <v>18</v>
      </c>
      <c r="O162" s="112" t="s">
        <v>18</v>
      </c>
      <c r="P162" s="95" t="s">
        <v>18</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18</v>
      </c>
      <c r="N163" s="120" t="s">
        <v>18</v>
      </c>
      <c r="O163" s="112" t="s">
        <v>18</v>
      </c>
      <c r="P163" s="95" t="s">
        <v>18</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18</v>
      </c>
      <c r="N164" s="120" t="s">
        <v>18</v>
      </c>
      <c r="O164" s="112" t="s">
        <v>18</v>
      </c>
      <c r="P164" s="95" t="s">
        <v>18</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18</v>
      </c>
      <c r="N165" s="120" t="s">
        <v>18</v>
      </c>
      <c r="O165" s="112" t="s">
        <v>18</v>
      </c>
      <c r="P165" s="95" t="s">
        <v>18</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18</v>
      </c>
      <c r="N166" s="120" t="s">
        <v>18</v>
      </c>
      <c r="O166" s="112" t="s">
        <v>18</v>
      </c>
      <c r="P166" s="95" t="s">
        <v>18</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18</v>
      </c>
      <c r="N167" s="120" t="s">
        <v>18</v>
      </c>
      <c r="O167" s="112" t="s">
        <v>18</v>
      </c>
      <c r="P167" s="95" t="s">
        <v>18</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18</v>
      </c>
      <c r="N168" s="120" t="s">
        <v>18</v>
      </c>
      <c r="O168" s="112" t="s">
        <v>18</v>
      </c>
      <c r="P168" s="95" t="s">
        <v>18</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18</v>
      </c>
      <c r="N169" s="120" t="s">
        <v>18</v>
      </c>
      <c r="O169" s="112" t="s">
        <v>18</v>
      </c>
      <c r="P169" s="95" t="s">
        <v>18</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18</v>
      </c>
      <c r="N170" s="120" t="s">
        <v>18</v>
      </c>
      <c r="O170" s="112" t="s">
        <v>18</v>
      </c>
      <c r="P170" s="95" t="s">
        <v>18</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18</v>
      </c>
      <c r="N171" s="120" t="s">
        <v>18</v>
      </c>
      <c r="O171" s="112" t="s">
        <v>18</v>
      </c>
      <c r="P171" s="95" t="s">
        <v>18</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18</v>
      </c>
      <c r="N172" s="120" t="s">
        <v>18</v>
      </c>
      <c r="O172" s="112" t="s">
        <v>18</v>
      </c>
      <c r="P172" s="95" t="s">
        <v>18</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18</v>
      </c>
      <c r="N173" s="120" t="s">
        <v>18</v>
      </c>
      <c r="O173" s="112" t="s">
        <v>18</v>
      </c>
      <c r="P173" s="95" t="s">
        <v>18</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18</v>
      </c>
      <c r="N174" s="120" t="s">
        <v>18</v>
      </c>
      <c r="O174" s="112" t="s">
        <v>18</v>
      </c>
      <c r="P174" s="95" t="s">
        <v>18</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18</v>
      </c>
      <c r="N175" s="120" t="s">
        <v>18</v>
      </c>
      <c r="O175" s="112" t="s">
        <v>18</v>
      </c>
      <c r="P175" s="95" t="s">
        <v>18</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18</v>
      </c>
      <c r="N176" s="120" t="s">
        <v>18</v>
      </c>
      <c r="O176" s="112" t="s">
        <v>18</v>
      </c>
      <c r="P176" s="95" t="s">
        <v>18</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18</v>
      </c>
      <c r="N177" s="120" t="s">
        <v>18</v>
      </c>
      <c r="O177" s="112" t="s">
        <v>18</v>
      </c>
      <c r="P177" s="95" t="s">
        <v>18</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18</v>
      </c>
      <c r="N178" s="120" t="s">
        <v>18</v>
      </c>
      <c r="O178" s="112" t="s">
        <v>18</v>
      </c>
      <c r="P178" s="95" t="s">
        <v>18</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18</v>
      </c>
      <c r="N179" s="120" t="s">
        <v>18</v>
      </c>
      <c r="O179" s="112" t="s">
        <v>18</v>
      </c>
      <c r="P179" s="95" t="s">
        <v>18</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18</v>
      </c>
      <c r="N180" s="120" t="s">
        <v>18</v>
      </c>
      <c r="O180" s="112" t="s">
        <v>18</v>
      </c>
      <c r="P180" s="95" t="s">
        <v>18</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18</v>
      </c>
      <c r="N181" s="120" t="s">
        <v>18</v>
      </c>
      <c r="O181" s="112" t="s">
        <v>18</v>
      </c>
      <c r="P181" s="95" t="s">
        <v>18</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18</v>
      </c>
      <c r="N182" s="120" t="s">
        <v>18</v>
      </c>
      <c r="O182" s="112" t="s">
        <v>18</v>
      </c>
      <c r="P182" s="95" t="s">
        <v>18</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18</v>
      </c>
      <c r="N183" s="120" t="s">
        <v>18</v>
      </c>
      <c r="O183" s="112" t="s">
        <v>18</v>
      </c>
      <c r="P183" s="95" t="s">
        <v>18</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18</v>
      </c>
      <c r="N184" s="120" t="s">
        <v>18</v>
      </c>
      <c r="O184" s="112" t="s">
        <v>18</v>
      </c>
      <c r="P184" s="95" t="s">
        <v>18</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18</v>
      </c>
      <c r="N185" s="120" t="s">
        <v>18</v>
      </c>
      <c r="O185" s="112" t="s">
        <v>18</v>
      </c>
      <c r="P185" s="95" t="s">
        <v>18</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18</v>
      </c>
      <c r="N186" s="120" t="s">
        <v>18</v>
      </c>
      <c r="O186" s="112" t="s">
        <v>18</v>
      </c>
      <c r="P186" s="95" t="s">
        <v>18</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18</v>
      </c>
      <c r="N187" s="120" t="s">
        <v>18</v>
      </c>
      <c r="O187" s="112" t="s">
        <v>18</v>
      </c>
      <c r="P187" s="95" t="s">
        <v>18</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18</v>
      </c>
      <c r="N188" s="120" t="s">
        <v>18</v>
      </c>
      <c r="O188" s="112" t="s">
        <v>18</v>
      </c>
      <c r="P188" s="95" t="s">
        <v>18</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18</v>
      </c>
      <c r="N189" s="120" t="s">
        <v>18</v>
      </c>
      <c r="O189" s="112" t="s">
        <v>18</v>
      </c>
      <c r="P189" s="95" t="s">
        <v>18</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18</v>
      </c>
      <c r="N190" s="120" t="s">
        <v>18</v>
      </c>
      <c r="O190" s="112" t="s">
        <v>18</v>
      </c>
      <c r="P190" s="95" t="s">
        <v>18</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18</v>
      </c>
      <c r="N191" s="120" t="s">
        <v>18</v>
      </c>
      <c r="O191" s="112" t="s">
        <v>18</v>
      </c>
      <c r="P191" s="95" t="s">
        <v>18</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18</v>
      </c>
      <c r="N192" s="120" t="s">
        <v>18</v>
      </c>
      <c r="O192" s="112" t="s">
        <v>18</v>
      </c>
      <c r="P192" s="95" t="s">
        <v>18</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18</v>
      </c>
      <c r="N193" s="120" t="s">
        <v>18</v>
      </c>
      <c r="O193" s="112" t="s">
        <v>18</v>
      </c>
      <c r="P193" s="95" t="s">
        <v>18</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18</v>
      </c>
      <c r="N194" s="120" t="s">
        <v>18</v>
      </c>
      <c r="O194" s="112" t="s">
        <v>18</v>
      </c>
      <c r="P194" s="95" t="s">
        <v>18</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35</v>
      </c>
      <c r="B196" s="226"/>
      <c r="C196" s="237" t="s">
        <v>60</v>
      </c>
      <c r="D196" s="237"/>
      <c r="E196" s="237"/>
      <c r="F196" s="237"/>
      <c r="G196" s="100"/>
      <c r="H196" s="237" t="s">
        <v>61</v>
      </c>
      <c r="I196" s="237"/>
      <c r="J196" s="237"/>
      <c r="K196" s="237"/>
      <c r="L196" s="100"/>
      <c r="M196" s="227" t="s">
        <v>62</v>
      </c>
      <c r="N196" s="228"/>
      <c r="O196" s="228"/>
      <c r="P196" s="229"/>
      <c r="Q196" s="100"/>
      <c r="R196" s="237" t="s">
        <v>63</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5: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5:O194">
    <cfRule type="cellIs" dxfId="440" priority="22" operator="equal">
      <formula>""</formula>
    </cfRule>
    <cfRule type="expression" dxfId="439" priority="23">
      <formula>AND(55&lt;=P25,P25&lt;65)</formula>
    </cfRule>
    <cfRule type="expression" dxfId="438" priority="24">
      <formula>AND(45&lt;=P25,P25&lt;50)</formula>
    </cfRule>
    <cfRule type="expression" dxfId="437" priority="25">
      <formula>AND(35&lt;=P25,P25&lt;45)</formula>
    </cfRule>
    <cfRule type="expression" dxfId="436" priority="26">
      <formula>P25&lt;35</formula>
    </cfRule>
  </conditionalFormatting>
  <conditionalFormatting sqref="P25: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4">
    <cfRule type="top10" dxfId="21" priority="11" rank="1"/>
  </conditionalFormatting>
  <conditionalFormatting sqref="O7:O24">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4">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153</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39</v>
      </c>
      <c r="B3" s="10" t="s">
        <v>20</v>
      </c>
      <c r="C3" s="75" t="s">
        <v>64</v>
      </c>
      <c r="D3" s="10" t="s">
        <v>54</v>
      </c>
      <c r="E3" s="124" t="s">
        <v>65</v>
      </c>
      <c r="F3" s="10" t="s">
        <v>56</v>
      </c>
      <c r="G3" s="74"/>
      <c r="H3" s="75" t="s">
        <v>66</v>
      </c>
      <c r="I3" s="10" t="s">
        <v>67</v>
      </c>
      <c r="J3" s="76" t="s">
        <v>55</v>
      </c>
      <c r="K3" s="10" t="s">
        <v>56</v>
      </c>
      <c r="L3" s="74"/>
      <c r="M3" s="75" t="s">
        <v>68</v>
      </c>
      <c r="N3" s="10" t="s">
        <v>54</v>
      </c>
      <c r="O3" s="124" t="s">
        <v>65</v>
      </c>
      <c r="P3" s="10" t="s">
        <v>56</v>
      </c>
    </row>
    <row r="4" spans="1:16" s="109" customFormat="1" ht="16.5" customHeight="1" thickTop="1">
      <c r="A4" s="19" t="s">
        <v>34</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136</v>
      </c>
      <c r="B5" s="25"/>
      <c r="C5" s="110">
        <v>29</v>
      </c>
      <c r="D5" s="111">
        <v>2.0923520923520924E-2</v>
      </c>
      <c r="E5" s="127">
        <v>1.5793572560573796</v>
      </c>
      <c r="F5" s="85">
        <v>54.753584890901351</v>
      </c>
      <c r="G5" s="96"/>
      <c r="H5" s="110">
        <v>965</v>
      </c>
      <c r="I5" s="111">
        <v>9.5101063358003762E-3</v>
      </c>
      <c r="J5" s="127">
        <v>82.737594076502688</v>
      </c>
      <c r="K5" s="85">
        <v>50.235800274778569</v>
      </c>
      <c r="L5" s="113"/>
      <c r="M5" s="110">
        <v>192</v>
      </c>
      <c r="N5" s="111">
        <v>1.3498312710911136E-2</v>
      </c>
      <c r="O5" s="127">
        <v>10.456434247000583</v>
      </c>
      <c r="P5" s="85">
        <v>52.019944244795774</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137</v>
      </c>
      <c r="B7" s="25" t="s">
        <v>0</v>
      </c>
      <c r="C7" s="119">
        <v>5</v>
      </c>
      <c r="D7" s="120">
        <v>0.17241379310344829</v>
      </c>
      <c r="E7" s="127">
        <v>2.5232135647961242</v>
      </c>
      <c r="F7" s="95">
        <v>60.897992085843228</v>
      </c>
      <c r="G7" s="96"/>
      <c r="H7" s="119">
        <v>122</v>
      </c>
      <c r="I7" s="120">
        <v>0.12642487046632125</v>
      </c>
      <c r="J7" s="127">
        <v>99.887013050811376</v>
      </c>
      <c r="K7" s="95">
        <v>51.630837731972022</v>
      </c>
      <c r="L7" s="96"/>
      <c r="M7" s="119">
        <v>24</v>
      </c>
      <c r="N7" s="120">
        <v>0.125</v>
      </c>
      <c r="O7" s="127">
        <v>12.111425111021397</v>
      </c>
      <c r="P7" s="95">
        <v>53.939060010430467</v>
      </c>
    </row>
    <row r="8" spans="1:16" s="109" customFormat="1" ht="16.5" customHeight="1">
      <c r="A8" s="25" t="s">
        <v>137</v>
      </c>
      <c r="B8" s="25" t="s">
        <v>1</v>
      </c>
      <c r="C8" s="119">
        <v>0</v>
      </c>
      <c r="D8" s="120">
        <v>0</v>
      </c>
      <c r="E8" s="127">
        <v>0</v>
      </c>
      <c r="F8" s="95">
        <v>44.472132091724575</v>
      </c>
      <c r="G8" s="96"/>
      <c r="H8" s="119">
        <v>25</v>
      </c>
      <c r="I8" s="120">
        <v>2.5906735751295335E-2</v>
      </c>
      <c r="J8" s="127">
        <v>82.822594003644198</v>
      </c>
      <c r="K8" s="95">
        <v>50.242714682922589</v>
      </c>
      <c r="L8" s="96"/>
      <c r="M8" s="119">
        <v>2</v>
      </c>
      <c r="N8" s="120">
        <v>1.0416666666666666E-2</v>
      </c>
      <c r="O8" s="127">
        <v>3.3692722371967654</v>
      </c>
      <c r="P8" s="95">
        <v>43.801721025377027</v>
      </c>
    </row>
    <row r="9" spans="1:16" s="109" customFormat="1" ht="16.5" customHeight="1">
      <c r="A9" s="25" t="s">
        <v>137</v>
      </c>
      <c r="B9" s="25" t="s">
        <v>2</v>
      </c>
      <c r="C9" s="119">
        <v>0</v>
      </c>
      <c r="D9" s="120">
        <v>0</v>
      </c>
      <c r="E9" s="127">
        <v>0</v>
      </c>
      <c r="F9" s="95">
        <v>44.472132091724575</v>
      </c>
      <c r="G9" s="96"/>
      <c r="H9" s="119">
        <v>22</v>
      </c>
      <c r="I9" s="120">
        <v>2.2797927461139896E-2</v>
      </c>
      <c r="J9" s="127">
        <v>76.796872272838343</v>
      </c>
      <c r="K9" s="95">
        <v>49.752546034428327</v>
      </c>
      <c r="L9" s="96"/>
      <c r="M9" s="119">
        <v>7</v>
      </c>
      <c r="N9" s="120">
        <v>3.6458333333333336E-2</v>
      </c>
      <c r="O9" s="127">
        <v>10.238408658768465</v>
      </c>
      <c r="P9" s="95">
        <v>51.767123306152349</v>
      </c>
    </row>
    <row r="10" spans="1:16" s="109" customFormat="1" ht="16.5" customHeight="1">
      <c r="A10" s="25" t="s">
        <v>137</v>
      </c>
      <c r="B10" s="25" t="s">
        <v>3</v>
      </c>
      <c r="C10" s="119">
        <v>0</v>
      </c>
      <c r="D10" s="120">
        <v>0</v>
      </c>
      <c r="E10" s="127">
        <v>0</v>
      </c>
      <c r="F10" s="95">
        <v>44.472132091724575</v>
      </c>
      <c r="G10" s="96"/>
      <c r="H10" s="119">
        <v>1</v>
      </c>
      <c r="I10" s="120">
        <v>1.0362694300518134E-3</v>
      </c>
      <c r="J10" s="127">
        <v>50.226017076845807</v>
      </c>
      <c r="K10" s="95">
        <v>47.591111975140194</v>
      </c>
      <c r="L10" s="96"/>
      <c r="M10" s="119">
        <v>1</v>
      </c>
      <c r="N10" s="120">
        <v>5.208333333333333E-3</v>
      </c>
      <c r="O10" s="127">
        <v>21.05263157894737</v>
      </c>
      <c r="P10" s="95">
        <v>64.307220143171719</v>
      </c>
    </row>
    <row r="11" spans="1:16" s="109" customFormat="1" ht="16.5" customHeight="1">
      <c r="A11" s="25" t="s">
        <v>137</v>
      </c>
      <c r="B11" s="25" t="s">
        <v>4</v>
      </c>
      <c r="C11" s="119">
        <v>1</v>
      </c>
      <c r="D11" s="120">
        <v>3.4482758620689655E-2</v>
      </c>
      <c r="E11" s="127">
        <v>2.4770869457517959</v>
      </c>
      <c r="F11" s="95">
        <v>60.59771255461559</v>
      </c>
      <c r="G11" s="96"/>
      <c r="H11" s="119">
        <v>18</v>
      </c>
      <c r="I11" s="120">
        <v>1.8652849740932641E-2</v>
      </c>
      <c r="J11" s="127">
        <v>64.152826288402593</v>
      </c>
      <c r="K11" s="95">
        <v>48.724002864237605</v>
      </c>
      <c r="L11" s="96"/>
      <c r="M11" s="119">
        <v>1</v>
      </c>
      <c r="N11" s="120">
        <v>5.208333333333333E-3</v>
      </c>
      <c r="O11" s="127">
        <v>2.4770869457517959</v>
      </c>
      <c r="P11" s="95">
        <v>42.767149236551795</v>
      </c>
    </row>
    <row r="12" spans="1:16" s="109" customFormat="1" ht="16.5" customHeight="1">
      <c r="A12" s="25" t="s">
        <v>138</v>
      </c>
      <c r="B12" s="25" t="s">
        <v>5</v>
      </c>
      <c r="C12" s="119">
        <v>12</v>
      </c>
      <c r="D12" s="120">
        <v>0.41379310344827586</v>
      </c>
      <c r="E12" s="127">
        <v>2.1931828566206706</v>
      </c>
      <c r="F12" s="95">
        <v>58.74952622394229</v>
      </c>
      <c r="G12" s="96"/>
      <c r="H12" s="119">
        <v>384</v>
      </c>
      <c r="I12" s="120">
        <v>0.39792746113989635</v>
      </c>
      <c r="J12" s="127">
        <v>80.31019814031697</v>
      </c>
      <c r="K12" s="95">
        <v>50.038341208702263</v>
      </c>
      <c r="L12" s="96"/>
      <c r="M12" s="119">
        <v>95</v>
      </c>
      <c r="N12" s="120">
        <v>0.49479166666666669</v>
      </c>
      <c r="O12" s="127">
        <v>17.362697614913642</v>
      </c>
      <c r="P12" s="95">
        <v>60.028398671418273</v>
      </c>
    </row>
    <row r="13" spans="1:16" s="109" customFormat="1" ht="16.5" customHeight="1">
      <c r="A13" s="25" t="s">
        <v>138</v>
      </c>
      <c r="B13" s="25" t="s">
        <v>6</v>
      </c>
      <c r="C13" s="119">
        <v>1</v>
      </c>
      <c r="D13" s="120">
        <v>3.4482758620689655E-2</v>
      </c>
      <c r="E13" s="127">
        <v>1.2881617931212159</v>
      </c>
      <c r="F13" s="95">
        <v>52.857932468987364</v>
      </c>
      <c r="G13" s="96"/>
      <c r="H13" s="119">
        <v>32</v>
      </c>
      <c r="I13" s="120">
        <v>3.316062176165803E-2</v>
      </c>
      <c r="J13" s="127">
        <v>82.584907608134614</v>
      </c>
      <c r="K13" s="95">
        <v>50.223379834010338</v>
      </c>
      <c r="L13" s="96"/>
      <c r="M13" s="119">
        <v>6</v>
      </c>
      <c r="N13" s="120">
        <v>3.125E-2</v>
      </c>
      <c r="O13" s="127">
        <v>7.7289707587272964</v>
      </c>
      <c r="P13" s="95">
        <v>48.857196767252944</v>
      </c>
    </row>
    <row r="14" spans="1:16" s="109" customFormat="1" ht="16.5" customHeight="1">
      <c r="A14" s="25" t="s">
        <v>138</v>
      </c>
      <c r="B14" s="25" t="s">
        <v>7</v>
      </c>
      <c r="C14" s="119">
        <v>0</v>
      </c>
      <c r="D14" s="120">
        <v>0</v>
      </c>
      <c r="E14" s="127">
        <v>0</v>
      </c>
      <c r="F14" s="95">
        <v>44.472132091724575</v>
      </c>
      <c r="G14" s="96"/>
      <c r="H14" s="119">
        <v>17</v>
      </c>
      <c r="I14" s="120">
        <v>1.7616580310880828E-2</v>
      </c>
      <c r="J14" s="127">
        <v>94.607379375591293</v>
      </c>
      <c r="K14" s="95">
        <v>51.201360398178629</v>
      </c>
      <c r="L14" s="96"/>
      <c r="M14" s="119">
        <v>5</v>
      </c>
      <c r="N14" s="120">
        <v>2.6041666666666668E-2</v>
      </c>
      <c r="O14" s="127">
        <v>13.175230566534914</v>
      </c>
      <c r="P14" s="95">
        <v>55.172641334428945</v>
      </c>
    </row>
    <row r="15" spans="1:16" s="109" customFormat="1" ht="16.5" customHeight="1">
      <c r="A15" s="25" t="s">
        <v>138</v>
      </c>
      <c r="B15" s="25" t="s">
        <v>8</v>
      </c>
      <c r="C15" s="119">
        <v>0</v>
      </c>
      <c r="D15" s="120">
        <v>0</v>
      </c>
      <c r="E15" s="127">
        <v>0</v>
      </c>
      <c r="F15" s="95">
        <v>44.472132091724575</v>
      </c>
      <c r="G15" s="96"/>
      <c r="H15" s="119">
        <v>25</v>
      </c>
      <c r="I15" s="120">
        <v>2.5906735751295335E-2</v>
      </c>
      <c r="J15" s="127">
        <v>72.967135602124799</v>
      </c>
      <c r="K15" s="95">
        <v>49.441012091801085</v>
      </c>
      <c r="L15" s="96"/>
      <c r="M15" s="119">
        <v>9</v>
      </c>
      <c r="N15" s="120">
        <v>4.6875E-2</v>
      </c>
      <c r="O15" s="127">
        <v>14.773473407747867</v>
      </c>
      <c r="P15" s="95">
        <v>57.025952491949617</v>
      </c>
    </row>
    <row r="16" spans="1:16" s="109" customFormat="1" ht="16.5" customHeight="1">
      <c r="A16" s="25" t="s">
        <v>139</v>
      </c>
      <c r="B16" s="25" t="s">
        <v>9</v>
      </c>
      <c r="C16" s="119">
        <v>1</v>
      </c>
      <c r="D16" s="120">
        <v>3.4482758620689655E-2</v>
      </c>
      <c r="E16" s="127">
        <v>0.69338510608792125</v>
      </c>
      <c r="F16" s="95">
        <v>48.985997597804939</v>
      </c>
      <c r="G16" s="96"/>
      <c r="H16" s="119">
        <v>60</v>
      </c>
      <c r="I16" s="120">
        <v>6.2176165803108807E-2</v>
      </c>
      <c r="J16" s="127">
        <v>83.089833958815134</v>
      </c>
      <c r="K16" s="95">
        <v>50.264453597114411</v>
      </c>
      <c r="L16" s="96"/>
      <c r="M16" s="119">
        <v>8</v>
      </c>
      <c r="N16" s="120">
        <v>4.1666666666666664E-2</v>
      </c>
      <c r="O16" s="127">
        <v>5.54708084870337</v>
      </c>
      <c r="P16" s="95">
        <v>46.327092573787432</v>
      </c>
    </row>
    <row r="17" spans="1:16" s="109" customFormat="1" ht="16.5" customHeight="1">
      <c r="A17" s="25" t="s">
        <v>140</v>
      </c>
      <c r="B17" s="25" t="s">
        <v>10</v>
      </c>
      <c r="C17" s="119">
        <v>1</v>
      </c>
      <c r="D17" s="120">
        <v>3.4482758620689655E-2</v>
      </c>
      <c r="E17" s="127">
        <v>1.6423057973394646</v>
      </c>
      <c r="F17" s="95">
        <v>55.163373400427325</v>
      </c>
      <c r="G17" s="96"/>
      <c r="H17" s="119">
        <v>24</v>
      </c>
      <c r="I17" s="120">
        <v>2.4870466321243522E-2</v>
      </c>
      <c r="J17" s="127">
        <v>107.46910263299301</v>
      </c>
      <c r="K17" s="95">
        <v>52.247610754240903</v>
      </c>
      <c r="L17" s="96"/>
      <c r="M17" s="119">
        <v>7</v>
      </c>
      <c r="N17" s="120">
        <v>3.6458333333333336E-2</v>
      </c>
      <c r="O17" s="127">
        <v>11.496140581376252</v>
      </c>
      <c r="P17" s="95">
        <v>53.225580397422597</v>
      </c>
    </row>
    <row r="18" spans="1:16" s="109" customFormat="1" ht="16.5" customHeight="1">
      <c r="A18" s="25" t="s">
        <v>140</v>
      </c>
      <c r="B18" s="25" t="s">
        <v>11</v>
      </c>
      <c r="C18" s="119">
        <v>2</v>
      </c>
      <c r="D18" s="120">
        <v>6.8965517241379309E-2</v>
      </c>
      <c r="E18" s="127">
        <v>2.2487069934787498</v>
      </c>
      <c r="F18" s="95">
        <v>59.110982626622487</v>
      </c>
      <c r="G18" s="96"/>
      <c r="H18" s="119">
        <v>32</v>
      </c>
      <c r="I18" s="120">
        <v>3.316062176165803E-2</v>
      </c>
      <c r="J18" s="127">
        <v>87.46993221080254</v>
      </c>
      <c r="K18" s="95">
        <v>50.620757279289528</v>
      </c>
      <c r="L18" s="96"/>
      <c r="M18" s="119">
        <v>9</v>
      </c>
      <c r="N18" s="120">
        <v>4.6875E-2</v>
      </c>
      <c r="O18" s="127">
        <v>10.119181470654373</v>
      </c>
      <c r="P18" s="95">
        <v>51.62886829739287</v>
      </c>
    </row>
    <row r="19" spans="1:16" s="109" customFormat="1" ht="16.5" customHeight="1">
      <c r="A19" s="25" t="s">
        <v>141</v>
      </c>
      <c r="B19" s="25" t="s">
        <v>12</v>
      </c>
      <c r="C19" s="119">
        <v>2</v>
      </c>
      <c r="D19" s="120">
        <v>6.8965517241379309E-2</v>
      </c>
      <c r="E19" s="127">
        <v>1.6913319238900635</v>
      </c>
      <c r="F19" s="95">
        <v>55.482528426386907</v>
      </c>
      <c r="G19" s="96"/>
      <c r="H19" s="119">
        <v>53</v>
      </c>
      <c r="I19" s="120">
        <v>5.4922279792746116E-2</v>
      </c>
      <c r="J19" s="127">
        <v>79.671692497331748</v>
      </c>
      <c r="K19" s="95">
        <v>49.986401298089071</v>
      </c>
      <c r="L19" s="96"/>
      <c r="M19" s="119">
        <v>5</v>
      </c>
      <c r="N19" s="120">
        <v>2.6041666666666668E-2</v>
      </c>
      <c r="O19" s="127">
        <v>4.2283298097251585</v>
      </c>
      <c r="P19" s="95">
        <v>44.797878144348509</v>
      </c>
    </row>
    <row r="20" spans="1:16" s="109" customFormat="1" ht="16.5" customHeight="1">
      <c r="A20" s="25" t="s">
        <v>141</v>
      </c>
      <c r="B20" s="25" t="s">
        <v>13</v>
      </c>
      <c r="C20" s="119">
        <v>0</v>
      </c>
      <c r="D20" s="120">
        <v>0</v>
      </c>
      <c r="E20" s="127">
        <v>0</v>
      </c>
      <c r="F20" s="95">
        <v>44.472132091724575</v>
      </c>
      <c r="G20" s="96"/>
      <c r="H20" s="119">
        <v>6</v>
      </c>
      <c r="I20" s="120">
        <v>6.2176165803108805E-3</v>
      </c>
      <c r="J20" s="127">
        <v>62.208398133748055</v>
      </c>
      <c r="K20" s="95">
        <v>48.565831318447728</v>
      </c>
      <c r="L20" s="96"/>
      <c r="M20" s="119">
        <v>0</v>
      </c>
      <c r="N20" s="120">
        <v>0</v>
      </c>
      <c r="O20" s="127">
        <v>0</v>
      </c>
      <c r="P20" s="95">
        <v>39.894736636707762</v>
      </c>
    </row>
    <row r="21" spans="1:16" s="109" customFormat="1" ht="16.5" customHeight="1">
      <c r="A21" s="25" t="s">
        <v>141</v>
      </c>
      <c r="B21" s="25" t="s">
        <v>14</v>
      </c>
      <c r="C21" s="119">
        <v>2</v>
      </c>
      <c r="D21" s="120">
        <v>6.8965517241379309E-2</v>
      </c>
      <c r="E21" s="127">
        <v>6.5359477124183005</v>
      </c>
      <c r="F21" s="95">
        <v>87.020477404594544</v>
      </c>
      <c r="G21" s="96"/>
      <c r="H21" s="119">
        <v>14</v>
      </c>
      <c r="I21" s="120">
        <v>1.4507772020725389E-2</v>
      </c>
      <c r="J21" s="127">
        <v>88.478796688365037</v>
      </c>
      <c r="K21" s="95">
        <v>50.702824417397238</v>
      </c>
      <c r="L21" s="96"/>
      <c r="M21" s="119">
        <v>1</v>
      </c>
      <c r="N21" s="120">
        <v>5.208333333333333E-3</v>
      </c>
      <c r="O21" s="127">
        <v>3.2679738562091503</v>
      </c>
      <c r="P21" s="95">
        <v>43.684256135260171</v>
      </c>
    </row>
    <row r="22" spans="1:16" s="109" customFormat="1" ht="16.5" customHeight="1">
      <c r="A22" s="25" t="s">
        <v>38</v>
      </c>
      <c r="B22" s="25" t="s">
        <v>15</v>
      </c>
      <c r="C22" s="119">
        <v>0</v>
      </c>
      <c r="D22" s="120">
        <v>0</v>
      </c>
      <c r="E22" s="127">
        <v>0</v>
      </c>
      <c r="F22" s="95">
        <v>44.472132091724575</v>
      </c>
      <c r="G22" s="96"/>
      <c r="H22" s="119">
        <v>72</v>
      </c>
      <c r="I22" s="120">
        <v>7.4611398963730563E-2</v>
      </c>
      <c r="J22" s="127">
        <v>85.750014887155359</v>
      </c>
      <c r="K22" s="95">
        <v>50.480848802310909</v>
      </c>
      <c r="L22" s="96"/>
      <c r="M22" s="119">
        <v>1</v>
      </c>
      <c r="N22" s="120">
        <v>5.208333333333333E-3</v>
      </c>
      <c r="O22" s="127">
        <v>0.82135523613963035</v>
      </c>
      <c r="P22" s="95">
        <v>40.847174391580069</v>
      </c>
    </row>
    <row r="23" spans="1:16" s="109" customFormat="1" ht="16.5" customHeight="1">
      <c r="A23" s="25" t="s">
        <v>38</v>
      </c>
      <c r="B23" s="25" t="s">
        <v>16</v>
      </c>
      <c r="C23" s="119">
        <v>1</v>
      </c>
      <c r="D23" s="120">
        <v>3.4482758620689655E-2</v>
      </c>
      <c r="E23" s="127">
        <v>2.0466639377814162</v>
      </c>
      <c r="F23" s="95">
        <v>57.795703178235222</v>
      </c>
      <c r="G23" s="96"/>
      <c r="H23" s="119">
        <v>16</v>
      </c>
      <c r="I23" s="120">
        <v>1.6580310880829015E-2</v>
      </c>
      <c r="J23" s="127">
        <v>70.012689800026251</v>
      </c>
      <c r="K23" s="95">
        <v>49.200679602091093</v>
      </c>
      <c r="L23" s="96"/>
      <c r="M23" s="119">
        <v>1</v>
      </c>
      <c r="N23" s="120">
        <v>5.208333333333333E-3</v>
      </c>
      <c r="O23" s="127">
        <v>2.0466639377814162</v>
      </c>
      <c r="P23" s="95">
        <v>42.268033743865018</v>
      </c>
    </row>
    <row r="24" spans="1:16" s="109" customFormat="1" ht="16.5" customHeight="1">
      <c r="A24" s="25" t="s">
        <v>38</v>
      </c>
      <c r="B24" s="25" t="s">
        <v>17</v>
      </c>
      <c r="C24" s="119">
        <v>1</v>
      </c>
      <c r="D24" s="120">
        <v>3.4482758620689655E-2</v>
      </c>
      <c r="E24" s="127">
        <v>0.95229025807065992</v>
      </c>
      <c r="F24" s="95">
        <v>50.671443426710866</v>
      </c>
      <c r="G24" s="96"/>
      <c r="H24" s="119">
        <v>42</v>
      </c>
      <c r="I24" s="120">
        <v>4.3523316062176166E-2</v>
      </c>
      <c r="J24" s="127">
        <v>74.656048917487297</v>
      </c>
      <c r="K24" s="95">
        <v>49.578398515236955</v>
      </c>
      <c r="L24" s="96"/>
      <c r="M24" s="119">
        <v>10</v>
      </c>
      <c r="N24" s="120">
        <v>5.2083333333333336E-2</v>
      </c>
      <c r="O24" s="127">
        <v>9.5229025807065995</v>
      </c>
      <c r="P24" s="95">
        <v>50.937427490502998</v>
      </c>
    </row>
    <row r="25" spans="1:16" s="109" customFormat="1" ht="16.5" hidden="1" customHeight="1">
      <c r="A25" s="25">
        <v>0</v>
      </c>
      <c r="B25" s="25">
        <v>0</v>
      </c>
      <c r="C25" s="119" t="s">
        <v>18</v>
      </c>
      <c r="D25" s="120" t="s">
        <v>18</v>
      </c>
      <c r="E25" s="127" t="s">
        <v>18</v>
      </c>
      <c r="F25" s="95" t="s">
        <v>18</v>
      </c>
      <c r="G25" s="96"/>
      <c r="H25" s="119">
        <v>0</v>
      </c>
      <c r="I25" s="120">
        <v>0</v>
      </c>
      <c r="J25" s="127" t="e">
        <v>#DIV/0!</v>
      </c>
      <c r="K25" s="95" t="e">
        <v>#DIV/0!</v>
      </c>
      <c r="L25" s="96"/>
      <c r="M25" s="119" t="s">
        <v>18</v>
      </c>
      <c r="N25" s="120" t="s">
        <v>18</v>
      </c>
      <c r="O25" s="127" t="s">
        <v>18</v>
      </c>
      <c r="P25" s="95" t="s">
        <v>18</v>
      </c>
    </row>
    <row r="26" spans="1:16" s="109" customFormat="1" ht="16.5" hidden="1" customHeight="1">
      <c r="A26" s="25">
        <v>0</v>
      </c>
      <c r="B26" s="25">
        <v>0</v>
      </c>
      <c r="C26" s="119" t="s">
        <v>18</v>
      </c>
      <c r="D26" s="120" t="s">
        <v>18</v>
      </c>
      <c r="E26" s="127" t="s">
        <v>18</v>
      </c>
      <c r="F26" s="95" t="s">
        <v>18</v>
      </c>
      <c r="G26" s="96"/>
      <c r="H26" s="119">
        <v>0</v>
      </c>
      <c r="I26" s="120">
        <v>0</v>
      </c>
      <c r="J26" s="127" t="e">
        <v>#DIV/0!</v>
      </c>
      <c r="K26" s="95" t="e">
        <v>#DIV/0!</v>
      </c>
      <c r="L26" s="96"/>
      <c r="M26" s="119" t="s">
        <v>18</v>
      </c>
      <c r="N26" s="120" t="s">
        <v>18</v>
      </c>
      <c r="O26" s="127" t="s">
        <v>18</v>
      </c>
      <c r="P26" s="95" t="s">
        <v>18</v>
      </c>
    </row>
    <row r="27" spans="1:16" s="109" customFormat="1" ht="16.5" hidden="1" customHeight="1">
      <c r="A27" s="25">
        <v>0</v>
      </c>
      <c r="B27" s="25">
        <v>0</v>
      </c>
      <c r="C27" s="119" t="s">
        <v>18</v>
      </c>
      <c r="D27" s="120" t="s">
        <v>18</v>
      </c>
      <c r="E27" s="127" t="s">
        <v>18</v>
      </c>
      <c r="F27" s="95" t="s">
        <v>18</v>
      </c>
      <c r="G27" s="96"/>
      <c r="H27" s="119">
        <v>0</v>
      </c>
      <c r="I27" s="120">
        <v>0</v>
      </c>
      <c r="J27" s="127" t="e">
        <v>#DIV/0!</v>
      </c>
      <c r="K27" s="95" t="e">
        <v>#DIV/0!</v>
      </c>
      <c r="L27" s="96"/>
      <c r="M27" s="119" t="s">
        <v>18</v>
      </c>
      <c r="N27" s="120" t="s">
        <v>18</v>
      </c>
      <c r="O27" s="127" t="s">
        <v>18</v>
      </c>
      <c r="P27" s="95" t="s">
        <v>18</v>
      </c>
    </row>
    <row r="28" spans="1:16" s="109" customFormat="1" ht="16.5" hidden="1" customHeight="1">
      <c r="A28" s="25">
        <v>0</v>
      </c>
      <c r="B28" s="25">
        <v>0</v>
      </c>
      <c r="C28" s="119" t="s">
        <v>18</v>
      </c>
      <c r="D28" s="120" t="s">
        <v>18</v>
      </c>
      <c r="E28" s="127" t="s">
        <v>18</v>
      </c>
      <c r="F28" s="95" t="s">
        <v>18</v>
      </c>
      <c r="G28" s="96"/>
      <c r="H28" s="119">
        <v>0</v>
      </c>
      <c r="I28" s="120">
        <v>0</v>
      </c>
      <c r="J28" s="127" t="e">
        <v>#DIV/0!</v>
      </c>
      <c r="K28" s="95" t="e">
        <v>#DIV/0!</v>
      </c>
      <c r="L28" s="96"/>
      <c r="M28" s="119" t="s">
        <v>18</v>
      </c>
      <c r="N28" s="120" t="s">
        <v>18</v>
      </c>
      <c r="O28" s="127" t="s">
        <v>18</v>
      </c>
      <c r="P28" s="95" t="s">
        <v>18</v>
      </c>
    </row>
    <row r="29" spans="1:16" s="109" customFormat="1" ht="16.5" hidden="1" customHeight="1">
      <c r="A29" s="25">
        <v>0</v>
      </c>
      <c r="B29" s="25">
        <v>0</v>
      </c>
      <c r="C29" s="119" t="s">
        <v>18</v>
      </c>
      <c r="D29" s="120" t="s">
        <v>18</v>
      </c>
      <c r="E29" s="127" t="s">
        <v>18</v>
      </c>
      <c r="F29" s="95" t="s">
        <v>18</v>
      </c>
      <c r="G29" s="96"/>
      <c r="H29" s="119">
        <v>0</v>
      </c>
      <c r="I29" s="120">
        <v>0</v>
      </c>
      <c r="J29" s="127" t="e">
        <v>#DIV/0!</v>
      </c>
      <c r="K29" s="95" t="e">
        <v>#DIV/0!</v>
      </c>
      <c r="L29" s="96"/>
      <c r="M29" s="119" t="s">
        <v>18</v>
      </c>
      <c r="N29" s="120" t="s">
        <v>18</v>
      </c>
      <c r="O29" s="127" t="s">
        <v>18</v>
      </c>
      <c r="P29" s="95" t="s">
        <v>18</v>
      </c>
    </row>
    <row r="30" spans="1:16" s="109" customFormat="1" ht="16.5" hidden="1" customHeight="1">
      <c r="A30" s="25">
        <v>0</v>
      </c>
      <c r="B30" s="25">
        <v>0</v>
      </c>
      <c r="C30" s="119" t="s">
        <v>18</v>
      </c>
      <c r="D30" s="120" t="s">
        <v>18</v>
      </c>
      <c r="E30" s="127" t="s">
        <v>18</v>
      </c>
      <c r="F30" s="95" t="s">
        <v>18</v>
      </c>
      <c r="G30" s="96"/>
      <c r="H30" s="119">
        <v>0</v>
      </c>
      <c r="I30" s="120">
        <v>0</v>
      </c>
      <c r="J30" s="127" t="e">
        <v>#DIV/0!</v>
      </c>
      <c r="K30" s="95" t="e">
        <v>#DIV/0!</v>
      </c>
      <c r="L30" s="96"/>
      <c r="M30" s="119" t="s">
        <v>18</v>
      </c>
      <c r="N30" s="120" t="s">
        <v>18</v>
      </c>
      <c r="O30" s="127" t="s">
        <v>18</v>
      </c>
      <c r="P30" s="95" t="s">
        <v>18</v>
      </c>
    </row>
    <row r="31" spans="1:16" s="109" customFormat="1" ht="16.5" hidden="1" customHeight="1">
      <c r="A31" s="25">
        <v>0</v>
      </c>
      <c r="B31" s="25">
        <v>0</v>
      </c>
      <c r="C31" s="119" t="s">
        <v>18</v>
      </c>
      <c r="D31" s="120" t="s">
        <v>18</v>
      </c>
      <c r="E31" s="127" t="s">
        <v>18</v>
      </c>
      <c r="F31" s="95" t="s">
        <v>18</v>
      </c>
      <c r="G31" s="96"/>
      <c r="H31" s="119">
        <v>0</v>
      </c>
      <c r="I31" s="120">
        <v>0</v>
      </c>
      <c r="J31" s="127" t="e">
        <v>#DIV/0!</v>
      </c>
      <c r="K31" s="95" t="e">
        <v>#DIV/0!</v>
      </c>
      <c r="L31" s="96"/>
      <c r="M31" s="119" t="s">
        <v>18</v>
      </c>
      <c r="N31" s="120" t="s">
        <v>18</v>
      </c>
      <c r="O31" s="127" t="s">
        <v>18</v>
      </c>
      <c r="P31" s="95" t="s">
        <v>18</v>
      </c>
    </row>
    <row r="32" spans="1:16" s="109" customFormat="1" ht="16.5" hidden="1" customHeight="1">
      <c r="A32" s="25">
        <v>0</v>
      </c>
      <c r="B32" s="25">
        <v>0</v>
      </c>
      <c r="C32" s="119" t="s">
        <v>18</v>
      </c>
      <c r="D32" s="120" t="s">
        <v>18</v>
      </c>
      <c r="E32" s="127" t="s">
        <v>18</v>
      </c>
      <c r="F32" s="95" t="s">
        <v>18</v>
      </c>
      <c r="G32" s="96"/>
      <c r="H32" s="119">
        <v>0</v>
      </c>
      <c r="I32" s="120">
        <v>0</v>
      </c>
      <c r="J32" s="127" t="e">
        <v>#DIV/0!</v>
      </c>
      <c r="K32" s="95" t="e">
        <v>#DIV/0!</v>
      </c>
      <c r="L32" s="96"/>
      <c r="M32" s="119" t="s">
        <v>18</v>
      </c>
      <c r="N32" s="120" t="s">
        <v>18</v>
      </c>
      <c r="O32" s="127" t="s">
        <v>18</v>
      </c>
      <c r="P32" s="95" t="s">
        <v>18</v>
      </c>
    </row>
    <row r="33" spans="1:16" s="109" customFormat="1" ht="16.5" hidden="1" customHeight="1">
      <c r="A33" s="25">
        <v>0</v>
      </c>
      <c r="B33" s="25">
        <v>0</v>
      </c>
      <c r="C33" s="119" t="s">
        <v>18</v>
      </c>
      <c r="D33" s="120" t="s">
        <v>18</v>
      </c>
      <c r="E33" s="127" t="s">
        <v>18</v>
      </c>
      <c r="F33" s="95" t="s">
        <v>18</v>
      </c>
      <c r="G33" s="96"/>
      <c r="H33" s="119">
        <v>0</v>
      </c>
      <c r="I33" s="120">
        <v>0</v>
      </c>
      <c r="J33" s="127" t="e">
        <v>#DIV/0!</v>
      </c>
      <c r="K33" s="95" t="e">
        <v>#DIV/0!</v>
      </c>
      <c r="L33" s="96"/>
      <c r="M33" s="119" t="s">
        <v>18</v>
      </c>
      <c r="N33" s="120" t="s">
        <v>18</v>
      </c>
      <c r="O33" s="127" t="s">
        <v>18</v>
      </c>
      <c r="P33" s="95" t="s">
        <v>18</v>
      </c>
    </row>
    <row r="34" spans="1:16" s="109" customFormat="1" ht="16.5" hidden="1" customHeight="1">
      <c r="A34" s="25">
        <v>0</v>
      </c>
      <c r="B34" s="25">
        <v>0</v>
      </c>
      <c r="C34" s="119" t="s">
        <v>18</v>
      </c>
      <c r="D34" s="120" t="s">
        <v>18</v>
      </c>
      <c r="E34" s="127" t="s">
        <v>18</v>
      </c>
      <c r="F34" s="95" t="s">
        <v>18</v>
      </c>
      <c r="G34" s="96"/>
      <c r="H34" s="119">
        <v>0</v>
      </c>
      <c r="I34" s="120">
        <v>0</v>
      </c>
      <c r="J34" s="127" t="e">
        <v>#DIV/0!</v>
      </c>
      <c r="K34" s="95" t="e">
        <v>#DIV/0!</v>
      </c>
      <c r="L34" s="96"/>
      <c r="M34" s="119" t="s">
        <v>18</v>
      </c>
      <c r="N34" s="120" t="s">
        <v>18</v>
      </c>
      <c r="O34" s="127" t="s">
        <v>18</v>
      </c>
      <c r="P34" s="95" t="s">
        <v>18</v>
      </c>
    </row>
    <row r="35" spans="1:16" s="109" customFormat="1" ht="16.5" hidden="1" customHeight="1">
      <c r="A35" s="25">
        <v>0</v>
      </c>
      <c r="B35" s="25">
        <v>0</v>
      </c>
      <c r="C35" s="119" t="s">
        <v>18</v>
      </c>
      <c r="D35" s="120" t="s">
        <v>18</v>
      </c>
      <c r="E35" s="127" t="s">
        <v>18</v>
      </c>
      <c r="F35" s="95" t="s">
        <v>18</v>
      </c>
      <c r="G35" s="96"/>
      <c r="H35" s="119">
        <v>0</v>
      </c>
      <c r="I35" s="120">
        <v>0</v>
      </c>
      <c r="J35" s="127" t="e">
        <v>#DIV/0!</v>
      </c>
      <c r="K35" s="95" t="e">
        <v>#DIV/0!</v>
      </c>
      <c r="L35" s="96"/>
      <c r="M35" s="119" t="s">
        <v>18</v>
      </c>
      <c r="N35" s="120" t="s">
        <v>18</v>
      </c>
      <c r="O35" s="127" t="s">
        <v>18</v>
      </c>
      <c r="P35" s="95" t="s">
        <v>18</v>
      </c>
    </row>
    <row r="36" spans="1:16" s="109" customFormat="1" ht="16.5" hidden="1" customHeight="1">
      <c r="A36" s="25">
        <v>0</v>
      </c>
      <c r="B36" s="25">
        <v>0</v>
      </c>
      <c r="C36" s="119" t="s">
        <v>18</v>
      </c>
      <c r="D36" s="120" t="s">
        <v>18</v>
      </c>
      <c r="E36" s="127" t="s">
        <v>18</v>
      </c>
      <c r="F36" s="95" t="s">
        <v>18</v>
      </c>
      <c r="G36" s="96"/>
      <c r="H36" s="119">
        <v>0</v>
      </c>
      <c r="I36" s="120">
        <v>0</v>
      </c>
      <c r="J36" s="127" t="e">
        <v>#DIV/0!</v>
      </c>
      <c r="K36" s="95" t="e">
        <v>#DIV/0!</v>
      </c>
      <c r="L36" s="96"/>
      <c r="M36" s="119" t="s">
        <v>18</v>
      </c>
      <c r="N36" s="120" t="s">
        <v>18</v>
      </c>
      <c r="O36" s="127" t="s">
        <v>18</v>
      </c>
      <c r="P36" s="95" t="s">
        <v>18</v>
      </c>
    </row>
    <row r="37" spans="1:16" s="109" customFormat="1" ht="16.5" hidden="1" customHeight="1">
      <c r="A37" s="25">
        <v>0</v>
      </c>
      <c r="B37" s="25">
        <v>0</v>
      </c>
      <c r="C37" s="119" t="s">
        <v>18</v>
      </c>
      <c r="D37" s="120" t="s">
        <v>18</v>
      </c>
      <c r="E37" s="127" t="s">
        <v>18</v>
      </c>
      <c r="F37" s="95" t="s">
        <v>18</v>
      </c>
      <c r="G37" s="96"/>
      <c r="H37" s="119">
        <v>0</v>
      </c>
      <c r="I37" s="120">
        <v>0</v>
      </c>
      <c r="J37" s="127" t="e">
        <v>#DIV/0!</v>
      </c>
      <c r="K37" s="95" t="e">
        <v>#DIV/0!</v>
      </c>
      <c r="L37" s="96"/>
      <c r="M37" s="119" t="s">
        <v>18</v>
      </c>
      <c r="N37" s="120" t="s">
        <v>18</v>
      </c>
      <c r="O37" s="127" t="s">
        <v>18</v>
      </c>
      <c r="P37" s="95" t="s">
        <v>18</v>
      </c>
    </row>
    <row r="38" spans="1:16" s="109" customFormat="1" ht="16.5" hidden="1" customHeight="1">
      <c r="A38" s="25">
        <v>0</v>
      </c>
      <c r="B38" s="25">
        <v>0</v>
      </c>
      <c r="C38" s="119" t="s">
        <v>18</v>
      </c>
      <c r="D38" s="120" t="s">
        <v>18</v>
      </c>
      <c r="E38" s="127" t="s">
        <v>18</v>
      </c>
      <c r="F38" s="95" t="s">
        <v>18</v>
      </c>
      <c r="G38" s="96"/>
      <c r="H38" s="119">
        <v>0</v>
      </c>
      <c r="I38" s="120">
        <v>0</v>
      </c>
      <c r="J38" s="127" t="e">
        <v>#DIV/0!</v>
      </c>
      <c r="K38" s="95" t="e">
        <v>#DIV/0!</v>
      </c>
      <c r="L38" s="96"/>
      <c r="M38" s="119" t="s">
        <v>18</v>
      </c>
      <c r="N38" s="120" t="s">
        <v>18</v>
      </c>
      <c r="O38" s="127" t="s">
        <v>18</v>
      </c>
      <c r="P38" s="95" t="s">
        <v>18</v>
      </c>
    </row>
    <row r="39" spans="1:16" s="109" customFormat="1" ht="16.5" hidden="1" customHeight="1">
      <c r="A39" s="25">
        <v>0</v>
      </c>
      <c r="B39" s="25">
        <v>0</v>
      </c>
      <c r="C39" s="119" t="s">
        <v>18</v>
      </c>
      <c r="D39" s="120" t="s">
        <v>18</v>
      </c>
      <c r="E39" s="127" t="s">
        <v>18</v>
      </c>
      <c r="F39" s="95" t="s">
        <v>18</v>
      </c>
      <c r="G39" s="96"/>
      <c r="H39" s="119">
        <v>0</v>
      </c>
      <c r="I39" s="120">
        <v>0</v>
      </c>
      <c r="J39" s="127" t="e">
        <v>#DIV/0!</v>
      </c>
      <c r="K39" s="95" t="e">
        <v>#DIV/0!</v>
      </c>
      <c r="L39" s="96"/>
      <c r="M39" s="119" t="s">
        <v>18</v>
      </c>
      <c r="N39" s="120" t="s">
        <v>18</v>
      </c>
      <c r="O39" s="127" t="s">
        <v>18</v>
      </c>
      <c r="P39" s="95" t="s">
        <v>18</v>
      </c>
    </row>
    <row r="40" spans="1:16" s="109" customFormat="1" ht="16.5" hidden="1" customHeight="1">
      <c r="A40" s="25">
        <v>0</v>
      </c>
      <c r="B40" s="25">
        <v>0</v>
      </c>
      <c r="C40" s="119" t="s">
        <v>18</v>
      </c>
      <c r="D40" s="120" t="s">
        <v>18</v>
      </c>
      <c r="E40" s="127" t="s">
        <v>18</v>
      </c>
      <c r="F40" s="95" t="s">
        <v>18</v>
      </c>
      <c r="G40" s="96"/>
      <c r="H40" s="119">
        <v>0</v>
      </c>
      <c r="I40" s="120">
        <v>0</v>
      </c>
      <c r="J40" s="127" t="e">
        <v>#DIV/0!</v>
      </c>
      <c r="K40" s="95" t="e">
        <v>#DIV/0!</v>
      </c>
      <c r="L40" s="96"/>
      <c r="M40" s="119" t="s">
        <v>18</v>
      </c>
      <c r="N40" s="120" t="s">
        <v>18</v>
      </c>
      <c r="O40" s="127" t="s">
        <v>18</v>
      </c>
      <c r="P40" s="95" t="s">
        <v>18</v>
      </c>
    </row>
    <row r="41" spans="1:16" s="109" customFormat="1" ht="16.5" hidden="1" customHeight="1">
      <c r="A41" s="25">
        <v>0</v>
      </c>
      <c r="B41" s="25">
        <v>0</v>
      </c>
      <c r="C41" s="119" t="s">
        <v>18</v>
      </c>
      <c r="D41" s="120" t="s">
        <v>18</v>
      </c>
      <c r="E41" s="127" t="s">
        <v>18</v>
      </c>
      <c r="F41" s="95" t="s">
        <v>18</v>
      </c>
      <c r="G41" s="96"/>
      <c r="H41" s="119">
        <v>0</v>
      </c>
      <c r="I41" s="120">
        <v>0</v>
      </c>
      <c r="J41" s="127" t="e">
        <v>#DIV/0!</v>
      </c>
      <c r="K41" s="95" t="e">
        <v>#DIV/0!</v>
      </c>
      <c r="L41" s="96"/>
      <c r="M41" s="119" t="s">
        <v>18</v>
      </c>
      <c r="N41" s="120" t="s">
        <v>18</v>
      </c>
      <c r="O41" s="127" t="s">
        <v>18</v>
      </c>
      <c r="P41" s="95" t="s">
        <v>18</v>
      </c>
    </row>
    <row r="42" spans="1:16" s="109" customFormat="1" ht="16.5" hidden="1" customHeight="1">
      <c r="A42" s="25">
        <v>0</v>
      </c>
      <c r="B42" s="25">
        <v>0</v>
      </c>
      <c r="C42" s="119" t="s">
        <v>18</v>
      </c>
      <c r="D42" s="120" t="s">
        <v>18</v>
      </c>
      <c r="E42" s="127" t="s">
        <v>18</v>
      </c>
      <c r="F42" s="95" t="s">
        <v>18</v>
      </c>
      <c r="G42" s="96"/>
      <c r="H42" s="119">
        <v>0</v>
      </c>
      <c r="I42" s="120">
        <v>0</v>
      </c>
      <c r="J42" s="127" t="e">
        <v>#DIV/0!</v>
      </c>
      <c r="K42" s="95" t="e">
        <v>#DIV/0!</v>
      </c>
      <c r="L42" s="96"/>
      <c r="M42" s="119" t="s">
        <v>18</v>
      </c>
      <c r="N42" s="120" t="s">
        <v>18</v>
      </c>
      <c r="O42" s="127" t="s">
        <v>18</v>
      </c>
      <c r="P42" s="95" t="s">
        <v>18</v>
      </c>
    </row>
    <row r="43" spans="1:16" s="109" customFormat="1" ht="16.5" hidden="1" customHeight="1">
      <c r="A43" s="25">
        <v>0</v>
      </c>
      <c r="B43" s="25">
        <v>0</v>
      </c>
      <c r="C43" s="119" t="s">
        <v>18</v>
      </c>
      <c r="D43" s="120" t="s">
        <v>18</v>
      </c>
      <c r="E43" s="127" t="s">
        <v>18</v>
      </c>
      <c r="F43" s="95" t="s">
        <v>18</v>
      </c>
      <c r="G43" s="96"/>
      <c r="H43" s="119">
        <v>0</v>
      </c>
      <c r="I43" s="120">
        <v>0</v>
      </c>
      <c r="J43" s="127" t="e">
        <v>#DIV/0!</v>
      </c>
      <c r="K43" s="95" t="e">
        <v>#DIV/0!</v>
      </c>
      <c r="L43" s="96"/>
      <c r="M43" s="119" t="s">
        <v>18</v>
      </c>
      <c r="N43" s="120" t="s">
        <v>18</v>
      </c>
      <c r="O43" s="127" t="s">
        <v>18</v>
      </c>
      <c r="P43" s="95" t="s">
        <v>18</v>
      </c>
    </row>
    <row r="44" spans="1:16" s="109" customFormat="1" ht="16.5" hidden="1" customHeight="1">
      <c r="A44" s="25">
        <v>0</v>
      </c>
      <c r="B44" s="25">
        <v>0</v>
      </c>
      <c r="C44" s="119" t="s">
        <v>18</v>
      </c>
      <c r="D44" s="120" t="s">
        <v>18</v>
      </c>
      <c r="E44" s="127" t="s">
        <v>18</v>
      </c>
      <c r="F44" s="95" t="s">
        <v>18</v>
      </c>
      <c r="G44" s="96"/>
      <c r="H44" s="119">
        <v>0</v>
      </c>
      <c r="I44" s="120">
        <v>0</v>
      </c>
      <c r="J44" s="127" t="e">
        <v>#DIV/0!</v>
      </c>
      <c r="K44" s="95" t="e">
        <v>#DIV/0!</v>
      </c>
      <c r="L44" s="96"/>
      <c r="M44" s="119" t="s">
        <v>18</v>
      </c>
      <c r="N44" s="120" t="s">
        <v>18</v>
      </c>
      <c r="O44" s="127" t="s">
        <v>18</v>
      </c>
      <c r="P44" s="95" t="s">
        <v>18</v>
      </c>
    </row>
    <row r="45" spans="1:16" s="109" customFormat="1" ht="16.5" hidden="1" customHeight="1">
      <c r="A45" s="25">
        <v>0</v>
      </c>
      <c r="B45" s="25">
        <v>0</v>
      </c>
      <c r="C45" s="119" t="s">
        <v>18</v>
      </c>
      <c r="D45" s="120" t="s">
        <v>18</v>
      </c>
      <c r="E45" s="127" t="s">
        <v>18</v>
      </c>
      <c r="F45" s="95" t="s">
        <v>18</v>
      </c>
      <c r="G45" s="96"/>
      <c r="H45" s="119">
        <v>0</v>
      </c>
      <c r="I45" s="120">
        <v>0</v>
      </c>
      <c r="J45" s="127" t="e">
        <v>#DIV/0!</v>
      </c>
      <c r="K45" s="95" t="e">
        <v>#DIV/0!</v>
      </c>
      <c r="L45" s="96"/>
      <c r="M45" s="119" t="s">
        <v>18</v>
      </c>
      <c r="N45" s="120" t="s">
        <v>18</v>
      </c>
      <c r="O45" s="127" t="s">
        <v>18</v>
      </c>
      <c r="P45" s="95" t="s">
        <v>18</v>
      </c>
    </row>
    <row r="46" spans="1:16" s="109" customFormat="1" ht="16.5" hidden="1" customHeight="1">
      <c r="A46" s="25">
        <v>0</v>
      </c>
      <c r="B46" s="25">
        <v>0</v>
      </c>
      <c r="C46" s="119" t="s">
        <v>18</v>
      </c>
      <c r="D46" s="120" t="s">
        <v>18</v>
      </c>
      <c r="E46" s="127" t="s">
        <v>18</v>
      </c>
      <c r="F46" s="95" t="s">
        <v>18</v>
      </c>
      <c r="G46" s="96"/>
      <c r="H46" s="119">
        <v>0</v>
      </c>
      <c r="I46" s="120">
        <v>0</v>
      </c>
      <c r="J46" s="127" t="e">
        <v>#DIV/0!</v>
      </c>
      <c r="K46" s="95" t="e">
        <v>#DIV/0!</v>
      </c>
      <c r="L46" s="96"/>
      <c r="M46" s="119" t="s">
        <v>18</v>
      </c>
      <c r="N46" s="120" t="s">
        <v>18</v>
      </c>
      <c r="O46" s="127" t="s">
        <v>18</v>
      </c>
      <c r="P46" s="95" t="s">
        <v>18</v>
      </c>
    </row>
    <row r="47" spans="1:16" s="109" customFormat="1" ht="16.5" hidden="1" customHeight="1">
      <c r="A47" s="25">
        <v>0</v>
      </c>
      <c r="B47" s="25">
        <v>0</v>
      </c>
      <c r="C47" s="119" t="s">
        <v>18</v>
      </c>
      <c r="D47" s="120" t="s">
        <v>18</v>
      </c>
      <c r="E47" s="127" t="s">
        <v>18</v>
      </c>
      <c r="F47" s="95" t="s">
        <v>18</v>
      </c>
      <c r="G47" s="96"/>
      <c r="H47" s="119">
        <v>0</v>
      </c>
      <c r="I47" s="120">
        <v>0</v>
      </c>
      <c r="J47" s="127" t="e">
        <v>#DIV/0!</v>
      </c>
      <c r="K47" s="95" t="e">
        <v>#DIV/0!</v>
      </c>
      <c r="L47" s="96"/>
      <c r="M47" s="119" t="s">
        <v>18</v>
      </c>
      <c r="N47" s="120" t="s">
        <v>18</v>
      </c>
      <c r="O47" s="127" t="s">
        <v>18</v>
      </c>
      <c r="P47" s="95" t="s">
        <v>18</v>
      </c>
    </row>
    <row r="48" spans="1:16" s="109" customFormat="1" ht="16.5" hidden="1" customHeight="1">
      <c r="A48" s="25">
        <v>0</v>
      </c>
      <c r="B48" s="25">
        <v>0</v>
      </c>
      <c r="C48" s="119" t="s">
        <v>18</v>
      </c>
      <c r="D48" s="120" t="s">
        <v>18</v>
      </c>
      <c r="E48" s="127" t="s">
        <v>18</v>
      </c>
      <c r="F48" s="95" t="s">
        <v>18</v>
      </c>
      <c r="G48" s="96"/>
      <c r="H48" s="119">
        <v>0</v>
      </c>
      <c r="I48" s="120">
        <v>0</v>
      </c>
      <c r="J48" s="127" t="e">
        <v>#DIV/0!</v>
      </c>
      <c r="K48" s="95" t="e">
        <v>#DIV/0!</v>
      </c>
      <c r="L48" s="96"/>
      <c r="M48" s="119" t="s">
        <v>18</v>
      </c>
      <c r="N48" s="120" t="s">
        <v>18</v>
      </c>
      <c r="O48" s="127" t="s">
        <v>18</v>
      </c>
      <c r="P48" s="95" t="s">
        <v>18</v>
      </c>
    </row>
    <row r="49" spans="1:16" s="109" customFormat="1" ht="16.5" hidden="1" customHeight="1">
      <c r="A49" s="25">
        <v>0</v>
      </c>
      <c r="B49" s="25">
        <v>0</v>
      </c>
      <c r="C49" s="119" t="s">
        <v>18</v>
      </c>
      <c r="D49" s="120" t="s">
        <v>18</v>
      </c>
      <c r="E49" s="127" t="s">
        <v>18</v>
      </c>
      <c r="F49" s="95" t="s">
        <v>18</v>
      </c>
      <c r="G49" s="96"/>
      <c r="H49" s="119">
        <v>0</v>
      </c>
      <c r="I49" s="120">
        <v>0</v>
      </c>
      <c r="J49" s="127" t="e">
        <v>#DIV/0!</v>
      </c>
      <c r="K49" s="95" t="e">
        <v>#DIV/0!</v>
      </c>
      <c r="L49" s="96"/>
      <c r="M49" s="119" t="s">
        <v>18</v>
      </c>
      <c r="N49" s="120" t="s">
        <v>18</v>
      </c>
      <c r="O49" s="127" t="s">
        <v>18</v>
      </c>
      <c r="P49" s="95" t="s">
        <v>18</v>
      </c>
    </row>
    <row r="50" spans="1:16" s="109" customFormat="1" ht="16.5" hidden="1" customHeight="1">
      <c r="A50" s="25">
        <v>0</v>
      </c>
      <c r="B50" s="25">
        <v>0</v>
      </c>
      <c r="C50" s="119" t="s">
        <v>18</v>
      </c>
      <c r="D50" s="120" t="s">
        <v>18</v>
      </c>
      <c r="E50" s="127" t="s">
        <v>18</v>
      </c>
      <c r="F50" s="95" t="s">
        <v>18</v>
      </c>
      <c r="G50" s="96"/>
      <c r="H50" s="119">
        <v>0</v>
      </c>
      <c r="I50" s="120">
        <v>0</v>
      </c>
      <c r="J50" s="127" t="e">
        <v>#DIV/0!</v>
      </c>
      <c r="K50" s="95" t="e">
        <v>#DIV/0!</v>
      </c>
      <c r="L50" s="96"/>
      <c r="M50" s="119" t="s">
        <v>18</v>
      </c>
      <c r="N50" s="120" t="s">
        <v>18</v>
      </c>
      <c r="O50" s="127" t="s">
        <v>18</v>
      </c>
      <c r="P50" s="95" t="s">
        <v>18</v>
      </c>
    </row>
    <row r="51" spans="1:16" s="109" customFormat="1" ht="16.5" hidden="1" customHeight="1">
      <c r="A51" s="25">
        <v>0</v>
      </c>
      <c r="B51" s="25">
        <v>0</v>
      </c>
      <c r="C51" s="119" t="s">
        <v>18</v>
      </c>
      <c r="D51" s="120" t="s">
        <v>18</v>
      </c>
      <c r="E51" s="127" t="s">
        <v>18</v>
      </c>
      <c r="F51" s="95" t="s">
        <v>18</v>
      </c>
      <c r="G51" s="96"/>
      <c r="H51" s="119">
        <v>0</v>
      </c>
      <c r="I51" s="120">
        <v>0</v>
      </c>
      <c r="J51" s="127" t="e">
        <v>#DIV/0!</v>
      </c>
      <c r="K51" s="95" t="e">
        <v>#DIV/0!</v>
      </c>
      <c r="L51" s="96"/>
      <c r="M51" s="119" t="s">
        <v>18</v>
      </c>
      <c r="N51" s="120" t="s">
        <v>18</v>
      </c>
      <c r="O51" s="127" t="s">
        <v>18</v>
      </c>
      <c r="P51" s="95" t="s">
        <v>18</v>
      </c>
    </row>
    <row r="52" spans="1:16" s="109" customFormat="1" ht="16.5" hidden="1" customHeight="1">
      <c r="A52" s="25">
        <v>0</v>
      </c>
      <c r="B52" s="25">
        <v>0</v>
      </c>
      <c r="C52" s="119" t="s">
        <v>18</v>
      </c>
      <c r="D52" s="120" t="s">
        <v>18</v>
      </c>
      <c r="E52" s="127" t="s">
        <v>18</v>
      </c>
      <c r="F52" s="95" t="s">
        <v>18</v>
      </c>
      <c r="G52" s="96"/>
      <c r="H52" s="119">
        <v>0</v>
      </c>
      <c r="I52" s="120">
        <v>0</v>
      </c>
      <c r="J52" s="127" t="e">
        <v>#DIV/0!</v>
      </c>
      <c r="K52" s="95" t="e">
        <v>#DIV/0!</v>
      </c>
      <c r="L52" s="96"/>
      <c r="M52" s="119" t="s">
        <v>18</v>
      </c>
      <c r="N52" s="120" t="s">
        <v>18</v>
      </c>
      <c r="O52" s="127" t="s">
        <v>18</v>
      </c>
      <c r="P52" s="95" t="s">
        <v>18</v>
      </c>
    </row>
    <row r="53" spans="1:16" s="109" customFormat="1" ht="16.5" hidden="1" customHeight="1">
      <c r="A53" s="25">
        <v>0</v>
      </c>
      <c r="B53" s="25">
        <v>0</v>
      </c>
      <c r="C53" s="119" t="s">
        <v>18</v>
      </c>
      <c r="D53" s="120" t="s">
        <v>18</v>
      </c>
      <c r="E53" s="127" t="s">
        <v>18</v>
      </c>
      <c r="F53" s="95" t="s">
        <v>18</v>
      </c>
      <c r="G53" s="96"/>
      <c r="H53" s="119">
        <v>0</v>
      </c>
      <c r="I53" s="120">
        <v>0</v>
      </c>
      <c r="J53" s="127" t="e">
        <v>#DIV/0!</v>
      </c>
      <c r="K53" s="95" t="e">
        <v>#DIV/0!</v>
      </c>
      <c r="L53" s="96"/>
      <c r="M53" s="119" t="s">
        <v>18</v>
      </c>
      <c r="N53" s="120" t="s">
        <v>18</v>
      </c>
      <c r="O53" s="127" t="s">
        <v>18</v>
      </c>
      <c r="P53" s="95" t="s">
        <v>18</v>
      </c>
    </row>
    <row r="54" spans="1:16" s="109" customFormat="1" ht="16.5" hidden="1" customHeight="1">
      <c r="A54" s="25">
        <v>0</v>
      </c>
      <c r="B54" s="25">
        <v>0</v>
      </c>
      <c r="C54" s="119" t="s">
        <v>18</v>
      </c>
      <c r="D54" s="120" t="s">
        <v>18</v>
      </c>
      <c r="E54" s="127" t="s">
        <v>18</v>
      </c>
      <c r="F54" s="95" t="s">
        <v>18</v>
      </c>
      <c r="G54" s="96"/>
      <c r="H54" s="119">
        <v>0</v>
      </c>
      <c r="I54" s="120">
        <v>0</v>
      </c>
      <c r="J54" s="127" t="e">
        <v>#DIV/0!</v>
      </c>
      <c r="K54" s="95" t="e">
        <v>#DIV/0!</v>
      </c>
      <c r="L54" s="96"/>
      <c r="M54" s="119" t="s">
        <v>18</v>
      </c>
      <c r="N54" s="120" t="s">
        <v>18</v>
      </c>
      <c r="O54" s="127" t="s">
        <v>18</v>
      </c>
      <c r="P54" s="95" t="s">
        <v>18</v>
      </c>
    </row>
    <row r="55" spans="1:16" s="109" customFormat="1" ht="16.5" hidden="1" customHeight="1">
      <c r="A55" s="25">
        <v>0</v>
      </c>
      <c r="B55" s="25">
        <v>0</v>
      </c>
      <c r="C55" s="119" t="s">
        <v>18</v>
      </c>
      <c r="D55" s="120" t="s">
        <v>18</v>
      </c>
      <c r="E55" s="127" t="s">
        <v>18</v>
      </c>
      <c r="F55" s="95" t="s">
        <v>18</v>
      </c>
      <c r="G55" s="96"/>
      <c r="H55" s="119">
        <v>0</v>
      </c>
      <c r="I55" s="120">
        <v>0</v>
      </c>
      <c r="J55" s="127" t="e">
        <v>#DIV/0!</v>
      </c>
      <c r="K55" s="95" t="e">
        <v>#DIV/0!</v>
      </c>
      <c r="L55" s="96"/>
      <c r="M55" s="119" t="s">
        <v>18</v>
      </c>
      <c r="N55" s="120" t="s">
        <v>18</v>
      </c>
      <c r="O55" s="127" t="s">
        <v>18</v>
      </c>
      <c r="P55" s="95" t="s">
        <v>18</v>
      </c>
    </row>
    <row r="56" spans="1:16" s="109" customFormat="1" ht="16.5" hidden="1" customHeight="1">
      <c r="A56" s="25">
        <v>0</v>
      </c>
      <c r="B56" s="25">
        <v>0</v>
      </c>
      <c r="C56" s="119" t="s">
        <v>18</v>
      </c>
      <c r="D56" s="120" t="s">
        <v>18</v>
      </c>
      <c r="E56" s="127" t="s">
        <v>18</v>
      </c>
      <c r="F56" s="95" t="s">
        <v>18</v>
      </c>
      <c r="G56" s="96"/>
      <c r="H56" s="119">
        <v>0</v>
      </c>
      <c r="I56" s="120">
        <v>0</v>
      </c>
      <c r="J56" s="127" t="e">
        <v>#DIV/0!</v>
      </c>
      <c r="K56" s="95" t="e">
        <v>#DIV/0!</v>
      </c>
      <c r="L56" s="96"/>
      <c r="M56" s="119" t="s">
        <v>18</v>
      </c>
      <c r="N56" s="120" t="s">
        <v>18</v>
      </c>
      <c r="O56" s="127" t="s">
        <v>18</v>
      </c>
      <c r="P56" s="95" t="s">
        <v>18</v>
      </c>
    </row>
    <row r="57" spans="1:16" s="109" customFormat="1" ht="16.5" hidden="1" customHeight="1">
      <c r="A57" s="25">
        <v>0</v>
      </c>
      <c r="B57" s="25">
        <v>0</v>
      </c>
      <c r="C57" s="119" t="s">
        <v>18</v>
      </c>
      <c r="D57" s="120" t="s">
        <v>18</v>
      </c>
      <c r="E57" s="127" t="s">
        <v>18</v>
      </c>
      <c r="F57" s="95" t="s">
        <v>18</v>
      </c>
      <c r="G57" s="96"/>
      <c r="H57" s="119">
        <v>0</v>
      </c>
      <c r="I57" s="120">
        <v>0</v>
      </c>
      <c r="J57" s="127" t="e">
        <v>#DIV/0!</v>
      </c>
      <c r="K57" s="95" t="e">
        <v>#DIV/0!</v>
      </c>
      <c r="L57" s="96"/>
      <c r="M57" s="119" t="s">
        <v>18</v>
      </c>
      <c r="N57" s="120" t="s">
        <v>18</v>
      </c>
      <c r="O57" s="127" t="s">
        <v>18</v>
      </c>
      <c r="P57" s="95" t="s">
        <v>18</v>
      </c>
    </row>
    <row r="58" spans="1:16" s="109" customFormat="1" ht="16.5" hidden="1" customHeight="1">
      <c r="A58" s="25">
        <v>0</v>
      </c>
      <c r="B58" s="25">
        <v>0</v>
      </c>
      <c r="C58" s="119" t="s">
        <v>18</v>
      </c>
      <c r="D58" s="120" t="s">
        <v>18</v>
      </c>
      <c r="E58" s="127" t="s">
        <v>18</v>
      </c>
      <c r="F58" s="95" t="s">
        <v>18</v>
      </c>
      <c r="G58" s="96"/>
      <c r="H58" s="119">
        <v>0</v>
      </c>
      <c r="I58" s="120">
        <v>0</v>
      </c>
      <c r="J58" s="127" t="e">
        <v>#DIV/0!</v>
      </c>
      <c r="K58" s="95" t="e">
        <v>#DIV/0!</v>
      </c>
      <c r="L58" s="96"/>
      <c r="M58" s="119" t="s">
        <v>18</v>
      </c>
      <c r="N58" s="120" t="s">
        <v>18</v>
      </c>
      <c r="O58" s="127" t="s">
        <v>18</v>
      </c>
      <c r="P58" s="95" t="s">
        <v>18</v>
      </c>
    </row>
    <row r="59" spans="1:16" s="109" customFormat="1" ht="16.5" hidden="1" customHeight="1">
      <c r="A59" s="25">
        <v>0</v>
      </c>
      <c r="B59" s="25">
        <v>0</v>
      </c>
      <c r="C59" s="119" t="s">
        <v>18</v>
      </c>
      <c r="D59" s="120" t="s">
        <v>18</v>
      </c>
      <c r="E59" s="127" t="s">
        <v>18</v>
      </c>
      <c r="F59" s="95" t="s">
        <v>18</v>
      </c>
      <c r="G59" s="96"/>
      <c r="H59" s="119">
        <v>0</v>
      </c>
      <c r="I59" s="120">
        <v>0</v>
      </c>
      <c r="J59" s="127" t="e">
        <v>#DIV/0!</v>
      </c>
      <c r="K59" s="95" t="e">
        <v>#DIV/0!</v>
      </c>
      <c r="L59" s="96"/>
      <c r="M59" s="119" t="s">
        <v>18</v>
      </c>
      <c r="N59" s="120" t="s">
        <v>18</v>
      </c>
      <c r="O59" s="127" t="s">
        <v>18</v>
      </c>
      <c r="P59" s="95" t="s">
        <v>18</v>
      </c>
    </row>
    <row r="60" spans="1:16" s="109" customFormat="1" ht="16.5" hidden="1" customHeight="1">
      <c r="A60" s="25">
        <v>0</v>
      </c>
      <c r="B60" s="25">
        <v>0</v>
      </c>
      <c r="C60" s="119" t="s">
        <v>18</v>
      </c>
      <c r="D60" s="120" t="s">
        <v>18</v>
      </c>
      <c r="E60" s="127" t="s">
        <v>18</v>
      </c>
      <c r="F60" s="95" t="s">
        <v>18</v>
      </c>
      <c r="G60" s="96"/>
      <c r="H60" s="119">
        <v>0</v>
      </c>
      <c r="I60" s="120">
        <v>0</v>
      </c>
      <c r="J60" s="127" t="e">
        <v>#DIV/0!</v>
      </c>
      <c r="K60" s="95" t="e">
        <v>#DIV/0!</v>
      </c>
      <c r="L60" s="96"/>
      <c r="M60" s="119" t="s">
        <v>18</v>
      </c>
      <c r="N60" s="120" t="s">
        <v>18</v>
      </c>
      <c r="O60" s="127" t="s">
        <v>18</v>
      </c>
      <c r="P60" s="95" t="s">
        <v>18</v>
      </c>
    </row>
    <row r="61" spans="1:16" s="109" customFormat="1" ht="16.5" hidden="1" customHeight="1">
      <c r="A61" s="25">
        <v>0</v>
      </c>
      <c r="B61" s="25">
        <v>0</v>
      </c>
      <c r="C61" s="119" t="s">
        <v>18</v>
      </c>
      <c r="D61" s="120" t="s">
        <v>18</v>
      </c>
      <c r="E61" s="127" t="s">
        <v>18</v>
      </c>
      <c r="F61" s="95" t="s">
        <v>18</v>
      </c>
      <c r="G61" s="96"/>
      <c r="H61" s="119">
        <v>0</v>
      </c>
      <c r="I61" s="120">
        <v>0</v>
      </c>
      <c r="J61" s="127" t="e">
        <v>#DIV/0!</v>
      </c>
      <c r="K61" s="95" t="e">
        <v>#DIV/0!</v>
      </c>
      <c r="L61" s="96"/>
      <c r="M61" s="119" t="s">
        <v>18</v>
      </c>
      <c r="N61" s="120" t="s">
        <v>18</v>
      </c>
      <c r="O61" s="127" t="s">
        <v>18</v>
      </c>
      <c r="P61" s="95" t="s">
        <v>18</v>
      </c>
    </row>
    <row r="62" spans="1:16" s="109" customFormat="1" ht="16.5" hidden="1" customHeight="1">
      <c r="A62" s="25">
        <v>0</v>
      </c>
      <c r="B62" s="25">
        <v>0</v>
      </c>
      <c r="C62" s="119" t="s">
        <v>18</v>
      </c>
      <c r="D62" s="120" t="s">
        <v>18</v>
      </c>
      <c r="E62" s="127" t="s">
        <v>18</v>
      </c>
      <c r="F62" s="95" t="s">
        <v>18</v>
      </c>
      <c r="G62" s="96"/>
      <c r="H62" s="119">
        <v>0</v>
      </c>
      <c r="I62" s="120">
        <v>0</v>
      </c>
      <c r="J62" s="127" t="e">
        <v>#DIV/0!</v>
      </c>
      <c r="K62" s="95" t="e">
        <v>#DIV/0!</v>
      </c>
      <c r="L62" s="96"/>
      <c r="M62" s="119" t="s">
        <v>18</v>
      </c>
      <c r="N62" s="120" t="s">
        <v>18</v>
      </c>
      <c r="O62" s="127" t="s">
        <v>18</v>
      </c>
      <c r="P62" s="95" t="s">
        <v>18</v>
      </c>
    </row>
    <row r="63" spans="1:16" s="109" customFormat="1" ht="16.5" hidden="1" customHeight="1">
      <c r="A63" s="25">
        <v>0</v>
      </c>
      <c r="B63" s="25">
        <v>0</v>
      </c>
      <c r="C63" s="119" t="s">
        <v>18</v>
      </c>
      <c r="D63" s="120" t="s">
        <v>18</v>
      </c>
      <c r="E63" s="127" t="s">
        <v>18</v>
      </c>
      <c r="F63" s="95" t="s">
        <v>18</v>
      </c>
      <c r="G63" s="96"/>
      <c r="H63" s="119">
        <v>0</v>
      </c>
      <c r="I63" s="120">
        <v>0</v>
      </c>
      <c r="J63" s="127" t="e">
        <v>#DIV/0!</v>
      </c>
      <c r="K63" s="95" t="e">
        <v>#DIV/0!</v>
      </c>
      <c r="L63" s="96"/>
      <c r="M63" s="119" t="s">
        <v>18</v>
      </c>
      <c r="N63" s="120" t="s">
        <v>18</v>
      </c>
      <c r="O63" s="127" t="s">
        <v>18</v>
      </c>
      <c r="P63" s="95" t="s">
        <v>18</v>
      </c>
    </row>
    <row r="64" spans="1:16" s="109" customFormat="1" ht="16.5" hidden="1" customHeight="1">
      <c r="A64" s="25">
        <v>0</v>
      </c>
      <c r="B64" s="25">
        <v>0</v>
      </c>
      <c r="C64" s="119" t="s">
        <v>18</v>
      </c>
      <c r="D64" s="120" t="s">
        <v>18</v>
      </c>
      <c r="E64" s="127" t="s">
        <v>18</v>
      </c>
      <c r="F64" s="95" t="s">
        <v>18</v>
      </c>
      <c r="G64" s="96"/>
      <c r="H64" s="119">
        <v>0</v>
      </c>
      <c r="I64" s="120">
        <v>0</v>
      </c>
      <c r="J64" s="127" t="e">
        <v>#DIV/0!</v>
      </c>
      <c r="K64" s="95" t="e">
        <v>#DIV/0!</v>
      </c>
      <c r="L64" s="96"/>
      <c r="M64" s="119" t="s">
        <v>18</v>
      </c>
      <c r="N64" s="120" t="s">
        <v>18</v>
      </c>
      <c r="O64" s="127" t="s">
        <v>18</v>
      </c>
      <c r="P64" s="95" t="s">
        <v>18</v>
      </c>
    </row>
    <row r="65" spans="1:16" s="109" customFormat="1" ht="16.5" hidden="1" customHeight="1">
      <c r="A65" s="25">
        <v>0</v>
      </c>
      <c r="B65" s="25">
        <v>0</v>
      </c>
      <c r="C65" s="119" t="s">
        <v>18</v>
      </c>
      <c r="D65" s="120" t="s">
        <v>18</v>
      </c>
      <c r="E65" s="127" t="s">
        <v>18</v>
      </c>
      <c r="F65" s="95" t="s">
        <v>18</v>
      </c>
      <c r="G65" s="96"/>
      <c r="H65" s="119">
        <v>0</v>
      </c>
      <c r="I65" s="120">
        <v>0</v>
      </c>
      <c r="J65" s="127" t="e">
        <v>#DIV/0!</v>
      </c>
      <c r="K65" s="95" t="e">
        <v>#DIV/0!</v>
      </c>
      <c r="L65" s="96"/>
      <c r="M65" s="119" t="s">
        <v>18</v>
      </c>
      <c r="N65" s="120" t="s">
        <v>18</v>
      </c>
      <c r="O65" s="127" t="s">
        <v>18</v>
      </c>
      <c r="P65" s="95" t="s">
        <v>18</v>
      </c>
    </row>
    <row r="66" spans="1:16" s="109" customFormat="1" ht="16.5" hidden="1" customHeight="1">
      <c r="A66" s="25">
        <v>0</v>
      </c>
      <c r="B66" s="25">
        <v>0</v>
      </c>
      <c r="C66" s="119" t="s">
        <v>18</v>
      </c>
      <c r="D66" s="120" t="s">
        <v>18</v>
      </c>
      <c r="E66" s="127" t="s">
        <v>18</v>
      </c>
      <c r="F66" s="95" t="s">
        <v>18</v>
      </c>
      <c r="G66" s="96"/>
      <c r="H66" s="119">
        <v>0</v>
      </c>
      <c r="I66" s="120">
        <v>0</v>
      </c>
      <c r="J66" s="127" t="e">
        <v>#DIV/0!</v>
      </c>
      <c r="K66" s="95" t="e">
        <v>#DIV/0!</v>
      </c>
      <c r="L66" s="96"/>
      <c r="M66" s="119" t="s">
        <v>18</v>
      </c>
      <c r="N66" s="120" t="s">
        <v>18</v>
      </c>
      <c r="O66" s="127" t="s">
        <v>18</v>
      </c>
      <c r="P66" s="95" t="s">
        <v>18</v>
      </c>
    </row>
    <row r="67" spans="1:16" s="109" customFormat="1" ht="16.5" hidden="1" customHeight="1">
      <c r="A67" s="25">
        <v>0</v>
      </c>
      <c r="B67" s="25">
        <v>0</v>
      </c>
      <c r="C67" s="119" t="s">
        <v>18</v>
      </c>
      <c r="D67" s="120" t="s">
        <v>18</v>
      </c>
      <c r="E67" s="127" t="s">
        <v>18</v>
      </c>
      <c r="F67" s="95" t="s">
        <v>18</v>
      </c>
      <c r="G67" s="96"/>
      <c r="H67" s="119">
        <v>0</v>
      </c>
      <c r="I67" s="120">
        <v>0</v>
      </c>
      <c r="J67" s="127" t="e">
        <v>#DIV/0!</v>
      </c>
      <c r="K67" s="95" t="e">
        <v>#DIV/0!</v>
      </c>
      <c r="L67" s="96"/>
      <c r="M67" s="119" t="s">
        <v>18</v>
      </c>
      <c r="N67" s="120" t="s">
        <v>18</v>
      </c>
      <c r="O67" s="127" t="s">
        <v>18</v>
      </c>
      <c r="P67" s="95" t="s">
        <v>18</v>
      </c>
    </row>
    <row r="68" spans="1:16" s="109" customFormat="1" ht="16.5" hidden="1" customHeight="1">
      <c r="A68" s="25">
        <v>0</v>
      </c>
      <c r="B68" s="25">
        <v>0</v>
      </c>
      <c r="C68" s="119" t="s">
        <v>18</v>
      </c>
      <c r="D68" s="120" t="s">
        <v>18</v>
      </c>
      <c r="E68" s="127" t="s">
        <v>18</v>
      </c>
      <c r="F68" s="95" t="s">
        <v>18</v>
      </c>
      <c r="G68" s="96"/>
      <c r="H68" s="119">
        <v>0</v>
      </c>
      <c r="I68" s="120">
        <v>0</v>
      </c>
      <c r="J68" s="127" t="e">
        <v>#DIV/0!</v>
      </c>
      <c r="K68" s="95" t="e">
        <v>#DIV/0!</v>
      </c>
      <c r="L68" s="96"/>
      <c r="M68" s="119" t="s">
        <v>18</v>
      </c>
      <c r="N68" s="120" t="s">
        <v>18</v>
      </c>
      <c r="O68" s="127" t="s">
        <v>18</v>
      </c>
      <c r="P68" s="95" t="s">
        <v>18</v>
      </c>
    </row>
    <row r="69" spans="1:16" s="109" customFormat="1" ht="16.5" hidden="1" customHeight="1">
      <c r="A69" s="25">
        <v>0</v>
      </c>
      <c r="B69" s="25">
        <v>0</v>
      </c>
      <c r="C69" s="119" t="s">
        <v>18</v>
      </c>
      <c r="D69" s="120" t="s">
        <v>18</v>
      </c>
      <c r="E69" s="127" t="s">
        <v>18</v>
      </c>
      <c r="F69" s="95" t="s">
        <v>18</v>
      </c>
      <c r="G69" s="96"/>
      <c r="H69" s="119">
        <v>0</v>
      </c>
      <c r="I69" s="120">
        <v>0</v>
      </c>
      <c r="J69" s="127" t="e">
        <v>#DIV/0!</v>
      </c>
      <c r="K69" s="95" t="e">
        <v>#DIV/0!</v>
      </c>
      <c r="L69" s="96"/>
      <c r="M69" s="119" t="s">
        <v>18</v>
      </c>
      <c r="N69" s="120" t="s">
        <v>18</v>
      </c>
      <c r="O69" s="127" t="s">
        <v>18</v>
      </c>
      <c r="P69" s="95" t="s">
        <v>18</v>
      </c>
    </row>
    <row r="70" spans="1:16" s="109" customFormat="1" ht="16.5" hidden="1" customHeight="1">
      <c r="A70" s="25">
        <v>0</v>
      </c>
      <c r="B70" s="25">
        <v>0</v>
      </c>
      <c r="C70" s="119" t="s">
        <v>18</v>
      </c>
      <c r="D70" s="120" t="s">
        <v>18</v>
      </c>
      <c r="E70" s="127" t="s">
        <v>18</v>
      </c>
      <c r="F70" s="95" t="s">
        <v>18</v>
      </c>
      <c r="G70" s="96"/>
      <c r="H70" s="119">
        <v>0</v>
      </c>
      <c r="I70" s="120">
        <v>0</v>
      </c>
      <c r="J70" s="127" t="e">
        <v>#DIV/0!</v>
      </c>
      <c r="K70" s="95" t="e">
        <v>#DIV/0!</v>
      </c>
      <c r="L70" s="96"/>
      <c r="M70" s="119" t="s">
        <v>18</v>
      </c>
      <c r="N70" s="120" t="s">
        <v>18</v>
      </c>
      <c r="O70" s="127" t="s">
        <v>18</v>
      </c>
      <c r="P70" s="95" t="s">
        <v>18</v>
      </c>
    </row>
    <row r="71" spans="1:16" s="109" customFormat="1" ht="16.5" hidden="1" customHeight="1">
      <c r="A71" s="25">
        <v>0</v>
      </c>
      <c r="B71" s="25">
        <v>0</v>
      </c>
      <c r="C71" s="119" t="s">
        <v>18</v>
      </c>
      <c r="D71" s="120" t="s">
        <v>18</v>
      </c>
      <c r="E71" s="127" t="s">
        <v>18</v>
      </c>
      <c r="F71" s="95" t="s">
        <v>18</v>
      </c>
      <c r="G71" s="96"/>
      <c r="H71" s="119">
        <v>0</v>
      </c>
      <c r="I71" s="120">
        <v>0</v>
      </c>
      <c r="J71" s="127" t="e">
        <v>#DIV/0!</v>
      </c>
      <c r="K71" s="95" t="e">
        <v>#DIV/0!</v>
      </c>
      <c r="L71" s="96"/>
      <c r="M71" s="119" t="s">
        <v>18</v>
      </c>
      <c r="N71" s="120" t="s">
        <v>18</v>
      </c>
      <c r="O71" s="127" t="s">
        <v>18</v>
      </c>
      <c r="P71" s="95" t="s">
        <v>18</v>
      </c>
    </row>
    <row r="72" spans="1:16" s="109" customFormat="1" ht="16.5" hidden="1" customHeight="1">
      <c r="A72" s="25">
        <v>0</v>
      </c>
      <c r="B72" s="25">
        <v>0</v>
      </c>
      <c r="C72" s="119" t="s">
        <v>18</v>
      </c>
      <c r="D72" s="120" t="s">
        <v>18</v>
      </c>
      <c r="E72" s="127" t="s">
        <v>18</v>
      </c>
      <c r="F72" s="95" t="s">
        <v>18</v>
      </c>
      <c r="G72" s="96"/>
      <c r="H72" s="119">
        <v>0</v>
      </c>
      <c r="I72" s="120">
        <v>0</v>
      </c>
      <c r="J72" s="127" t="e">
        <v>#DIV/0!</v>
      </c>
      <c r="K72" s="95" t="e">
        <v>#DIV/0!</v>
      </c>
      <c r="L72" s="96"/>
      <c r="M72" s="119" t="s">
        <v>18</v>
      </c>
      <c r="N72" s="120" t="s">
        <v>18</v>
      </c>
      <c r="O72" s="127" t="s">
        <v>18</v>
      </c>
      <c r="P72" s="95" t="s">
        <v>18</v>
      </c>
    </row>
    <row r="73" spans="1:16" s="109" customFormat="1" ht="16.5" hidden="1" customHeight="1">
      <c r="A73" s="25">
        <v>0</v>
      </c>
      <c r="B73" s="25">
        <v>0</v>
      </c>
      <c r="C73" s="119" t="s">
        <v>18</v>
      </c>
      <c r="D73" s="120" t="s">
        <v>18</v>
      </c>
      <c r="E73" s="127" t="s">
        <v>18</v>
      </c>
      <c r="F73" s="95" t="s">
        <v>18</v>
      </c>
      <c r="G73" s="96"/>
      <c r="H73" s="119">
        <v>0</v>
      </c>
      <c r="I73" s="120">
        <v>0</v>
      </c>
      <c r="J73" s="127" t="e">
        <v>#DIV/0!</v>
      </c>
      <c r="K73" s="95" t="e">
        <v>#DIV/0!</v>
      </c>
      <c r="L73" s="96"/>
      <c r="M73" s="119" t="s">
        <v>18</v>
      </c>
      <c r="N73" s="120" t="s">
        <v>18</v>
      </c>
      <c r="O73" s="127" t="s">
        <v>18</v>
      </c>
      <c r="P73" s="95" t="s">
        <v>18</v>
      </c>
    </row>
    <row r="74" spans="1:16" s="109" customFormat="1" ht="16.5" hidden="1" customHeight="1">
      <c r="A74" s="25">
        <v>0</v>
      </c>
      <c r="B74" s="25">
        <v>0</v>
      </c>
      <c r="C74" s="119" t="s">
        <v>18</v>
      </c>
      <c r="D74" s="120" t="s">
        <v>18</v>
      </c>
      <c r="E74" s="127" t="s">
        <v>18</v>
      </c>
      <c r="F74" s="95" t="s">
        <v>18</v>
      </c>
      <c r="G74" s="96"/>
      <c r="H74" s="119">
        <v>0</v>
      </c>
      <c r="I74" s="120">
        <v>0</v>
      </c>
      <c r="J74" s="127" t="e">
        <v>#DIV/0!</v>
      </c>
      <c r="K74" s="95" t="e">
        <v>#DIV/0!</v>
      </c>
      <c r="L74" s="96"/>
      <c r="M74" s="119" t="s">
        <v>18</v>
      </c>
      <c r="N74" s="120" t="s">
        <v>18</v>
      </c>
      <c r="O74" s="127" t="s">
        <v>18</v>
      </c>
      <c r="P74" s="95" t="s">
        <v>18</v>
      </c>
    </row>
    <row r="75" spans="1:16" s="109" customFormat="1" ht="16.5" hidden="1" customHeight="1">
      <c r="A75" s="25">
        <v>0</v>
      </c>
      <c r="B75" s="25">
        <v>0</v>
      </c>
      <c r="C75" s="119" t="s">
        <v>18</v>
      </c>
      <c r="D75" s="120" t="s">
        <v>18</v>
      </c>
      <c r="E75" s="127" t="s">
        <v>18</v>
      </c>
      <c r="F75" s="95" t="s">
        <v>18</v>
      </c>
      <c r="G75" s="96"/>
      <c r="H75" s="119">
        <v>0</v>
      </c>
      <c r="I75" s="120">
        <v>0</v>
      </c>
      <c r="J75" s="127" t="e">
        <v>#DIV/0!</v>
      </c>
      <c r="K75" s="95" t="e">
        <v>#DIV/0!</v>
      </c>
      <c r="L75" s="96"/>
      <c r="M75" s="119" t="s">
        <v>18</v>
      </c>
      <c r="N75" s="120" t="s">
        <v>18</v>
      </c>
      <c r="O75" s="127" t="s">
        <v>18</v>
      </c>
      <c r="P75" s="95" t="s">
        <v>18</v>
      </c>
    </row>
    <row r="76" spans="1:16" s="109" customFormat="1" ht="16.5" hidden="1" customHeight="1">
      <c r="A76" s="25">
        <v>0</v>
      </c>
      <c r="B76" s="25">
        <v>0</v>
      </c>
      <c r="C76" s="119" t="s">
        <v>18</v>
      </c>
      <c r="D76" s="120" t="s">
        <v>18</v>
      </c>
      <c r="E76" s="127" t="s">
        <v>18</v>
      </c>
      <c r="F76" s="95" t="s">
        <v>18</v>
      </c>
      <c r="G76" s="96"/>
      <c r="H76" s="119">
        <v>0</v>
      </c>
      <c r="I76" s="120">
        <v>0</v>
      </c>
      <c r="J76" s="127" t="e">
        <v>#DIV/0!</v>
      </c>
      <c r="K76" s="95" t="e">
        <v>#DIV/0!</v>
      </c>
      <c r="L76" s="96"/>
      <c r="M76" s="119" t="s">
        <v>18</v>
      </c>
      <c r="N76" s="120" t="s">
        <v>18</v>
      </c>
      <c r="O76" s="127" t="s">
        <v>18</v>
      </c>
      <c r="P76" s="95" t="s">
        <v>18</v>
      </c>
    </row>
    <row r="77" spans="1:16" s="109" customFormat="1" ht="16.5" hidden="1" customHeight="1">
      <c r="A77" s="25">
        <v>0</v>
      </c>
      <c r="B77" s="25">
        <v>0</v>
      </c>
      <c r="C77" s="119" t="s">
        <v>18</v>
      </c>
      <c r="D77" s="120" t="s">
        <v>18</v>
      </c>
      <c r="E77" s="127" t="s">
        <v>18</v>
      </c>
      <c r="F77" s="95" t="s">
        <v>18</v>
      </c>
      <c r="G77" s="96"/>
      <c r="H77" s="119">
        <v>0</v>
      </c>
      <c r="I77" s="120">
        <v>0</v>
      </c>
      <c r="J77" s="127" t="e">
        <v>#DIV/0!</v>
      </c>
      <c r="K77" s="95" t="e">
        <v>#DIV/0!</v>
      </c>
      <c r="L77" s="96"/>
      <c r="M77" s="119" t="s">
        <v>18</v>
      </c>
      <c r="N77" s="120" t="s">
        <v>18</v>
      </c>
      <c r="O77" s="127" t="s">
        <v>18</v>
      </c>
      <c r="P77" s="95" t="s">
        <v>18</v>
      </c>
    </row>
    <row r="78" spans="1:16" s="109" customFormat="1" ht="16.5" hidden="1" customHeight="1">
      <c r="A78" s="25">
        <v>0</v>
      </c>
      <c r="B78" s="25">
        <v>0</v>
      </c>
      <c r="C78" s="119" t="s">
        <v>18</v>
      </c>
      <c r="D78" s="120" t="s">
        <v>18</v>
      </c>
      <c r="E78" s="127" t="s">
        <v>18</v>
      </c>
      <c r="F78" s="95" t="s">
        <v>18</v>
      </c>
      <c r="G78" s="96"/>
      <c r="H78" s="119">
        <v>0</v>
      </c>
      <c r="I78" s="120">
        <v>0</v>
      </c>
      <c r="J78" s="127" t="e">
        <v>#DIV/0!</v>
      </c>
      <c r="K78" s="95" t="e">
        <v>#DIV/0!</v>
      </c>
      <c r="L78" s="96"/>
      <c r="M78" s="119" t="s">
        <v>18</v>
      </c>
      <c r="N78" s="120" t="s">
        <v>18</v>
      </c>
      <c r="O78" s="127" t="s">
        <v>18</v>
      </c>
      <c r="P78" s="95" t="s">
        <v>18</v>
      </c>
    </row>
    <row r="79" spans="1:16" s="109" customFormat="1" ht="16.5" hidden="1" customHeight="1">
      <c r="A79" s="25">
        <v>0</v>
      </c>
      <c r="B79" s="25">
        <v>0</v>
      </c>
      <c r="C79" s="119" t="s">
        <v>18</v>
      </c>
      <c r="D79" s="120" t="s">
        <v>18</v>
      </c>
      <c r="E79" s="127" t="s">
        <v>18</v>
      </c>
      <c r="F79" s="95" t="s">
        <v>18</v>
      </c>
      <c r="G79" s="96"/>
      <c r="H79" s="119">
        <v>0</v>
      </c>
      <c r="I79" s="120">
        <v>0</v>
      </c>
      <c r="J79" s="127" t="e">
        <v>#DIV/0!</v>
      </c>
      <c r="K79" s="95" t="e">
        <v>#DIV/0!</v>
      </c>
      <c r="L79" s="96"/>
      <c r="M79" s="119" t="s">
        <v>18</v>
      </c>
      <c r="N79" s="120" t="s">
        <v>18</v>
      </c>
      <c r="O79" s="127" t="s">
        <v>18</v>
      </c>
      <c r="P79" s="95" t="s">
        <v>18</v>
      </c>
    </row>
    <row r="80" spans="1:16" s="109" customFormat="1" ht="16.5" hidden="1" customHeight="1">
      <c r="A80" s="25">
        <v>0</v>
      </c>
      <c r="B80" s="25">
        <v>0</v>
      </c>
      <c r="C80" s="119" t="s">
        <v>18</v>
      </c>
      <c r="D80" s="120" t="s">
        <v>18</v>
      </c>
      <c r="E80" s="127" t="s">
        <v>18</v>
      </c>
      <c r="F80" s="95" t="s">
        <v>18</v>
      </c>
      <c r="G80" s="96"/>
      <c r="H80" s="119">
        <v>0</v>
      </c>
      <c r="I80" s="120">
        <v>0</v>
      </c>
      <c r="J80" s="127" t="e">
        <v>#DIV/0!</v>
      </c>
      <c r="K80" s="95" t="e">
        <v>#DIV/0!</v>
      </c>
      <c r="L80" s="96"/>
      <c r="M80" s="119" t="s">
        <v>18</v>
      </c>
      <c r="N80" s="120" t="s">
        <v>18</v>
      </c>
      <c r="O80" s="127" t="s">
        <v>18</v>
      </c>
      <c r="P80" s="95" t="s">
        <v>18</v>
      </c>
    </row>
    <row r="81" spans="1:16" s="109" customFormat="1" ht="16.5" hidden="1" customHeight="1">
      <c r="A81" s="25">
        <v>0</v>
      </c>
      <c r="B81" s="25">
        <v>0</v>
      </c>
      <c r="C81" s="119" t="s">
        <v>18</v>
      </c>
      <c r="D81" s="120" t="s">
        <v>18</v>
      </c>
      <c r="E81" s="127" t="s">
        <v>18</v>
      </c>
      <c r="F81" s="95" t="s">
        <v>18</v>
      </c>
      <c r="G81" s="96"/>
      <c r="H81" s="119">
        <v>0</v>
      </c>
      <c r="I81" s="120">
        <v>0</v>
      </c>
      <c r="J81" s="127" t="e">
        <v>#DIV/0!</v>
      </c>
      <c r="K81" s="95" t="e">
        <v>#DIV/0!</v>
      </c>
      <c r="L81" s="96"/>
      <c r="M81" s="119" t="s">
        <v>18</v>
      </c>
      <c r="N81" s="120" t="s">
        <v>18</v>
      </c>
      <c r="O81" s="127" t="s">
        <v>18</v>
      </c>
      <c r="P81" s="95" t="s">
        <v>18</v>
      </c>
    </row>
    <row r="82" spans="1:16" s="109" customFormat="1" ht="16.5" hidden="1" customHeight="1">
      <c r="A82" s="25">
        <v>0</v>
      </c>
      <c r="B82" s="25">
        <v>0</v>
      </c>
      <c r="C82" s="119" t="s">
        <v>18</v>
      </c>
      <c r="D82" s="120" t="s">
        <v>18</v>
      </c>
      <c r="E82" s="127" t="s">
        <v>18</v>
      </c>
      <c r="F82" s="95" t="s">
        <v>18</v>
      </c>
      <c r="G82" s="96"/>
      <c r="H82" s="119">
        <v>0</v>
      </c>
      <c r="I82" s="120">
        <v>0</v>
      </c>
      <c r="J82" s="127" t="e">
        <v>#DIV/0!</v>
      </c>
      <c r="K82" s="95" t="e">
        <v>#DIV/0!</v>
      </c>
      <c r="L82" s="96"/>
      <c r="M82" s="119" t="s">
        <v>18</v>
      </c>
      <c r="N82" s="120" t="s">
        <v>18</v>
      </c>
      <c r="O82" s="127" t="s">
        <v>18</v>
      </c>
      <c r="P82" s="95" t="s">
        <v>18</v>
      </c>
    </row>
    <row r="83" spans="1:16" s="109" customFormat="1" ht="16.5" hidden="1" customHeight="1">
      <c r="A83" s="25">
        <v>0</v>
      </c>
      <c r="B83" s="25">
        <v>0</v>
      </c>
      <c r="C83" s="119" t="s">
        <v>18</v>
      </c>
      <c r="D83" s="120" t="s">
        <v>18</v>
      </c>
      <c r="E83" s="127" t="s">
        <v>18</v>
      </c>
      <c r="F83" s="95" t="s">
        <v>18</v>
      </c>
      <c r="G83" s="96"/>
      <c r="H83" s="119">
        <v>0</v>
      </c>
      <c r="I83" s="120">
        <v>0</v>
      </c>
      <c r="J83" s="127" t="e">
        <v>#DIV/0!</v>
      </c>
      <c r="K83" s="95" t="e">
        <v>#DIV/0!</v>
      </c>
      <c r="L83" s="96"/>
      <c r="M83" s="119" t="s">
        <v>18</v>
      </c>
      <c r="N83" s="120" t="s">
        <v>18</v>
      </c>
      <c r="O83" s="127" t="s">
        <v>18</v>
      </c>
      <c r="P83" s="95" t="s">
        <v>18</v>
      </c>
    </row>
    <row r="84" spans="1:16" s="109" customFormat="1" ht="16.5" hidden="1" customHeight="1">
      <c r="A84" s="25">
        <v>0</v>
      </c>
      <c r="B84" s="25">
        <v>0</v>
      </c>
      <c r="C84" s="119" t="s">
        <v>18</v>
      </c>
      <c r="D84" s="120" t="s">
        <v>18</v>
      </c>
      <c r="E84" s="127" t="s">
        <v>18</v>
      </c>
      <c r="F84" s="95" t="s">
        <v>18</v>
      </c>
      <c r="G84" s="96"/>
      <c r="H84" s="119">
        <v>0</v>
      </c>
      <c r="I84" s="120">
        <v>0</v>
      </c>
      <c r="J84" s="127" t="e">
        <v>#DIV/0!</v>
      </c>
      <c r="K84" s="95" t="e">
        <v>#DIV/0!</v>
      </c>
      <c r="L84" s="96"/>
      <c r="M84" s="119" t="s">
        <v>18</v>
      </c>
      <c r="N84" s="120" t="s">
        <v>18</v>
      </c>
      <c r="O84" s="127" t="s">
        <v>18</v>
      </c>
      <c r="P84" s="95" t="s">
        <v>18</v>
      </c>
    </row>
    <row r="85" spans="1:16" s="109" customFormat="1" ht="16.5" hidden="1" customHeight="1">
      <c r="A85" s="25">
        <v>0</v>
      </c>
      <c r="B85" s="25">
        <v>0</v>
      </c>
      <c r="C85" s="119" t="s">
        <v>18</v>
      </c>
      <c r="D85" s="120" t="s">
        <v>18</v>
      </c>
      <c r="E85" s="127" t="s">
        <v>18</v>
      </c>
      <c r="F85" s="95" t="s">
        <v>18</v>
      </c>
      <c r="G85" s="96"/>
      <c r="H85" s="119">
        <v>0</v>
      </c>
      <c r="I85" s="120">
        <v>0</v>
      </c>
      <c r="J85" s="127" t="e">
        <v>#DIV/0!</v>
      </c>
      <c r="K85" s="95" t="e">
        <v>#DIV/0!</v>
      </c>
      <c r="L85" s="96"/>
      <c r="M85" s="119" t="s">
        <v>18</v>
      </c>
      <c r="N85" s="120" t="s">
        <v>18</v>
      </c>
      <c r="O85" s="127" t="s">
        <v>18</v>
      </c>
      <c r="P85" s="95" t="s">
        <v>18</v>
      </c>
    </row>
    <row r="86" spans="1:16" s="109" customFormat="1" ht="16.5" hidden="1" customHeight="1">
      <c r="A86" s="25">
        <v>0</v>
      </c>
      <c r="B86" s="25">
        <v>0</v>
      </c>
      <c r="C86" s="119" t="s">
        <v>18</v>
      </c>
      <c r="D86" s="120" t="s">
        <v>18</v>
      </c>
      <c r="E86" s="127" t="s">
        <v>18</v>
      </c>
      <c r="F86" s="95" t="s">
        <v>18</v>
      </c>
      <c r="G86" s="96"/>
      <c r="H86" s="119">
        <v>0</v>
      </c>
      <c r="I86" s="120">
        <v>0</v>
      </c>
      <c r="J86" s="127" t="e">
        <v>#DIV/0!</v>
      </c>
      <c r="K86" s="95" t="e">
        <v>#DIV/0!</v>
      </c>
      <c r="L86" s="96"/>
      <c r="M86" s="119" t="s">
        <v>18</v>
      </c>
      <c r="N86" s="120" t="s">
        <v>18</v>
      </c>
      <c r="O86" s="127" t="s">
        <v>18</v>
      </c>
      <c r="P86" s="95" t="s">
        <v>18</v>
      </c>
    </row>
    <row r="87" spans="1:16" s="109" customFormat="1" ht="16.5" hidden="1" customHeight="1">
      <c r="A87" s="25">
        <v>0</v>
      </c>
      <c r="B87" s="25">
        <v>0</v>
      </c>
      <c r="C87" s="119" t="s">
        <v>18</v>
      </c>
      <c r="D87" s="120" t="s">
        <v>18</v>
      </c>
      <c r="E87" s="127" t="s">
        <v>18</v>
      </c>
      <c r="F87" s="95" t="s">
        <v>18</v>
      </c>
      <c r="G87" s="96"/>
      <c r="H87" s="119">
        <v>0</v>
      </c>
      <c r="I87" s="120">
        <v>0</v>
      </c>
      <c r="J87" s="127" t="e">
        <v>#DIV/0!</v>
      </c>
      <c r="K87" s="95" t="e">
        <v>#DIV/0!</v>
      </c>
      <c r="L87" s="96"/>
      <c r="M87" s="119" t="s">
        <v>18</v>
      </c>
      <c r="N87" s="120" t="s">
        <v>18</v>
      </c>
      <c r="O87" s="127" t="s">
        <v>18</v>
      </c>
      <c r="P87" s="95" t="s">
        <v>18</v>
      </c>
    </row>
    <row r="88" spans="1:16" s="109" customFormat="1" ht="16.5" hidden="1" customHeight="1">
      <c r="A88" s="25">
        <v>0</v>
      </c>
      <c r="B88" s="25">
        <v>0</v>
      </c>
      <c r="C88" s="119" t="s">
        <v>18</v>
      </c>
      <c r="D88" s="120" t="s">
        <v>18</v>
      </c>
      <c r="E88" s="127" t="s">
        <v>18</v>
      </c>
      <c r="F88" s="95" t="s">
        <v>18</v>
      </c>
      <c r="G88" s="96"/>
      <c r="H88" s="119">
        <v>0</v>
      </c>
      <c r="I88" s="120">
        <v>0</v>
      </c>
      <c r="J88" s="127" t="e">
        <v>#DIV/0!</v>
      </c>
      <c r="K88" s="95" t="e">
        <v>#DIV/0!</v>
      </c>
      <c r="L88" s="96"/>
      <c r="M88" s="119" t="s">
        <v>18</v>
      </c>
      <c r="N88" s="120" t="s">
        <v>18</v>
      </c>
      <c r="O88" s="127" t="s">
        <v>18</v>
      </c>
      <c r="P88" s="95" t="s">
        <v>18</v>
      </c>
    </row>
    <row r="89" spans="1:16" s="109" customFormat="1" ht="16.5" hidden="1" customHeight="1">
      <c r="A89" s="25">
        <v>0</v>
      </c>
      <c r="B89" s="25">
        <v>0</v>
      </c>
      <c r="C89" s="119" t="s">
        <v>18</v>
      </c>
      <c r="D89" s="120" t="s">
        <v>18</v>
      </c>
      <c r="E89" s="127" t="s">
        <v>18</v>
      </c>
      <c r="F89" s="95" t="s">
        <v>18</v>
      </c>
      <c r="G89" s="96"/>
      <c r="H89" s="119">
        <v>0</v>
      </c>
      <c r="I89" s="120">
        <v>0</v>
      </c>
      <c r="J89" s="127" t="e">
        <v>#DIV/0!</v>
      </c>
      <c r="K89" s="95" t="e">
        <v>#DIV/0!</v>
      </c>
      <c r="L89" s="96"/>
      <c r="M89" s="119" t="s">
        <v>18</v>
      </c>
      <c r="N89" s="120" t="s">
        <v>18</v>
      </c>
      <c r="O89" s="127" t="s">
        <v>18</v>
      </c>
      <c r="P89" s="95" t="s">
        <v>18</v>
      </c>
    </row>
    <row r="90" spans="1:16" s="109" customFormat="1" ht="16.5" hidden="1" customHeight="1">
      <c r="A90" s="25">
        <v>0</v>
      </c>
      <c r="B90" s="25">
        <v>0</v>
      </c>
      <c r="C90" s="119" t="s">
        <v>18</v>
      </c>
      <c r="D90" s="120" t="s">
        <v>18</v>
      </c>
      <c r="E90" s="127" t="s">
        <v>18</v>
      </c>
      <c r="F90" s="95" t="s">
        <v>18</v>
      </c>
      <c r="G90" s="96"/>
      <c r="H90" s="119">
        <v>0</v>
      </c>
      <c r="I90" s="120">
        <v>0</v>
      </c>
      <c r="J90" s="127" t="e">
        <v>#DIV/0!</v>
      </c>
      <c r="K90" s="95" t="e">
        <v>#DIV/0!</v>
      </c>
      <c r="L90" s="96"/>
      <c r="M90" s="119" t="s">
        <v>18</v>
      </c>
      <c r="N90" s="120" t="s">
        <v>18</v>
      </c>
      <c r="O90" s="127" t="s">
        <v>18</v>
      </c>
      <c r="P90" s="95" t="s">
        <v>18</v>
      </c>
    </row>
    <row r="91" spans="1:16" s="109" customFormat="1" ht="16.5" hidden="1" customHeight="1">
      <c r="A91" s="25">
        <v>0</v>
      </c>
      <c r="B91" s="25">
        <v>0</v>
      </c>
      <c r="C91" s="119" t="s">
        <v>18</v>
      </c>
      <c r="D91" s="120" t="s">
        <v>18</v>
      </c>
      <c r="E91" s="127" t="s">
        <v>18</v>
      </c>
      <c r="F91" s="95" t="s">
        <v>18</v>
      </c>
      <c r="G91" s="96"/>
      <c r="H91" s="119">
        <v>0</v>
      </c>
      <c r="I91" s="120">
        <v>0</v>
      </c>
      <c r="J91" s="127" t="e">
        <v>#DIV/0!</v>
      </c>
      <c r="K91" s="95" t="e">
        <v>#DIV/0!</v>
      </c>
      <c r="L91" s="96"/>
      <c r="M91" s="119" t="s">
        <v>18</v>
      </c>
      <c r="N91" s="120" t="s">
        <v>18</v>
      </c>
      <c r="O91" s="127" t="s">
        <v>18</v>
      </c>
      <c r="P91" s="95" t="s">
        <v>18</v>
      </c>
    </row>
    <row r="92" spans="1:16" s="109" customFormat="1" ht="16.5" hidden="1" customHeight="1">
      <c r="A92" s="25">
        <v>0</v>
      </c>
      <c r="B92" s="25">
        <v>0</v>
      </c>
      <c r="C92" s="119" t="s">
        <v>18</v>
      </c>
      <c r="D92" s="120" t="s">
        <v>18</v>
      </c>
      <c r="E92" s="127" t="s">
        <v>18</v>
      </c>
      <c r="F92" s="95" t="s">
        <v>18</v>
      </c>
      <c r="G92" s="96"/>
      <c r="H92" s="119">
        <v>0</v>
      </c>
      <c r="I92" s="120">
        <v>0</v>
      </c>
      <c r="J92" s="127" t="e">
        <v>#DIV/0!</v>
      </c>
      <c r="K92" s="95" t="e">
        <v>#DIV/0!</v>
      </c>
      <c r="L92" s="96"/>
      <c r="M92" s="119" t="s">
        <v>18</v>
      </c>
      <c r="N92" s="120" t="s">
        <v>18</v>
      </c>
      <c r="O92" s="127" t="s">
        <v>18</v>
      </c>
      <c r="P92" s="95" t="s">
        <v>18</v>
      </c>
    </row>
    <row r="93" spans="1:16" s="109" customFormat="1" ht="16.5" hidden="1" customHeight="1">
      <c r="A93" s="25">
        <v>0</v>
      </c>
      <c r="B93" s="25">
        <v>0</v>
      </c>
      <c r="C93" s="119" t="s">
        <v>18</v>
      </c>
      <c r="D93" s="120" t="s">
        <v>18</v>
      </c>
      <c r="E93" s="127" t="s">
        <v>18</v>
      </c>
      <c r="F93" s="95" t="s">
        <v>18</v>
      </c>
      <c r="G93" s="96"/>
      <c r="H93" s="119">
        <v>0</v>
      </c>
      <c r="I93" s="120">
        <v>0</v>
      </c>
      <c r="J93" s="127" t="e">
        <v>#DIV/0!</v>
      </c>
      <c r="K93" s="95" t="e">
        <v>#DIV/0!</v>
      </c>
      <c r="L93" s="96"/>
      <c r="M93" s="119" t="s">
        <v>18</v>
      </c>
      <c r="N93" s="120" t="s">
        <v>18</v>
      </c>
      <c r="O93" s="127" t="s">
        <v>18</v>
      </c>
      <c r="P93" s="95" t="s">
        <v>18</v>
      </c>
    </row>
    <row r="94" spans="1:16" s="109" customFormat="1" ht="16.5" hidden="1" customHeight="1">
      <c r="A94" s="25">
        <v>0</v>
      </c>
      <c r="B94" s="25">
        <v>0</v>
      </c>
      <c r="C94" s="119" t="s">
        <v>18</v>
      </c>
      <c r="D94" s="120" t="s">
        <v>18</v>
      </c>
      <c r="E94" s="127" t="s">
        <v>18</v>
      </c>
      <c r="F94" s="95" t="s">
        <v>18</v>
      </c>
      <c r="G94" s="96"/>
      <c r="H94" s="119">
        <v>0</v>
      </c>
      <c r="I94" s="120">
        <v>0</v>
      </c>
      <c r="J94" s="127" t="e">
        <v>#DIV/0!</v>
      </c>
      <c r="K94" s="95" t="e">
        <v>#DIV/0!</v>
      </c>
      <c r="L94" s="96"/>
      <c r="M94" s="119" t="s">
        <v>18</v>
      </c>
      <c r="N94" s="120" t="s">
        <v>18</v>
      </c>
      <c r="O94" s="127" t="s">
        <v>18</v>
      </c>
      <c r="P94" s="95" t="s">
        <v>18</v>
      </c>
    </row>
    <row r="95" spans="1:16" s="109" customFormat="1" ht="16.5" hidden="1" customHeight="1">
      <c r="A95" s="25">
        <v>0</v>
      </c>
      <c r="B95" s="25">
        <v>0</v>
      </c>
      <c r="C95" s="119" t="s">
        <v>18</v>
      </c>
      <c r="D95" s="120" t="s">
        <v>18</v>
      </c>
      <c r="E95" s="127" t="s">
        <v>18</v>
      </c>
      <c r="F95" s="95" t="s">
        <v>18</v>
      </c>
      <c r="G95" s="96"/>
      <c r="H95" s="119">
        <v>0</v>
      </c>
      <c r="I95" s="120">
        <v>0</v>
      </c>
      <c r="J95" s="127" t="e">
        <v>#DIV/0!</v>
      </c>
      <c r="K95" s="95" t="e">
        <v>#DIV/0!</v>
      </c>
      <c r="L95" s="96"/>
      <c r="M95" s="119" t="s">
        <v>18</v>
      </c>
      <c r="N95" s="120" t="s">
        <v>18</v>
      </c>
      <c r="O95" s="127" t="s">
        <v>18</v>
      </c>
      <c r="P95" s="95" t="s">
        <v>18</v>
      </c>
    </row>
    <row r="96" spans="1:16" s="109" customFormat="1" ht="16.5" hidden="1" customHeight="1">
      <c r="A96" s="25">
        <v>0</v>
      </c>
      <c r="B96" s="25">
        <v>0</v>
      </c>
      <c r="C96" s="119" t="s">
        <v>18</v>
      </c>
      <c r="D96" s="120" t="s">
        <v>18</v>
      </c>
      <c r="E96" s="127" t="s">
        <v>18</v>
      </c>
      <c r="F96" s="95" t="s">
        <v>18</v>
      </c>
      <c r="G96" s="96"/>
      <c r="H96" s="119">
        <v>0</v>
      </c>
      <c r="I96" s="120">
        <v>0</v>
      </c>
      <c r="J96" s="127" t="e">
        <v>#DIV/0!</v>
      </c>
      <c r="K96" s="95" t="e">
        <v>#DIV/0!</v>
      </c>
      <c r="L96" s="96"/>
      <c r="M96" s="119" t="s">
        <v>18</v>
      </c>
      <c r="N96" s="120" t="s">
        <v>18</v>
      </c>
      <c r="O96" s="127" t="s">
        <v>18</v>
      </c>
      <c r="P96" s="95" t="s">
        <v>18</v>
      </c>
    </row>
    <row r="97" spans="1:16" s="109" customFormat="1" ht="16.5" hidden="1" customHeight="1">
      <c r="A97" s="25">
        <v>0</v>
      </c>
      <c r="B97" s="25">
        <v>0</v>
      </c>
      <c r="C97" s="119" t="s">
        <v>18</v>
      </c>
      <c r="D97" s="120" t="s">
        <v>18</v>
      </c>
      <c r="E97" s="127" t="s">
        <v>18</v>
      </c>
      <c r="F97" s="95" t="s">
        <v>18</v>
      </c>
      <c r="G97" s="96"/>
      <c r="H97" s="119">
        <v>0</v>
      </c>
      <c r="I97" s="120">
        <v>0</v>
      </c>
      <c r="J97" s="127" t="e">
        <v>#DIV/0!</v>
      </c>
      <c r="K97" s="95" t="e">
        <v>#DIV/0!</v>
      </c>
      <c r="L97" s="96"/>
      <c r="M97" s="119" t="s">
        <v>18</v>
      </c>
      <c r="N97" s="120" t="s">
        <v>18</v>
      </c>
      <c r="O97" s="127" t="s">
        <v>18</v>
      </c>
      <c r="P97" s="95" t="s">
        <v>18</v>
      </c>
    </row>
    <row r="98" spans="1:16" s="109" customFormat="1" ht="16.5" hidden="1" customHeight="1">
      <c r="A98" s="25">
        <v>0</v>
      </c>
      <c r="B98" s="25">
        <v>0</v>
      </c>
      <c r="C98" s="119" t="s">
        <v>18</v>
      </c>
      <c r="D98" s="120" t="s">
        <v>18</v>
      </c>
      <c r="E98" s="127" t="s">
        <v>18</v>
      </c>
      <c r="F98" s="95" t="s">
        <v>18</v>
      </c>
      <c r="G98" s="96"/>
      <c r="H98" s="119">
        <v>0</v>
      </c>
      <c r="I98" s="120">
        <v>0</v>
      </c>
      <c r="J98" s="127" t="e">
        <v>#DIV/0!</v>
      </c>
      <c r="K98" s="95" t="e">
        <v>#DIV/0!</v>
      </c>
      <c r="L98" s="96"/>
      <c r="M98" s="119" t="s">
        <v>18</v>
      </c>
      <c r="N98" s="120" t="s">
        <v>18</v>
      </c>
      <c r="O98" s="127" t="s">
        <v>18</v>
      </c>
      <c r="P98" s="95" t="s">
        <v>18</v>
      </c>
    </row>
    <row r="99" spans="1:16" s="109" customFormat="1" ht="16.5" hidden="1" customHeight="1">
      <c r="A99" s="25">
        <v>0</v>
      </c>
      <c r="B99" s="25">
        <v>0</v>
      </c>
      <c r="C99" s="119" t="s">
        <v>18</v>
      </c>
      <c r="D99" s="120" t="s">
        <v>18</v>
      </c>
      <c r="E99" s="127" t="s">
        <v>18</v>
      </c>
      <c r="F99" s="95" t="s">
        <v>18</v>
      </c>
      <c r="G99" s="96"/>
      <c r="H99" s="119">
        <v>0</v>
      </c>
      <c r="I99" s="120">
        <v>0</v>
      </c>
      <c r="J99" s="127" t="e">
        <v>#DIV/0!</v>
      </c>
      <c r="K99" s="95" t="e">
        <v>#DIV/0!</v>
      </c>
      <c r="L99" s="96"/>
      <c r="M99" s="119" t="s">
        <v>18</v>
      </c>
      <c r="N99" s="120" t="s">
        <v>18</v>
      </c>
      <c r="O99" s="127" t="s">
        <v>18</v>
      </c>
      <c r="P99" s="95" t="s">
        <v>18</v>
      </c>
    </row>
    <row r="100" spans="1:16" s="109" customFormat="1" ht="16.5" hidden="1" customHeight="1">
      <c r="A100" s="25">
        <v>0</v>
      </c>
      <c r="B100" s="25">
        <v>0</v>
      </c>
      <c r="C100" s="119" t="s">
        <v>18</v>
      </c>
      <c r="D100" s="120" t="s">
        <v>18</v>
      </c>
      <c r="E100" s="127" t="s">
        <v>18</v>
      </c>
      <c r="F100" s="95" t="s">
        <v>18</v>
      </c>
      <c r="G100" s="96"/>
      <c r="H100" s="119">
        <v>0</v>
      </c>
      <c r="I100" s="120">
        <v>0</v>
      </c>
      <c r="J100" s="127" t="e">
        <v>#DIV/0!</v>
      </c>
      <c r="K100" s="95" t="e">
        <v>#DIV/0!</v>
      </c>
      <c r="L100" s="96"/>
      <c r="M100" s="119" t="s">
        <v>18</v>
      </c>
      <c r="N100" s="120" t="s">
        <v>18</v>
      </c>
      <c r="O100" s="127" t="s">
        <v>18</v>
      </c>
      <c r="P100" s="95" t="s">
        <v>18</v>
      </c>
    </row>
    <row r="101" spans="1:16" s="109" customFormat="1" ht="16.5" hidden="1" customHeight="1">
      <c r="A101" s="25">
        <v>0</v>
      </c>
      <c r="B101" s="25">
        <v>0</v>
      </c>
      <c r="C101" s="119" t="s">
        <v>18</v>
      </c>
      <c r="D101" s="120" t="s">
        <v>18</v>
      </c>
      <c r="E101" s="127" t="s">
        <v>18</v>
      </c>
      <c r="F101" s="95" t="s">
        <v>18</v>
      </c>
      <c r="G101" s="96"/>
      <c r="H101" s="119">
        <v>0</v>
      </c>
      <c r="I101" s="120">
        <v>0</v>
      </c>
      <c r="J101" s="127" t="e">
        <v>#DIV/0!</v>
      </c>
      <c r="K101" s="95" t="e">
        <v>#DIV/0!</v>
      </c>
      <c r="L101" s="96"/>
      <c r="M101" s="119" t="s">
        <v>18</v>
      </c>
      <c r="N101" s="120" t="s">
        <v>18</v>
      </c>
      <c r="O101" s="127" t="s">
        <v>18</v>
      </c>
      <c r="P101" s="95" t="s">
        <v>18</v>
      </c>
    </row>
    <row r="102" spans="1:16" s="109" customFormat="1" ht="16.5" hidden="1" customHeight="1">
      <c r="A102" s="25">
        <v>0</v>
      </c>
      <c r="B102" s="25">
        <v>0</v>
      </c>
      <c r="C102" s="119" t="s">
        <v>18</v>
      </c>
      <c r="D102" s="120" t="s">
        <v>18</v>
      </c>
      <c r="E102" s="127" t="s">
        <v>18</v>
      </c>
      <c r="F102" s="95" t="s">
        <v>18</v>
      </c>
      <c r="G102" s="96"/>
      <c r="H102" s="119">
        <v>0</v>
      </c>
      <c r="I102" s="120">
        <v>0</v>
      </c>
      <c r="J102" s="127" t="e">
        <v>#DIV/0!</v>
      </c>
      <c r="K102" s="95" t="e">
        <v>#DIV/0!</v>
      </c>
      <c r="L102" s="96"/>
      <c r="M102" s="119" t="s">
        <v>18</v>
      </c>
      <c r="N102" s="120" t="s">
        <v>18</v>
      </c>
      <c r="O102" s="127" t="s">
        <v>18</v>
      </c>
      <c r="P102" s="95" t="s">
        <v>18</v>
      </c>
    </row>
    <row r="103" spans="1:16" s="109" customFormat="1" ht="16.5" hidden="1" customHeight="1">
      <c r="A103" s="25">
        <v>0</v>
      </c>
      <c r="B103" s="25">
        <v>0</v>
      </c>
      <c r="C103" s="119" t="s">
        <v>18</v>
      </c>
      <c r="D103" s="120" t="s">
        <v>18</v>
      </c>
      <c r="E103" s="127" t="s">
        <v>18</v>
      </c>
      <c r="F103" s="95" t="s">
        <v>18</v>
      </c>
      <c r="G103" s="96"/>
      <c r="H103" s="119">
        <v>0</v>
      </c>
      <c r="I103" s="120">
        <v>0</v>
      </c>
      <c r="J103" s="127" t="e">
        <v>#DIV/0!</v>
      </c>
      <c r="K103" s="95" t="e">
        <v>#DIV/0!</v>
      </c>
      <c r="L103" s="96"/>
      <c r="M103" s="119" t="s">
        <v>18</v>
      </c>
      <c r="N103" s="120" t="s">
        <v>18</v>
      </c>
      <c r="O103" s="127" t="s">
        <v>18</v>
      </c>
      <c r="P103" s="95" t="s">
        <v>18</v>
      </c>
    </row>
    <row r="104" spans="1:16" s="109" customFormat="1" ht="16.5" hidden="1" customHeight="1">
      <c r="A104" s="25">
        <v>0</v>
      </c>
      <c r="B104" s="25">
        <v>0</v>
      </c>
      <c r="C104" s="119" t="s">
        <v>18</v>
      </c>
      <c r="D104" s="120" t="s">
        <v>18</v>
      </c>
      <c r="E104" s="127" t="s">
        <v>18</v>
      </c>
      <c r="F104" s="95" t="s">
        <v>18</v>
      </c>
      <c r="G104" s="96"/>
      <c r="H104" s="119">
        <v>0</v>
      </c>
      <c r="I104" s="120">
        <v>0</v>
      </c>
      <c r="J104" s="127" t="e">
        <v>#DIV/0!</v>
      </c>
      <c r="K104" s="95" t="e">
        <v>#DIV/0!</v>
      </c>
      <c r="L104" s="96"/>
      <c r="M104" s="119" t="s">
        <v>18</v>
      </c>
      <c r="N104" s="120" t="s">
        <v>18</v>
      </c>
      <c r="O104" s="127" t="s">
        <v>18</v>
      </c>
      <c r="P104" s="95" t="s">
        <v>18</v>
      </c>
    </row>
    <row r="105" spans="1:16" s="109" customFormat="1" ht="16.5" hidden="1" customHeight="1">
      <c r="A105" s="25">
        <v>0</v>
      </c>
      <c r="B105" s="25">
        <v>0</v>
      </c>
      <c r="C105" s="119" t="s">
        <v>18</v>
      </c>
      <c r="D105" s="120" t="s">
        <v>18</v>
      </c>
      <c r="E105" s="127" t="s">
        <v>18</v>
      </c>
      <c r="F105" s="95" t="s">
        <v>18</v>
      </c>
      <c r="G105" s="96"/>
      <c r="H105" s="119">
        <v>0</v>
      </c>
      <c r="I105" s="120">
        <v>0</v>
      </c>
      <c r="J105" s="127" t="e">
        <v>#DIV/0!</v>
      </c>
      <c r="K105" s="95" t="e">
        <v>#DIV/0!</v>
      </c>
      <c r="L105" s="96"/>
      <c r="M105" s="119" t="s">
        <v>18</v>
      </c>
      <c r="N105" s="120" t="s">
        <v>18</v>
      </c>
      <c r="O105" s="127" t="s">
        <v>18</v>
      </c>
      <c r="P105" s="95" t="s">
        <v>18</v>
      </c>
    </row>
    <row r="106" spans="1:16" s="109" customFormat="1" ht="16.5" hidden="1" customHeight="1">
      <c r="A106" s="25">
        <v>0</v>
      </c>
      <c r="B106" s="25">
        <v>0</v>
      </c>
      <c r="C106" s="119" t="s">
        <v>18</v>
      </c>
      <c r="D106" s="120" t="s">
        <v>18</v>
      </c>
      <c r="E106" s="127" t="s">
        <v>18</v>
      </c>
      <c r="F106" s="95" t="s">
        <v>18</v>
      </c>
      <c r="G106" s="96"/>
      <c r="H106" s="119">
        <v>0</v>
      </c>
      <c r="I106" s="120">
        <v>0</v>
      </c>
      <c r="J106" s="127" t="e">
        <v>#DIV/0!</v>
      </c>
      <c r="K106" s="95" t="e">
        <v>#DIV/0!</v>
      </c>
      <c r="L106" s="96"/>
      <c r="M106" s="119" t="s">
        <v>18</v>
      </c>
      <c r="N106" s="120" t="s">
        <v>18</v>
      </c>
      <c r="O106" s="127" t="s">
        <v>18</v>
      </c>
      <c r="P106" s="95" t="s">
        <v>18</v>
      </c>
    </row>
    <row r="107" spans="1:16" s="109" customFormat="1" ht="16.5" hidden="1" customHeight="1">
      <c r="A107" s="25">
        <v>0</v>
      </c>
      <c r="B107" s="25">
        <v>0</v>
      </c>
      <c r="C107" s="119" t="s">
        <v>18</v>
      </c>
      <c r="D107" s="120" t="s">
        <v>18</v>
      </c>
      <c r="E107" s="127" t="s">
        <v>18</v>
      </c>
      <c r="F107" s="95" t="s">
        <v>18</v>
      </c>
      <c r="G107" s="96"/>
      <c r="H107" s="119">
        <v>0</v>
      </c>
      <c r="I107" s="120">
        <v>0</v>
      </c>
      <c r="J107" s="127" t="e">
        <v>#DIV/0!</v>
      </c>
      <c r="K107" s="95" t="e">
        <v>#DIV/0!</v>
      </c>
      <c r="L107" s="96"/>
      <c r="M107" s="119" t="s">
        <v>18</v>
      </c>
      <c r="N107" s="120" t="s">
        <v>18</v>
      </c>
      <c r="O107" s="127" t="s">
        <v>18</v>
      </c>
      <c r="P107" s="95" t="s">
        <v>18</v>
      </c>
    </row>
    <row r="108" spans="1:16" s="109" customFormat="1" ht="16.5" hidden="1" customHeight="1">
      <c r="A108" s="25">
        <v>0</v>
      </c>
      <c r="B108" s="25">
        <v>0</v>
      </c>
      <c r="C108" s="119" t="s">
        <v>18</v>
      </c>
      <c r="D108" s="120" t="s">
        <v>18</v>
      </c>
      <c r="E108" s="127" t="s">
        <v>18</v>
      </c>
      <c r="F108" s="95" t="s">
        <v>18</v>
      </c>
      <c r="G108" s="96"/>
      <c r="H108" s="119">
        <v>0</v>
      </c>
      <c r="I108" s="120">
        <v>0</v>
      </c>
      <c r="J108" s="127" t="e">
        <v>#DIV/0!</v>
      </c>
      <c r="K108" s="95" t="e">
        <v>#DIV/0!</v>
      </c>
      <c r="L108" s="96"/>
      <c r="M108" s="119" t="s">
        <v>18</v>
      </c>
      <c r="N108" s="120" t="s">
        <v>18</v>
      </c>
      <c r="O108" s="127" t="s">
        <v>18</v>
      </c>
      <c r="P108" s="95" t="s">
        <v>18</v>
      </c>
    </row>
    <row r="109" spans="1:16" s="109" customFormat="1" ht="16.5" hidden="1" customHeight="1">
      <c r="A109" s="25">
        <v>0</v>
      </c>
      <c r="B109" s="25">
        <v>0</v>
      </c>
      <c r="C109" s="119" t="s">
        <v>18</v>
      </c>
      <c r="D109" s="120" t="s">
        <v>18</v>
      </c>
      <c r="E109" s="127" t="s">
        <v>18</v>
      </c>
      <c r="F109" s="95" t="s">
        <v>18</v>
      </c>
      <c r="G109" s="96"/>
      <c r="H109" s="119">
        <v>0</v>
      </c>
      <c r="I109" s="120">
        <v>0</v>
      </c>
      <c r="J109" s="127" t="e">
        <v>#DIV/0!</v>
      </c>
      <c r="K109" s="95" t="e">
        <v>#DIV/0!</v>
      </c>
      <c r="L109" s="96"/>
      <c r="M109" s="119" t="s">
        <v>18</v>
      </c>
      <c r="N109" s="120" t="s">
        <v>18</v>
      </c>
      <c r="O109" s="127" t="s">
        <v>18</v>
      </c>
      <c r="P109" s="95" t="s">
        <v>18</v>
      </c>
    </row>
    <row r="110" spans="1:16" s="109" customFormat="1" ht="16.5" hidden="1" customHeight="1">
      <c r="A110" s="25">
        <v>0</v>
      </c>
      <c r="B110" s="25">
        <v>0</v>
      </c>
      <c r="C110" s="119" t="s">
        <v>18</v>
      </c>
      <c r="D110" s="120" t="s">
        <v>18</v>
      </c>
      <c r="E110" s="127" t="s">
        <v>18</v>
      </c>
      <c r="F110" s="95" t="s">
        <v>18</v>
      </c>
      <c r="G110" s="96"/>
      <c r="H110" s="119">
        <v>0</v>
      </c>
      <c r="I110" s="120">
        <v>0</v>
      </c>
      <c r="J110" s="127" t="e">
        <v>#DIV/0!</v>
      </c>
      <c r="K110" s="95" t="e">
        <v>#DIV/0!</v>
      </c>
      <c r="L110" s="96"/>
      <c r="M110" s="119" t="s">
        <v>18</v>
      </c>
      <c r="N110" s="120" t="s">
        <v>18</v>
      </c>
      <c r="O110" s="127" t="s">
        <v>18</v>
      </c>
      <c r="P110" s="95" t="s">
        <v>18</v>
      </c>
    </row>
    <row r="111" spans="1:16" s="109" customFormat="1" ht="16.5" hidden="1" customHeight="1">
      <c r="A111" s="25">
        <v>0</v>
      </c>
      <c r="B111" s="25">
        <v>0</v>
      </c>
      <c r="C111" s="119" t="s">
        <v>18</v>
      </c>
      <c r="D111" s="120" t="s">
        <v>18</v>
      </c>
      <c r="E111" s="127" t="s">
        <v>18</v>
      </c>
      <c r="F111" s="95" t="s">
        <v>18</v>
      </c>
      <c r="G111" s="96"/>
      <c r="H111" s="119">
        <v>0</v>
      </c>
      <c r="I111" s="120">
        <v>0</v>
      </c>
      <c r="J111" s="127" t="e">
        <v>#DIV/0!</v>
      </c>
      <c r="K111" s="95" t="e">
        <v>#DIV/0!</v>
      </c>
      <c r="L111" s="96"/>
      <c r="M111" s="119" t="s">
        <v>18</v>
      </c>
      <c r="N111" s="120" t="s">
        <v>18</v>
      </c>
      <c r="O111" s="127" t="s">
        <v>18</v>
      </c>
      <c r="P111" s="95" t="s">
        <v>18</v>
      </c>
    </row>
    <row r="112" spans="1:16" s="109" customFormat="1" ht="16.5" hidden="1" customHeight="1">
      <c r="A112" s="25">
        <v>0</v>
      </c>
      <c r="B112" s="25">
        <v>0</v>
      </c>
      <c r="C112" s="119" t="s">
        <v>18</v>
      </c>
      <c r="D112" s="120" t="s">
        <v>18</v>
      </c>
      <c r="E112" s="127" t="s">
        <v>18</v>
      </c>
      <c r="F112" s="95" t="s">
        <v>18</v>
      </c>
      <c r="G112" s="96"/>
      <c r="H112" s="119">
        <v>0</v>
      </c>
      <c r="I112" s="120">
        <v>0</v>
      </c>
      <c r="J112" s="127" t="e">
        <v>#DIV/0!</v>
      </c>
      <c r="K112" s="95" t="e">
        <v>#DIV/0!</v>
      </c>
      <c r="L112" s="96"/>
      <c r="M112" s="119" t="s">
        <v>18</v>
      </c>
      <c r="N112" s="120" t="s">
        <v>18</v>
      </c>
      <c r="O112" s="127" t="s">
        <v>18</v>
      </c>
      <c r="P112" s="95" t="s">
        <v>18</v>
      </c>
    </row>
    <row r="113" spans="1:16" s="109" customFormat="1" ht="16.5" hidden="1" customHeight="1">
      <c r="A113" s="25">
        <v>0</v>
      </c>
      <c r="B113" s="25">
        <v>0</v>
      </c>
      <c r="C113" s="119" t="s">
        <v>18</v>
      </c>
      <c r="D113" s="120" t="s">
        <v>18</v>
      </c>
      <c r="E113" s="127" t="s">
        <v>18</v>
      </c>
      <c r="F113" s="95" t="s">
        <v>18</v>
      </c>
      <c r="G113" s="96"/>
      <c r="H113" s="119">
        <v>0</v>
      </c>
      <c r="I113" s="120">
        <v>0</v>
      </c>
      <c r="J113" s="127" t="e">
        <v>#DIV/0!</v>
      </c>
      <c r="K113" s="95" t="e">
        <v>#DIV/0!</v>
      </c>
      <c r="L113" s="96"/>
      <c r="M113" s="119" t="s">
        <v>18</v>
      </c>
      <c r="N113" s="120" t="s">
        <v>18</v>
      </c>
      <c r="O113" s="127" t="s">
        <v>18</v>
      </c>
      <c r="P113" s="95" t="s">
        <v>18</v>
      </c>
    </row>
    <row r="114" spans="1:16" s="109" customFormat="1" ht="16.5" hidden="1" customHeight="1">
      <c r="A114" s="25">
        <v>0</v>
      </c>
      <c r="B114" s="25">
        <v>0</v>
      </c>
      <c r="C114" s="119" t="s">
        <v>18</v>
      </c>
      <c r="D114" s="120" t="s">
        <v>18</v>
      </c>
      <c r="E114" s="127" t="s">
        <v>18</v>
      </c>
      <c r="F114" s="95" t="s">
        <v>18</v>
      </c>
      <c r="G114" s="96"/>
      <c r="H114" s="119">
        <v>0</v>
      </c>
      <c r="I114" s="120">
        <v>0</v>
      </c>
      <c r="J114" s="127" t="e">
        <v>#DIV/0!</v>
      </c>
      <c r="K114" s="95" t="e">
        <v>#DIV/0!</v>
      </c>
      <c r="L114" s="96"/>
      <c r="M114" s="119" t="s">
        <v>18</v>
      </c>
      <c r="N114" s="120" t="s">
        <v>18</v>
      </c>
      <c r="O114" s="127" t="s">
        <v>18</v>
      </c>
      <c r="P114" s="95" t="s">
        <v>18</v>
      </c>
    </row>
    <row r="115" spans="1:16" s="109" customFormat="1" ht="16.5" hidden="1" customHeight="1">
      <c r="A115" s="25">
        <v>0</v>
      </c>
      <c r="B115" s="25">
        <v>0</v>
      </c>
      <c r="C115" s="119" t="s">
        <v>18</v>
      </c>
      <c r="D115" s="120" t="s">
        <v>18</v>
      </c>
      <c r="E115" s="127" t="s">
        <v>18</v>
      </c>
      <c r="F115" s="95" t="s">
        <v>18</v>
      </c>
      <c r="G115" s="96"/>
      <c r="H115" s="119">
        <v>0</v>
      </c>
      <c r="I115" s="120">
        <v>0</v>
      </c>
      <c r="J115" s="127" t="e">
        <v>#DIV/0!</v>
      </c>
      <c r="K115" s="95" t="e">
        <v>#DIV/0!</v>
      </c>
      <c r="L115" s="96"/>
      <c r="M115" s="119" t="s">
        <v>18</v>
      </c>
      <c r="N115" s="120" t="s">
        <v>18</v>
      </c>
      <c r="O115" s="127" t="s">
        <v>18</v>
      </c>
      <c r="P115" s="95" t="s">
        <v>18</v>
      </c>
    </row>
    <row r="116" spans="1:16" s="109" customFormat="1" ht="16.5" hidden="1" customHeight="1">
      <c r="A116" s="25">
        <v>0</v>
      </c>
      <c r="B116" s="25">
        <v>0</v>
      </c>
      <c r="C116" s="119" t="s">
        <v>18</v>
      </c>
      <c r="D116" s="120" t="s">
        <v>18</v>
      </c>
      <c r="E116" s="127" t="s">
        <v>18</v>
      </c>
      <c r="F116" s="95" t="s">
        <v>18</v>
      </c>
      <c r="G116" s="96"/>
      <c r="H116" s="119">
        <v>0</v>
      </c>
      <c r="I116" s="120">
        <v>0</v>
      </c>
      <c r="J116" s="127" t="e">
        <v>#DIV/0!</v>
      </c>
      <c r="K116" s="95" t="e">
        <v>#DIV/0!</v>
      </c>
      <c r="L116" s="96"/>
      <c r="M116" s="119" t="s">
        <v>18</v>
      </c>
      <c r="N116" s="120" t="s">
        <v>18</v>
      </c>
      <c r="O116" s="127" t="s">
        <v>18</v>
      </c>
      <c r="P116" s="95" t="s">
        <v>18</v>
      </c>
    </row>
    <row r="117" spans="1:16" s="109" customFormat="1" ht="16.5" hidden="1" customHeight="1">
      <c r="A117" s="25">
        <v>0</v>
      </c>
      <c r="B117" s="25">
        <v>0</v>
      </c>
      <c r="C117" s="119" t="s">
        <v>18</v>
      </c>
      <c r="D117" s="120" t="s">
        <v>18</v>
      </c>
      <c r="E117" s="127" t="s">
        <v>18</v>
      </c>
      <c r="F117" s="95" t="s">
        <v>18</v>
      </c>
      <c r="G117" s="96"/>
      <c r="H117" s="119">
        <v>0</v>
      </c>
      <c r="I117" s="120">
        <v>0</v>
      </c>
      <c r="J117" s="127" t="e">
        <v>#DIV/0!</v>
      </c>
      <c r="K117" s="95" t="e">
        <v>#DIV/0!</v>
      </c>
      <c r="L117" s="96"/>
      <c r="M117" s="119" t="s">
        <v>18</v>
      </c>
      <c r="N117" s="120" t="s">
        <v>18</v>
      </c>
      <c r="O117" s="127" t="s">
        <v>18</v>
      </c>
      <c r="P117" s="95" t="s">
        <v>18</v>
      </c>
    </row>
    <row r="118" spans="1:16" s="109" customFormat="1" ht="16.5" hidden="1" customHeight="1">
      <c r="A118" s="25">
        <v>0</v>
      </c>
      <c r="B118" s="25">
        <v>0</v>
      </c>
      <c r="C118" s="119" t="s">
        <v>18</v>
      </c>
      <c r="D118" s="120" t="s">
        <v>18</v>
      </c>
      <c r="E118" s="127" t="s">
        <v>18</v>
      </c>
      <c r="F118" s="95" t="s">
        <v>18</v>
      </c>
      <c r="G118" s="96"/>
      <c r="H118" s="119">
        <v>0</v>
      </c>
      <c r="I118" s="120">
        <v>0</v>
      </c>
      <c r="J118" s="127" t="e">
        <v>#DIV/0!</v>
      </c>
      <c r="K118" s="95" t="e">
        <v>#DIV/0!</v>
      </c>
      <c r="L118" s="96"/>
      <c r="M118" s="119" t="s">
        <v>18</v>
      </c>
      <c r="N118" s="120" t="s">
        <v>18</v>
      </c>
      <c r="O118" s="127" t="s">
        <v>18</v>
      </c>
      <c r="P118" s="95" t="s">
        <v>18</v>
      </c>
    </row>
    <row r="119" spans="1:16" s="109" customFormat="1" ht="16.5" hidden="1" customHeight="1">
      <c r="A119" s="25">
        <v>0</v>
      </c>
      <c r="B119" s="25">
        <v>0</v>
      </c>
      <c r="C119" s="119" t="s">
        <v>18</v>
      </c>
      <c r="D119" s="120" t="s">
        <v>18</v>
      </c>
      <c r="E119" s="127" t="s">
        <v>18</v>
      </c>
      <c r="F119" s="95" t="s">
        <v>18</v>
      </c>
      <c r="G119" s="96"/>
      <c r="H119" s="119">
        <v>0</v>
      </c>
      <c r="I119" s="120">
        <v>0</v>
      </c>
      <c r="J119" s="127" t="e">
        <v>#DIV/0!</v>
      </c>
      <c r="K119" s="95" t="e">
        <v>#DIV/0!</v>
      </c>
      <c r="L119" s="96"/>
      <c r="M119" s="119" t="s">
        <v>18</v>
      </c>
      <c r="N119" s="120" t="s">
        <v>18</v>
      </c>
      <c r="O119" s="127" t="s">
        <v>18</v>
      </c>
      <c r="P119" s="95" t="s">
        <v>18</v>
      </c>
    </row>
    <row r="120" spans="1:16" s="109" customFormat="1" ht="16.5" hidden="1" customHeight="1">
      <c r="A120" s="25">
        <v>0</v>
      </c>
      <c r="B120" s="25">
        <v>0</v>
      </c>
      <c r="C120" s="119" t="s">
        <v>18</v>
      </c>
      <c r="D120" s="120" t="s">
        <v>18</v>
      </c>
      <c r="E120" s="127" t="s">
        <v>18</v>
      </c>
      <c r="F120" s="95" t="s">
        <v>18</v>
      </c>
      <c r="G120" s="96"/>
      <c r="H120" s="119">
        <v>0</v>
      </c>
      <c r="I120" s="120">
        <v>0</v>
      </c>
      <c r="J120" s="127" t="e">
        <v>#DIV/0!</v>
      </c>
      <c r="K120" s="95" t="e">
        <v>#DIV/0!</v>
      </c>
      <c r="L120" s="96"/>
      <c r="M120" s="119" t="s">
        <v>18</v>
      </c>
      <c r="N120" s="120" t="s">
        <v>18</v>
      </c>
      <c r="O120" s="127" t="s">
        <v>18</v>
      </c>
      <c r="P120" s="95" t="s">
        <v>18</v>
      </c>
    </row>
    <row r="121" spans="1:16" s="109" customFormat="1" ht="16.5" hidden="1" customHeight="1">
      <c r="A121" s="25">
        <v>0</v>
      </c>
      <c r="B121" s="25">
        <v>0</v>
      </c>
      <c r="C121" s="119" t="s">
        <v>18</v>
      </c>
      <c r="D121" s="120" t="s">
        <v>18</v>
      </c>
      <c r="E121" s="127" t="s">
        <v>18</v>
      </c>
      <c r="F121" s="95" t="s">
        <v>18</v>
      </c>
      <c r="G121" s="96"/>
      <c r="H121" s="119">
        <v>0</v>
      </c>
      <c r="I121" s="120">
        <v>0</v>
      </c>
      <c r="J121" s="127" t="e">
        <v>#DIV/0!</v>
      </c>
      <c r="K121" s="95" t="e">
        <v>#DIV/0!</v>
      </c>
      <c r="L121" s="96"/>
      <c r="M121" s="119" t="s">
        <v>18</v>
      </c>
      <c r="N121" s="120" t="s">
        <v>18</v>
      </c>
      <c r="O121" s="127" t="s">
        <v>18</v>
      </c>
      <c r="P121" s="95" t="s">
        <v>18</v>
      </c>
    </row>
    <row r="122" spans="1:16" s="109" customFormat="1" ht="16.5" hidden="1" customHeight="1">
      <c r="A122" s="25">
        <v>0</v>
      </c>
      <c r="B122" s="25">
        <v>0</v>
      </c>
      <c r="C122" s="119" t="s">
        <v>18</v>
      </c>
      <c r="D122" s="120" t="s">
        <v>18</v>
      </c>
      <c r="E122" s="127" t="s">
        <v>18</v>
      </c>
      <c r="F122" s="95" t="s">
        <v>18</v>
      </c>
      <c r="G122" s="96"/>
      <c r="H122" s="119">
        <v>0</v>
      </c>
      <c r="I122" s="120">
        <v>0</v>
      </c>
      <c r="J122" s="127" t="e">
        <v>#DIV/0!</v>
      </c>
      <c r="K122" s="95" t="e">
        <v>#DIV/0!</v>
      </c>
      <c r="L122" s="96"/>
      <c r="M122" s="119" t="s">
        <v>18</v>
      </c>
      <c r="N122" s="120" t="s">
        <v>18</v>
      </c>
      <c r="O122" s="127" t="s">
        <v>18</v>
      </c>
      <c r="P122" s="95" t="s">
        <v>18</v>
      </c>
    </row>
    <row r="123" spans="1:16" s="109" customFormat="1" ht="16.5" hidden="1" customHeight="1">
      <c r="A123" s="25">
        <v>0</v>
      </c>
      <c r="B123" s="25">
        <v>0</v>
      </c>
      <c r="C123" s="119" t="s">
        <v>18</v>
      </c>
      <c r="D123" s="120" t="s">
        <v>18</v>
      </c>
      <c r="E123" s="127" t="s">
        <v>18</v>
      </c>
      <c r="F123" s="95" t="s">
        <v>18</v>
      </c>
      <c r="G123" s="96"/>
      <c r="H123" s="119">
        <v>0</v>
      </c>
      <c r="I123" s="120">
        <v>0</v>
      </c>
      <c r="J123" s="127" t="e">
        <v>#DIV/0!</v>
      </c>
      <c r="K123" s="95" t="e">
        <v>#DIV/0!</v>
      </c>
      <c r="L123" s="96"/>
      <c r="M123" s="119" t="s">
        <v>18</v>
      </c>
      <c r="N123" s="120" t="s">
        <v>18</v>
      </c>
      <c r="O123" s="127" t="s">
        <v>18</v>
      </c>
      <c r="P123" s="95" t="s">
        <v>18</v>
      </c>
    </row>
    <row r="124" spans="1:16" s="109" customFormat="1" ht="16.5" hidden="1" customHeight="1">
      <c r="A124" s="25">
        <v>0</v>
      </c>
      <c r="B124" s="25">
        <v>0</v>
      </c>
      <c r="C124" s="119" t="s">
        <v>18</v>
      </c>
      <c r="D124" s="120" t="s">
        <v>18</v>
      </c>
      <c r="E124" s="127" t="s">
        <v>18</v>
      </c>
      <c r="F124" s="95" t="s">
        <v>18</v>
      </c>
      <c r="G124" s="96"/>
      <c r="H124" s="119">
        <v>0</v>
      </c>
      <c r="I124" s="120">
        <v>0</v>
      </c>
      <c r="J124" s="127" t="e">
        <v>#DIV/0!</v>
      </c>
      <c r="K124" s="95" t="e">
        <v>#DIV/0!</v>
      </c>
      <c r="L124" s="96"/>
      <c r="M124" s="119" t="s">
        <v>18</v>
      </c>
      <c r="N124" s="120" t="s">
        <v>18</v>
      </c>
      <c r="O124" s="127" t="s">
        <v>18</v>
      </c>
      <c r="P124" s="95" t="s">
        <v>18</v>
      </c>
    </row>
    <row r="125" spans="1:16" s="109" customFormat="1" ht="16.5" hidden="1" customHeight="1">
      <c r="A125" s="25">
        <v>0</v>
      </c>
      <c r="B125" s="25">
        <v>0</v>
      </c>
      <c r="C125" s="119" t="s">
        <v>18</v>
      </c>
      <c r="D125" s="120" t="s">
        <v>18</v>
      </c>
      <c r="E125" s="127" t="s">
        <v>18</v>
      </c>
      <c r="F125" s="95" t="s">
        <v>18</v>
      </c>
      <c r="G125" s="96"/>
      <c r="H125" s="119">
        <v>0</v>
      </c>
      <c r="I125" s="120">
        <v>0</v>
      </c>
      <c r="J125" s="127" t="e">
        <v>#DIV/0!</v>
      </c>
      <c r="K125" s="95" t="e">
        <v>#DIV/0!</v>
      </c>
      <c r="L125" s="96"/>
      <c r="M125" s="119" t="s">
        <v>18</v>
      </c>
      <c r="N125" s="120" t="s">
        <v>18</v>
      </c>
      <c r="O125" s="127" t="s">
        <v>18</v>
      </c>
      <c r="P125" s="95" t="s">
        <v>18</v>
      </c>
    </row>
    <row r="126" spans="1:16" s="109" customFormat="1" ht="16.5" hidden="1" customHeight="1">
      <c r="A126" s="25">
        <v>0</v>
      </c>
      <c r="B126" s="25">
        <v>0</v>
      </c>
      <c r="C126" s="119" t="s">
        <v>18</v>
      </c>
      <c r="D126" s="120" t="s">
        <v>18</v>
      </c>
      <c r="E126" s="127" t="s">
        <v>18</v>
      </c>
      <c r="F126" s="95" t="s">
        <v>18</v>
      </c>
      <c r="G126" s="96"/>
      <c r="H126" s="119">
        <v>0</v>
      </c>
      <c r="I126" s="120">
        <v>0</v>
      </c>
      <c r="J126" s="127" t="e">
        <v>#DIV/0!</v>
      </c>
      <c r="K126" s="95" t="e">
        <v>#DIV/0!</v>
      </c>
      <c r="L126" s="96"/>
      <c r="M126" s="119" t="s">
        <v>18</v>
      </c>
      <c r="N126" s="120" t="s">
        <v>18</v>
      </c>
      <c r="O126" s="127" t="s">
        <v>18</v>
      </c>
      <c r="P126" s="95" t="s">
        <v>18</v>
      </c>
    </row>
    <row r="127" spans="1:16" s="109" customFormat="1" ht="16.5" hidden="1" customHeight="1">
      <c r="A127" s="25">
        <v>0</v>
      </c>
      <c r="B127" s="25">
        <v>0</v>
      </c>
      <c r="C127" s="119" t="s">
        <v>18</v>
      </c>
      <c r="D127" s="120" t="s">
        <v>18</v>
      </c>
      <c r="E127" s="127" t="s">
        <v>18</v>
      </c>
      <c r="F127" s="95" t="s">
        <v>18</v>
      </c>
      <c r="G127" s="96"/>
      <c r="H127" s="119">
        <v>0</v>
      </c>
      <c r="I127" s="120">
        <v>0</v>
      </c>
      <c r="J127" s="127" t="e">
        <v>#DIV/0!</v>
      </c>
      <c r="K127" s="95" t="e">
        <v>#DIV/0!</v>
      </c>
      <c r="L127" s="96"/>
      <c r="M127" s="119" t="s">
        <v>18</v>
      </c>
      <c r="N127" s="120" t="s">
        <v>18</v>
      </c>
      <c r="O127" s="127" t="s">
        <v>18</v>
      </c>
      <c r="P127" s="95" t="s">
        <v>18</v>
      </c>
    </row>
    <row r="128" spans="1:16" s="109" customFormat="1" ht="16.5" hidden="1" customHeight="1">
      <c r="A128" s="25">
        <v>0</v>
      </c>
      <c r="B128" s="25">
        <v>0</v>
      </c>
      <c r="C128" s="119" t="s">
        <v>18</v>
      </c>
      <c r="D128" s="120" t="s">
        <v>18</v>
      </c>
      <c r="E128" s="127" t="s">
        <v>18</v>
      </c>
      <c r="F128" s="95" t="s">
        <v>18</v>
      </c>
      <c r="G128" s="96"/>
      <c r="H128" s="119">
        <v>0</v>
      </c>
      <c r="I128" s="120">
        <v>0</v>
      </c>
      <c r="J128" s="127" t="e">
        <v>#DIV/0!</v>
      </c>
      <c r="K128" s="95" t="e">
        <v>#DIV/0!</v>
      </c>
      <c r="L128" s="96"/>
      <c r="M128" s="119" t="s">
        <v>18</v>
      </c>
      <c r="N128" s="120" t="s">
        <v>18</v>
      </c>
      <c r="O128" s="127" t="s">
        <v>18</v>
      </c>
      <c r="P128" s="95" t="s">
        <v>18</v>
      </c>
    </row>
    <row r="129" spans="1:16" s="109" customFormat="1" ht="16.5" hidden="1" customHeight="1">
      <c r="A129" s="25">
        <v>0</v>
      </c>
      <c r="B129" s="25">
        <v>0</v>
      </c>
      <c r="C129" s="119" t="s">
        <v>18</v>
      </c>
      <c r="D129" s="120" t="s">
        <v>18</v>
      </c>
      <c r="E129" s="127" t="s">
        <v>18</v>
      </c>
      <c r="F129" s="95" t="s">
        <v>18</v>
      </c>
      <c r="G129" s="96"/>
      <c r="H129" s="119">
        <v>0</v>
      </c>
      <c r="I129" s="120">
        <v>0</v>
      </c>
      <c r="J129" s="127" t="e">
        <v>#DIV/0!</v>
      </c>
      <c r="K129" s="95" t="e">
        <v>#DIV/0!</v>
      </c>
      <c r="L129" s="96"/>
      <c r="M129" s="119" t="s">
        <v>18</v>
      </c>
      <c r="N129" s="120" t="s">
        <v>18</v>
      </c>
      <c r="O129" s="127" t="s">
        <v>18</v>
      </c>
      <c r="P129" s="95" t="s">
        <v>18</v>
      </c>
    </row>
    <row r="130" spans="1:16" s="109" customFormat="1" ht="16.5" hidden="1" customHeight="1">
      <c r="A130" s="25">
        <v>0</v>
      </c>
      <c r="B130" s="25">
        <v>0</v>
      </c>
      <c r="C130" s="119" t="s">
        <v>18</v>
      </c>
      <c r="D130" s="120" t="s">
        <v>18</v>
      </c>
      <c r="E130" s="127" t="s">
        <v>18</v>
      </c>
      <c r="F130" s="95" t="s">
        <v>18</v>
      </c>
      <c r="G130" s="96"/>
      <c r="H130" s="119">
        <v>0</v>
      </c>
      <c r="I130" s="120">
        <v>0</v>
      </c>
      <c r="J130" s="127" t="e">
        <v>#DIV/0!</v>
      </c>
      <c r="K130" s="95" t="e">
        <v>#DIV/0!</v>
      </c>
      <c r="L130" s="96"/>
      <c r="M130" s="119" t="s">
        <v>18</v>
      </c>
      <c r="N130" s="120" t="s">
        <v>18</v>
      </c>
      <c r="O130" s="127" t="s">
        <v>18</v>
      </c>
      <c r="P130" s="95" t="s">
        <v>18</v>
      </c>
    </row>
    <row r="131" spans="1:16" s="109" customFormat="1" ht="16.5" hidden="1" customHeight="1">
      <c r="A131" s="25">
        <v>0</v>
      </c>
      <c r="B131" s="25">
        <v>0</v>
      </c>
      <c r="C131" s="119" t="s">
        <v>18</v>
      </c>
      <c r="D131" s="120" t="s">
        <v>18</v>
      </c>
      <c r="E131" s="127" t="s">
        <v>18</v>
      </c>
      <c r="F131" s="95" t="s">
        <v>18</v>
      </c>
      <c r="G131" s="96"/>
      <c r="H131" s="119">
        <v>0</v>
      </c>
      <c r="I131" s="120">
        <v>0</v>
      </c>
      <c r="J131" s="127" t="e">
        <v>#DIV/0!</v>
      </c>
      <c r="K131" s="95" t="e">
        <v>#DIV/0!</v>
      </c>
      <c r="L131" s="96"/>
      <c r="M131" s="119" t="s">
        <v>18</v>
      </c>
      <c r="N131" s="120" t="s">
        <v>18</v>
      </c>
      <c r="O131" s="127" t="s">
        <v>18</v>
      </c>
      <c r="P131" s="95" t="s">
        <v>18</v>
      </c>
    </row>
    <row r="132" spans="1:16" s="109" customFormat="1" ht="16.5" hidden="1" customHeight="1">
      <c r="A132" s="25">
        <v>0</v>
      </c>
      <c r="B132" s="25">
        <v>0</v>
      </c>
      <c r="C132" s="119" t="s">
        <v>18</v>
      </c>
      <c r="D132" s="120" t="s">
        <v>18</v>
      </c>
      <c r="E132" s="127" t="s">
        <v>18</v>
      </c>
      <c r="F132" s="95" t="s">
        <v>18</v>
      </c>
      <c r="G132" s="96"/>
      <c r="H132" s="119">
        <v>0</v>
      </c>
      <c r="I132" s="120">
        <v>0</v>
      </c>
      <c r="J132" s="127" t="e">
        <v>#DIV/0!</v>
      </c>
      <c r="K132" s="95" t="e">
        <v>#DIV/0!</v>
      </c>
      <c r="L132" s="96"/>
      <c r="M132" s="119" t="s">
        <v>18</v>
      </c>
      <c r="N132" s="120" t="s">
        <v>18</v>
      </c>
      <c r="O132" s="127" t="s">
        <v>18</v>
      </c>
      <c r="P132" s="95" t="s">
        <v>18</v>
      </c>
    </row>
    <row r="133" spans="1:16" s="109" customFormat="1" ht="16.5" hidden="1" customHeight="1">
      <c r="A133" s="25">
        <v>0</v>
      </c>
      <c r="B133" s="25">
        <v>0</v>
      </c>
      <c r="C133" s="119" t="s">
        <v>18</v>
      </c>
      <c r="D133" s="120" t="s">
        <v>18</v>
      </c>
      <c r="E133" s="127" t="s">
        <v>18</v>
      </c>
      <c r="F133" s="95" t="s">
        <v>18</v>
      </c>
      <c r="G133" s="96"/>
      <c r="H133" s="119">
        <v>0</v>
      </c>
      <c r="I133" s="120">
        <v>0</v>
      </c>
      <c r="J133" s="127" t="e">
        <v>#DIV/0!</v>
      </c>
      <c r="K133" s="95" t="e">
        <v>#DIV/0!</v>
      </c>
      <c r="L133" s="96"/>
      <c r="M133" s="119" t="s">
        <v>18</v>
      </c>
      <c r="N133" s="120" t="s">
        <v>18</v>
      </c>
      <c r="O133" s="127" t="s">
        <v>18</v>
      </c>
      <c r="P133" s="95" t="s">
        <v>18</v>
      </c>
    </row>
    <row r="134" spans="1:16" s="109" customFormat="1" ht="16.5" hidden="1" customHeight="1">
      <c r="A134" s="25">
        <v>0</v>
      </c>
      <c r="B134" s="25">
        <v>0</v>
      </c>
      <c r="C134" s="119" t="s">
        <v>18</v>
      </c>
      <c r="D134" s="120" t="s">
        <v>18</v>
      </c>
      <c r="E134" s="127" t="s">
        <v>18</v>
      </c>
      <c r="F134" s="95" t="s">
        <v>18</v>
      </c>
      <c r="G134" s="96"/>
      <c r="H134" s="119">
        <v>0</v>
      </c>
      <c r="I134" s="120">
        <v>0</v>
      </c>
      <c r="J134" s="127" t="e">
        <v>#DIV/0!</v>
      </c>
      <c r="K134" s="95" t="e">
        <v>#DIV/0!</v>
      </c>
      <c r="L134" s="96"/>
      <c r="M134" s="119" t="s">
        <v>18</v>
      </c>
      <c r="N134" s="120" t="s">
        <v>18</v>
      </c>
      <c r="O134" s="127" t="s">
        <v>18</v>
      </c>
      <c r="P134" s="95" t="s">
        <v>18</v>
      </c>
    </row>
    <row r="135" spans="1:16" s="109" customFormat="1" ht="16.5" hidden="1" customHeight="1">
      <c r="A135" s="25">
        <v>0</v>
      </c>
      <c r="B135" s="25">
        <v>0</v>
      </c>
      <c r="C135" s="119" t="s">
        <v>18</v>
      </c>
      <c r="D135" s="120" t="s">
        <v>18</v>
      </c>
      <c r="E135" s="127" t="s">
        <v>18</v>
      </c>
      <c r="F135" s="95" t="s">
        <v>18</v>
      </c>
      <c r="G135" s="96"/>
      <c r="H135" s="119">
        <v>0</v>
      </c>
      <c r="I135" s="120">
        <v>0</v>
      </c>
      <c r="J135" s="127" t="e">
        <v>#DIV/0!</v>
      </c>
      <c r="K135" s="95" t="e">
        <v>#DIV/0!</v>
      </c>
      <c r="L135" s="96"/>
      <c r="M135" s="119" t="s">
        <v>18</v>
      </c>
      <c r="N135" s="120" t="s">
        <v>18</v>
      </c>
      <c r="O135" s="127" t="s">
        <v>18</v>
      </c>
      <c r="P135" s="95" t="s">
        <v>18</v>
      </c>
    </row>
    <row r="136" spans="1:16" s="109" customFormat="1" ht="16.5" hidden="1" customHeight="1">
      <c r="A136" s="25">
        <v>0</v>
      </c>
      <c r="B136" s="25">
        <v>0</v>
      </c>
      <c r="C136" s="119" t="s">
        <v>18</v>
      </c>
      <c r="D136" s="120" t="s">
        <v>18</v>
      </c>
      <c r="E136" s="127" t="s">
        <v>18</v>
      </c>
      <c r="F136" s="95" t="s">
        <v>18</v>
      </c>
      <c r="G136" s="96"/>
      <c r="H136" s="119">
        <v>0</v>
      </c>
      <c r="I136" s="120">
        <v>0</v>
      </c>
      <c r="J136" s="127" t="e">
        <v>#DIV/0!</v>
      </c>
      <c r="K136" s="95" t="e">
        <v>#DIV/0!</v>
      </c>
      <c r="L136" s="96"/>
      <c r="M136" s="119" t="s">
        <v>18</v>
      </c>
      <c r="N136" s="120" t="s">
        <v>18</v>
      </c>
      <c r="O136" s="127" t="s">
        <v>18</v>
      </c>
      <c r="P136" s="95" t="s">
        <v>18</v>
      </c>
    </row>
    <row r="137" spans="1:16" s="109" customFormat="1" ht="16.5" hidden="1" customHeight="1">
      <c r="A137" s="25">
        <v>0</v>
      </c>
      <c r="B137" s="25">
        <v>0</v>
      </c>
      <c r="C137" s="119" t="s">
        <v>18</v>
      </c>
      <c r="D137" s="120" t="s">
        <v>18</v>
      </c>
      <c r="E137" s="127" t="s">
        <v>18</v>
      </c>
      <c r="F137" s="95" t="s">
        <v>18</v>
      </c>
      <c r="G137" s="96"/>
      <c r="H137" s="119">
        <v>0</v>
      </c>
      <c r="I137" s="120">
        <v>0</v>
      </c>
      <c r="J137" s="127" t="e">
        <v>#DIV/0!</v>
      </c>
      <c r="K137" s="95" t="e">
        <v>#DIV/0!</v>
      </c>
      <c r="L137" s="96"/>
      <c r="M137" s="119" t="s">
        <v>18</v>
      </c>
      <c r="N137" s="120" t="s">
        <v>18</v>
      </c>
      <c r="O137" s="127" t="s">
        <v>18</v>
      </c>
      <c r="P137" s="95" t="s">
        <v>18</v>
      </c>
    </row>
    <row r="138" spans="1:16" s="109" customFormat="1" ht="16.5" hidden="1" customHeight="1">
      <c r="A138" s="25">
        <v>0</v>
      </c>
      <c r="B138" s="25">
        <v>0</v>
      </c>
      <c r="C138" s="119" t="s">
        <v>18</v>
      </c>
      <c r="D138" s="120" t="s">
        <v>18</v>
      </c>
      <c r="E138" s="127" t="s">
        <v>18</v>
      </c>
      <c r="F138" s="95" t="s">
        <v>18</v>
      </c>
      <c r="G138" s="96"/>
      <c r="H138" s="119">
        <v>0</v>
      </c>
      <c r="I138" s="120">
        <v>0</v>
      </c>
      <c r="J138" s="127" t="e">
        <v>#DIV/0!</v>
      </c>
      <c r="K138" s="95" t="e">
        <v>#DIV/0!</v>
      </c>
      <c r="L138" s="96"/>
      <c r="M138" s="119" t="s">
        <v>18</v>
      </c>
      <c r="N138" s="120" t="s">
        <v>18</v>
      </c>
      <c r="O138" s="127" t="s">
        <v>18</v>
      </c>
      <c r="P138" s="95" t="s">
        <v>18</v>
      </c>
    </row>
    <row r="139" spans="1:16" s="109" customFormat="1" ht="16.5" hidden="1" customHeight="1">
      <c r="A139" s="25">
        <v>0</v>
      </c>
      <c r="B139" s="25">
        <v>0</v>
      </c>
      <c r="C139" s="119" t="s">
        <v>18</v>
      </c>
      <c r="D139" s="120" t="s">
        <v>18</v>
      </c>
      <c r="E139" s="127" t="s">
        <v>18</v>
      </c>
      <c r="F139" s="95" t="s">
        <v>18</v>
      </c>
      <c r="G139" s="96"/>
      <c r="H139" s="119">
        <v>0</v>
      </c>
      <c r="I139" s="120">
        <v>0</v>
      </c>
      <c r="J139" s="127" t="e">
        <v>#DIV/0!</v>
      </c>
      <c r="K139" s="95" t="e">
        <v>#DIV/0!</v>
      </c>
      <c r="L139" s="96"/>
      <c r="M139" s="119" t="s">
        <v>18</v>
      </c>
      <c r="N139" s="120" t="s">
        <v>18</v>
      </c>
      <c r="O139" s="127" t="s">
        <v>18</v>
      </c>
      <c r="P139" s="95" t="s">
        <v>18</v>
      </c>
    </row>
    <row r="140" spans="1:16" s="109" customFormat="1" ht="16.5" hidden="1" customHeight="1">
      <c r="A140" s="25">
        <v>0</v>
      </c>
      <c r="B140" s="25">
        <v>0</v>
      </c>
      <c r="C140" s="119" t="s">
        <v>18</v>
      </c>
      <c r="D140" s="120" t="s">
        <v>18</v>
      </c>
      <c r="E140" s="127" t="s">
        <v>18</v>
      </c>
      <c r="F140" s="95" t="s">
        <v>18</v>
      </c>
      <c r="G140" s="96"/>
      <c r="H140" s="119">
        <v>0</v>
      </c>
      <c r="I140" s="120">
        <v>0</v>
      </c>
      <c r="J140" s="127" t="e">
        <v>#DIV/0!</v>
      </c>
      <c r="K140" s="95" t="e">
        <v>#DIV/0!</v>
      </c>
      <c r="L140" s="96"/>
      <c r="M140" s="119" t="s">
        <v>18</v>
      </c>
      <c r="N140" s="120" t="s">
        <v>18</v>
      </c>
      <c r="O140" s="127" t="s">
        <v>18</v>
      </c>
      <c r="P140" s="95" t="s">
        <v>18</v>
      </c>
    </row>
    <row r="141" spans="1:16" s="109" customFormat="1" ht="16.5" hidden="1" customHeight="1">
      <c r="A141" s="25">
        <v>0</v>
      </c>
      <c r="B141" s="25">
        <v>0</v>
      </c>
      <c r="C141" s="119" t="s">
        <v>18</v>
      </c>
      <c r="D141" s="120" t="s">
        <v>18</v>
      </c>
      <c r="E141" s="127" t="s">
        <v>18</v>
      </c>
      <c r="F141" s="95" t="s">
        <v>18</v>
      </c>
      <c r="G141" s="96"/>
      <c r="H141" s="119">
        <v>0</v>
      </c>
      <c r="I141" s="120">
        <v>0</v>
      </c>
      <c r="J141" s="127" t="e">
        <v>#DIV/0!</v>
      </c>
      <c r="K141" s="95" t="e">
        <v>#DIV/0!</v>
      </c>
      <c r="L141" s="96"/>
      <c r="M141" s="119" t="s">
        <v>18</v>
      </c>
      <c r="N141" s="120" t="s">
        <v>18</v>
      </c>
      <c r="O141" s="127" t="s">
        <v>18</v>
      </c>
      <c r="P141" s="95" t="s">
        <v>18</v>
      </c>
    </row>
    <row r="142" spans="1:16" s="109" customFormat="1" ht="16.5" hidden="1" customHeight="1">
      <c r="A142" s="25">
        <v>0</v>
      </c>
      <c r="B142" s="25">
        <v>0</v>
      </c>
      <c r="C142" s="119" t="s">
        <v>18</v>
      </c>
      <c r="D142" s="120" t="s">
        <v>18</v>
      </c>
      <c r="E142" s="127" t="s">
        <v>18</v>
      </c>
      <c r="F142" s="95" t="s">
        <v>18</v>
      </c>
      <c r="G142" s="96"/>
      <c r="H142" s="119">
        <v>0</v>
      </c>
      <c r="I142" s="120">
        <v>0</v>
      </c>
      <c r="J142" s="127" t="e">
        <v>#DIV/0!</v>
      </c>
      <c r="K142" s="95" t="e">
        <v>#DIV/0!</v>
      </c>
      <c r="L142" s="96"/>
      <c r="M142" s="119" t="s">
        <v>18</v>
      </c>
      <c r="N142" s="120" t="s">
        <v>18</v>
      </c>
      <c r="O142" s="127" t="s">
        <v>18</v>
      </c>
      <c r="P142" s="95" t="s">
        <v>18</v>
      </c>
    </row>
    <row r="143" spans="1:16" s="109" customFormat="1" ht="16.5" hidden="1" customHeight="1">
      <c r="A143" s="25">
        <v>0</v>
      </c>
      <c r="B143" s="25">
        <v>0</v>
      </c>
      <c r="C143" s="119" t="s">
        <v>18</v>
      </c>
      <c r="D143" s="120" t="s">
        <v>18</v>
      </c>
      <c r="E143" s="127" t="s">
        <v>18</v>
      </c>
      <c r="F143" s="95" t="s">
        <v>18</v>
      </c>
      <c r="G143" s="96"/>
      <c r="H143" s="119">
        <v>0</v>
      </c>
      <c r="I143" s="120">
        <v>0</v>
      </c>
      <c r="J143" s="127" t="e">
        <v>#DIV/0!</v>
      </c>
      <c r="K143" s="95" t="e">
        <v>#DIV/0!</v>
      </c>
      <c r="L143" s="96"/>
      <c r="M143" s="119" t="s">
        <v>18</v>
      </c>
      <c r="N143" s="120" t="s">
        <v>18</v>
      </c>
      <c r="O143" s="127" t="s">
        <v>18</v>
      </c>
      <c r="P143" s="95" t="s">
        <v>18</v>
      </c>
    </row>
    <row r="144" spans="1:16" s="109" customFormat="1" ht="16.5" hidden="1" customHeight="1">
      <c r="A144" s="25">
        <v>0</v>
      </c>
      <c r="B144" s="25">
        <v>0</v>
      </c>
      <c r="C144" s="119" t="s">
        <v>18</v>
      </c>
      <c r="D144" s="120" t="s">
        <v>18</v>
      </c>
      <c r="E144" s="127" t="s">
        <v>18</v>
      </c>
      <c r="F144" s="95" t="s">
        <v>18</v>
      </c>
      <c r="G144" s="96"/>
      <c r="H144" s="119">
        <v>0</v>
      </c>
      <c r="I144" s="120">
        <v>0</v>
      </c>
      <c r="J144" s="127" t="e">
        <v>#DIV/0!</v>
      </c>
      <c r="K144" s="95" t="e">
        <v>#DIV/0!</v>
      </c>
      <c r="L144" s="96"/>
      <c r="M144" s="119" t="s">
        <v>18</v>
      </c>
      <c r="N144" s="120" t="s">
        <v>18</v>
      </c>
      <c r="O144" s="127" t="s">
        <v>18</v>
      </c>
      <c r="P144" s="95" t="s">
        <v>18</v>
      </c>
    </row>
    <row r="145" spans="1:16" s="109" customFormat="1" ht="16.5" hidden="1" customHeight="1">
      <c r="A145" s="25">
        <v>0</v>
      </c>
      <c r="B145" s="25">
        <v>0</v>
      </c>
      <c r="C145" s="119" t="s">
        <v>18</v>
      </c>
      <c r="D145" s="120" t="s">
        <v>18</v>
      </c>
      <c r="E145" s="127" t="s">
        <v>18</v>
      </c>
      <c r="F145" s="95" t="s">
        <v>18</v>
      </c>
      <c r="G145" s="96"/>
      <c r="H145" s="119">
        <v>0</v>
      </c>
      <c r="I145" s="120">
        <v>0</v>
      </c>
      <c r="J145" s="127" t="e">
        <v>#DIV/0!</v>
      </c>
      <c r="K145" s="95" t="e">
        <v>#DIV/0!</v>
      </c>
      <c r="L145" s="96"/>
      <c r="M145" s="119" t="s">
        <v>18</v>
      </c>
      <c r="N145" s="120" t="s">
        <v>18</v>
      </c>
      <c r="O145" s="127" t="s">
        <v>18</v>
      </c>
      <c r="P145" s="95" t="s">
        <v>18</v>
      </c>
    </row>
    <row r="146" spans="1:16" s="109" customFormat="1" ht="16.5" hidden="1" customHeight="1">
      <c r="A146" s="25">
        <v>0</v>
      </c>
      <c r="B146" s="25">
        <v>0</v>
      </c>
      <c r="C146" s="119" t="s">
        <v>18</v>
      </c>
      <c r="D146" s="120" t="s">
        <v>18</v>
      </c>
      <c r="E146" s="127" t="s">
        <v>18</v>
      </c>
      <c r="F146" s="95" t="s">
        <v>18</v>
      </c>
      <c r="G146" s="96"/>
      <c r="H146" s="119">
        <v>0</v>
      </c>
      <c r="I146" s="120">
        <v>0</v>
      </c>
      <c r="J146" s="127" t="e">
        <v>#DIV/0!</v>
      </c>
      <c r="K146" s="95" t="e">
        <v>#DIV/0!</v>
      </c>
      <c r="L146" s="96"/>
      <c r="M146" s="119" t="s">
        <v>18</v>
      </c>
      <c r="N146" s="120" t="s">
        <v>18</v>
      </c>
      <c r="O146" s="127" t="s">
        <v>18</v>
      </c>
      <c r="P146" s="95" t="s">
        <v>18</v>
      </c>
    </row>
    <row r="147" spans="1:16" s="109" customFormat="1" ht="16.5" hidden="1" customHeight="1">
      <c r="A147" s="25">
        <v>0</v>
      </c>
      <c r="B147" s="25">
        <v>0</v>
      </c>
      <c r="C147" s="119" t="s">
        <v>18</v>
      </c>
      <c r="D147" s="120" t="s">
        <v>18</v>
      </c>
      <c r="E147" s="127" t="s">
        <v>18</v>
      </c>
      <c r="F147" s="95" t="s">
        <v>18</v>
      </c>
      <c r="G147" s="96"/>
      <c r="H147" s="119">
        <v>0</v>
      </c>
      <c r="I147" s="120">
        <v>0</v>
      </c>
      <c r="J147" s="127" t="e">
        <v>#DIV/0!</v>
      </c>
      <c r="K147" s="95" t="e">
        <v>#DIV/0!</v>
      </c>
      <c r="L147" s="96"/>
      <c r="M147" s="119" t="s">
        <v>18</v>
      </c>
      <c r="N147" s="120" t="s">
        <v>18</v>
      </c>
      <c r="O147" s="127" t="s">
        <v>18</v>
      </c>
      <c r="P147" s="95" t="s">
        <v>18</v>
      </c>
    </row>
    <row r="148" spans="1:16" s="109" customFormat="1" ht="16.5" hidden="1" customHeight="1">
      <c r="A148" s="25">
        <v>0</v>
      </c>
      <c r="B148" s="25">
        <v>0</v>
      </c>
      <c r="C148" s="119" t="s">
        <v>18</v>
      </c>
      <c r="D148" s="120" t="s">
        <v>18</v>
      </c>
      <c r="E148" s="127" t="s">
        <v>18</v>
      </c>
      <c r="F148" s="95" t="s">
        <v>18</v>
      </c>
      <c r="G148" s="96"/>
      <c r="H148" s="119">
        <v>0</v>
      </c>
      <c r="I148" s="120">
        <v>0</v>
      </c>
      <c r="J148" s="127" t="e">
        <v>#DIV/0!</v>
      </c>
      <c r="K148" s="95" t="e">
        <v>#DIV/0!</v>
      </c>
      <c r="L148" s="96"/>
      <c r="M148" s="119" t="s">
        <v>18</v>
      </c>
      <c r="N148" s="120" t="s">
        <v>18</v>
      </c>
      <c r="O148" s="127" t="s">
        <v>18</v>
      </c>
      <c r="P148" s="95" t="s">
        <v>18</v>
      </c>
    </row>
    <row r="149" spans="1:16" s="109" customFormat="1" ht="16.5" hidden="1" customHeight="1">
      <c r="A149" s="25">
        <v>0</v>
      </c>
      <c r="B149" s="25">
        <v>0</v>
      </c>
      <c r="C149" s="119" t="s">
        <v>18</v>
      </c>
      <c r="D149" s="120" t="s">
        <v>18</v>
      </c>
      <c r="E149" s="127" t="s">
        <v>18</v>
      </c>
      <c r="F149" s="95" t="s">
        <v>18</v>
      </c>
      <c r="G149" s="96"/>
      <c r="H149" s="119">
        <v>0</v>
      </c>
      <c r="I149" s="120">
        <v>0</v>
      </c>
      <c r="J149" s="127" t="e">
        <v>#DIV/0!</v>
      </c>
      <c r="K149" s="95" t="e">
        <v>#DIV/0!</v>
      </c>
      <c r="L149" s="96"/>
      <c r="M149" s="119" t="s">
        <v>18</v>
      </c>
      <c r="N149" s="120" t="s">
        <v>18</v>
      </c>
      <c r="O149" s="127" t="s">
        <v>18</v>
      </c>
      <c r="P149" s="95" t="s">
        <v>18</v>
      </c>
    </row>
    <row r="150" spans="1:16" s="109" customFormat="1" ht="16.5" hidden="1" customHeight="1">
      <c r="A150" s="25">
        <v>0</v>
      </c>
      <c r="B150" s="25">
        <v>0</v>
      </c>
      <c r="C150" s="119" t="s">
        <v>18</v>
      </c>
      <c r="D150" s="120" t="s">
        <v>18</v>
      </c>
      <c r="E150" s="127" t="s">
        <v>18</v>
      </c>
      <c r="F150" s="95" t="s">
        <v>18</v>
      </c>
      <c r="G150" s="96"/>
      <c r="H150" s="119">
        <v>0</v>
      </c>
      <c r="I150" s="120">
        <v>0</v>
      </c>
      <c r="J150" s="127" t="e">
        <v>#DIV/0!</v>
      </c>
      <c r="K150" s="95" t="e">
        <v>#DIV/0!</v>
      </c>
      <c r="L150" s="96"/>
      <c r="M150" s="119" t="s">
        <v>18</v>
      </c>
      <c r="N150" s="120" t="s">
        <v>18</v>
      </c>
      <c r="O150" s="127" t="s">
        <v>18</v>
      </c>
      <c r="P150" s="95" t="s">
        <v>18</v>
      </c>
    </row>
    <row r="151" spans="1:16" s="109" customFormat="1" ht="16.5" hidden="1" customHeight="1">
      <c r="A151" s="25">
        <v>0</v>
      </c>
      <c r="B151" s="25">
        <v>0</v>
      </c>
      <c r="C151" s="119" t="s">
        <v>18</v>
      </c>
      <c r="D151" s="120" t="s">
        <v>18</v>
      </c>
      <c r="E151" s="127" t="s">
        <v>18</v>
      </c>
      <c r="F151" s="95" t="s">
        <v>18</v>
      </c>
      <c r="G151" s="96"/>
      <c r="H151" s="119">
        <v>0</v>
      </c>
      <c r="I151" s="120">
        <v>0</v>
      </c>
      <c r="J151" s="127" t="e">
        <v>#DIV/0!</v>
      </c>
      <c r="K151" s="95" t="e">
        <v>#DIV/0!</v>
      </c>
      <c r="L151" s="96"/>
      <c r="M151" s="119" t="s">
        <v>18</v>
      </c>
      <c r="N151" s="120" t="s">
        <v>18</v>
      </c>
      <c r="O151" s="127" t="s">
        <v>18</v>
      </c>
      <c r="P151" s="95" t="s">
        <v>18</v>
      </c>
    </row>
    <row r="152" spans="1:16" s="109" customFormat="1" ht="16.5" hidden="1" customHeight="1">
      <c r="A152" s="25">
        <v>0</v>
      </c>
      <c r="B152" s="25">
        <v>0</v>
      </c>
      <c r="C152" s="119" t="s">
        <v>18</v>
      </c>
      <c r="D152" s="120" t="s">
        <v>18</v>
      </c>
      <c r="E152" s="127" t="s">
        <v>18</v>
      </c>
      <c r="F152" s="95" t="s">
        <v>18</v>
      </c>
      <c r="G152" s="96"/>
      <c r="H152" s="119">
        <v>0</v>
      </c>
      <c r="I152" s="120">
        <v>0</v>
      </c>
      <c r="J152" s="127" t="e">
        <v>#DIV/0!</v>
      </c>
      <c r="K152" s="95" t="e">
        <v>#DIV/0!</v>
      </c>
      <c r="L152" s="96"/>
      <c r="M152" s="119" t="s">
        <v>18</v>
      </c>
      <c r="N152" s="120" t="s">
        <v>18</v>
      </c>
      <c r="O152" s="127" t="s">
        <v>18</v>
      </c>
      <c r="P152" s="95" t="s">
        <v>18</v>
      </c>
    </row>
    <row r="153" spans="1:16" s="109" customFormat="1" ht="16.5" hidden="1" customHeight="1">
      <c r="A153" s="25">
        <v>0</v>
      </c>
      <c r="B153" s="25">
        <v>0</v>
      </c>
      <c r="C153" s="119" t="s">
        <v>18</v>
      </c>
      <c r="D153" s="120" t="s">
        <v>18</v>
      </c>
      <c r="E153" s="127" t="s">
        <v>18</v>
      </c>
      <c r="F153" s="95" t="s">
        <v>18</v>
      </c>
      <c r="G153" s="96"/>
      <c r="H153" s="119">
        <v>0</v>
      </c>
      <c r="I153" s="120">
        <v>0</v>
      </c>
      <c r="J153" s="127" t="e">
        <v>#DIV/0!</v>
      </c>
      <c r="K153" s="95" t="e">
        <v>#DIV/0!</v>
      </c>
      <c r="L153" s="96"/>
      <c r="M153" s="119" t="s">
        <v>18</v>
      </c>
      <c r="N153" s="120" t="s">
        <v>18</v>
      </c>
      <c r="O153" s="127" t="s">
        <v>18</v>
      </c>
      <c r="P153" s="95" t="s">
        <v>18</v>
      </c>
    </row>
    <row r="154" spans="1:16" s="109" customFormat="1" ht="16.5" hidden="1" customHeight="1">
      <c r="A154" s="25">
        <v>0</v>
      </c>
      <c r="B154" s="25">
        <v>0</v>
      </c>
      <c r="C154" s="119" t="s">
        <v>18</v>
      </c>
      <c r="D154" s="120" t="s">
        <v>18</v>
      </c>
      <c r="E154" s="127" t="s">
        <v>18</v>
      </c>
      <c r="F154" s="95" t="s">
        <v>18</v>
      </c>
      <c r="G154" s="96"/>
      <c r="H154" s="119">
        <v>0</v>
      </c>
      <c r="I154" s="120">
        <v>0</v>
      </c>
      <c r="J154" s="127" t="e">
        <v>#DIV/0!</v>
      </c>
      <c r="K154" s="95" t="e">
        <v>#DIV/0!</v>
      </c>
      <c r="L154" s="96"/>
      <c r="M154" s="119" t="s">
        <v>18</v>
      </c>
      <c r="N154" s="120" t="s">
        <v>18</v>
      </c>
      <c r="O154" s="127" t="s">
        <v>18</v>
      </c>
      <c r="P154" s="95" t="s">
        <v>18</v>
      </c>
    </row>
    <row r="155" spans="1:16" s="109" customFormat="1" ht="16.5" hidden="1" customHeight="1">
      <c r="A155" s="25">
        <v>0</v>
      </c>
      <c r="B155" s="25">
        <v>0</v>
      </c>
      <c r="C155" s="119" t="s">
        <v>18</v>
      </c>
      <c r="D155" s="120" t="s">
        <v>18</v>
      </c>
      <c r="E155" s="127" t="s">
        <v>18</v>
      </c>
      <c r="F155" s="95" t="s">
        <v>18</v>
      </c>
      <c r="G155" s="96"/>
      <c r="H155" s="119">
        <v>0</v>
      </c>
      <c r="I155" s="120">
        <v>0</v>
      </c>
      <c r="J155" s="127" t="e">
        <v>#DIV/0!</v>
      </c>
      <c r="K155" s="95" t="e">
        <v>#DIV/0!</v>
      </c>
      <c r="L155" s="96"/>
      <c r="M155" s="119" t="s">
        <v>18</v>
      </c>
      <c r="N155" s="120" t="s">
        <v>18</v>
      </c>
      <c r="O155" s="127" t="s">
        <v>18</v>
      </c>
      <c r="P155" s="95" t="s">
        <v>18</v>
      </c>
    </row>
    <row r="156" spans="1:16" s="109" customFormat="1" ht="16.5" hidden="1" customHeight="1">
      <c r="A156" s="25">
        <v>0</v>
      </c>
      <c r="B156" s="25">
        <v>0</v>
      </c>
      <c r="C156" s="119" t="s">
        <v>18</v>
      </c>
      <c r="D156" s="120" t="s">
        <v>18</v>
      </c>
      <c r="E156" s="127" t="s">
        <v>18</v>
      </c>
      <c r="F156" s="95" t="s">
        <v>18</v>
      </c>
      <c r="G156" s="96"/>
      <c r="H156" s="119">
        <v>0</v>
      </c>
      <c r="I156" s="120">
        <v>0</v>
      </c>
      <c r="J156" s="127" t="e">
        <v>#DIV/0!</v>
      </c>
      <c r="K156" s="95" t="e">
        <v>#DIV/0!</v>
      </c>
      <c r="L156" s="96"/>
      <c r="M156" s="119" t="s">
        <v>18</v>
      </c>
      <c r="N156" s="120" t="s">
        <v>18</v>
      </c>
      <c r="O156" s="127" t="s">
        <v>18</v>
      </c>
      <c r="P156" s="95" t="s">
        <v>18</v>
      </c>
    </row>
    <row r="157" spans="1:16" s="109" customFormat="1" ht="16.5" hidden="1" customHeight="1">
      <c r="A157" s="25">
        <v>0</v>
      </c>
      <c r="B157" s="25">
        <v>0</v>
      </c>
      <c r="C157" s="119" t="s">
        <v>18</v>
      </c>
      <c r="D157" s="120" t="s">
        <v>18</v>
      </c>
      <c r="E157" s="127" t="s">
        <v>18</v>
      </c>
      <c r="F157" s="95" t="s">
        <v>18</v>
      </c>
      <c r="G157" s="96"/>
      <c r="H157" s="119">
        <v>0</v>
      </c>
      <c r="I157" s="120">
        <v>0</v>
      </c>
      <c r="J157" s="127" t="e">
        <v>#DIV/0!</v>
      </c>
      <c r="K157" s="95" t="e">
        <v>#DIV/0!</v>
      </c>
      <c r="L157" s="96"/>
      <c r="M157" s="119" t="s">
        <v>18</v>
      </c>
      <c r="N157" s="120" t="s">
        <v>18</v>
      </c>
      <c r="O157" s="127" t="s">
        <v>18</v>
      </c>
      <c r="P157" s="95" t="s">
        <v>18</v>
      </c>
    </row>
    <row r="158" spans="1:16" s="109" customFormat="1" ht="16.5" hidden="1" customHeight="1">
      <c r="A158" s="25">
        <v>0</v>
      </c>
      <c r="B158" s="25">
        <v>0</v>
      </c>
      <c r="C158" s="119" t="s">
        <v>18</v>
      </c>
      <c r="D158" s="120" t="s">
        <v>18</v>
      </c>
      <c r="E158" s="127" t="s">
        <v>18</v>
      </c>
      <c r="F158" s="95" t="s">
        <v>18</v>
      </c>
      <c r="G158" s="96"/>
      <c r="H158" s="119">
        <v>0</v>
      </c>
      <c r="I158" s="120">
        <v>0</v>
      </c>
      <c r="J158" s="127" t="e">
        <v>#DIV/0!</v>
      </c>
      <c r="K158" s="95" t="e">
        <v>#DIV/0!</v>
      </c>
      <c r="L158" s="96"/>
      <c r="M158" s="119" t="s">
        <v>18</v>
      </c>
      <c r="N158" s="120" t="s">
        <v>18</v>
      </c>
      <c r="O158" s="127" t="s">
        <v>18</v>
      </c>
      <c r="P158" s="95" t="s">
        <v>18</v>
      </c>
    </row>
    <row r="159" spans="1:16" s="109" customFormat="1" ht="16.5" hidden="1" customHeight="1">
      <c r="A159" s="25">
        <v>0</v>
      </c>
      <c r="B159" s="25">
        <v>0</v>
      </c>
      <c r="C159" s="119" t="s">
        <v>18</v>
      </c>
      <c r="D159" s="120" t="s">
        <v>18</v>
      </c>
      <c r="E159" s="127" t="s">
        <v>18</v>
      </c>
      <c r="F159" s="95" t="s">
        <v>18</v>
      </c>
      <c r="G159" s="96"/>
      <c r="H159" s="119">
        <v>0</v>
      </c>
      <c r="I159" s="120">
        <v>0</v>
      </c>
      <c r="J159" s="127" t="e">
        <v>#DIV/0!</v>
      </c>
      <c r="K159" s="95" t="e">
        <v>#DIV/0!</v>
      </c>
      <c r="L159" s="96"/>
      <c r="M159" s="119" t="s">
        <v>18</v>
      </c>
      <c r="N159" s="120" t="s">
        <v>18</v>
      </c>
      <c r="O159" s="127" t="s">
        <v>18</v>
      </c>
      <c r="P159" s="95" t="s">
        <v>18</v>
      </c>
    </row>
    <row r="160" spans="1:16" s="109" customFormat="1" ht="16.5" hidden="1" customHeight="1">
      <c r="A160" s="25">
        <v>0</v>
      </c>
      <c r="B160" s="25">
        <v>0</v>
      </c>
      <c r="C160" s="119" t="s">
        <v>18</v>
      </c>
      <c r="D160" s="120" t="s">
        <v>18</v>
      </c>
      <c r="E160" s="127" t="s">
        <v>18</v>
      </c>
      <c r="F160" s="95" t="s">
        <v>18</v>
      </c>
      <c r="G160" s="96"/>
      <c r="H160" s="119">
        <v>0</v>
      </c>
      <c r="I160" s="120">
        <v>0</v>
      </c>
      <c r="J160" s="127" t="e">
        <v>#DIV/0!</v>
      </c>
      <c r="K160" s="95" t="e">
        <v>#DIV/0!</v>
      </c>
      <c r="L160" s="96"/>
      <c r="M160" s="119" t="s">
        <v>18</v>
      </c>
      <c r="N160" s="120" t="s">
        <v>18</v>
      </c>
      <c r="O160" s="127" t="s">
        <v>18</v>
      </c>
      <c r="P160" s="95" t="s">
        <v>18</v>
      </c>
    </row>
    <row r="161" spans="1:16" s="109" customFormat="1" ht="16.5" hidden="1" customHeight="1">
      <c r="A161" s="25">
        <v>0</v>
      </c>
      <c r="B161" s="25">
        <v>0</v>
      </c>
      <c r="C161" s="119" t="s">
        <v>18</v>
      </c>
      <c r="D161" s="120" t="s">
        <v>18</v>
      </c>
      <c r="E161" s="127" t="s">
        <v>18</v>
      </c>
      <c r="F161" s="95" t="s">
        <v>18</v>
      </c>
      <c r="G161" s="96"/>
      <c r="H161" s="119">
        <v>0</v>
      </c>
      <c r="I161" s="120">
        <v>0</v>
      </c>
      <c r="J161" s="127" t="e">
        <v>#DIV/0!</v>
      </c>
      <c r="K161" s="95" t="e">
        <v>#DIV/0!</v>
      </c>
      <c r="L161" s="96"/>
      <c r="M161" s="119" t="s">
        <v>18</v>
      </c>
      <c r="N161" s="120" t="s">
        <v>18</v>
      </c>
      <c r="O161" s="127" t="s">
        <v>18</v>
      </c>
      <c r="P161" s="95" t="s">
        <v>18</v>
      </c>
    </row>
    <row r="162" spans="1:16" s="109" customFormat="1" ht="16.5" hidden="1" customHeight="1">
      <c r="A162" s="25">
        <v>0</v>
      </c>
      <c r="B162" s="25">
        <v>0</v>
      </c>
      <c r="C162" s="119" t="s">
        <v>18</v>
      </c>
      <c r="D162" s="120" t="s">
        <v>18</v>
      </c>
      <c r="E162" s="127" t="s">
        <v>18</v>
      </c>
      <c r="F162" s="95" t="s">
        <v>18</v>
      </c>
      <c r="G162" s="96"/>
      <c r="H162" s="119">
        <v>0</v>
      </c>
      <c r="I162" s="120">
        <v>0</v>
      </c>
      <c r="J162" s="127" t="e">
        <v>#DIV/0!</v>
      </c>
      <c r="K162" s="95" t="e">
        <v>#DIV/0!</v>
      </c>
      <c r="L162" s="96"/>
      <c r="M162" s="119" t="s">
        <v>18</v>
      </c>
      <c r="N162" s="120" t="s">
        <v>18</v>
      </c>
      <c r="O162" s="127" t="s">
        <v>18</v>
      </c>
      <c r="P162" s="95" t="s">
        <v>18</v>
      </c>
    </row>
    <row r="163" spans="1:16" s="109" customFormat="1" ht="16.5" hidden="1" customHeight="1">
      <c r="A163" s="25">
        <v>0</v>
      </c>
      <c r="B163" s="25">
        <v>0</v>
      </c>
      <c r="C163" s="119" t="s">
        <v>18</v>
      </c>
      <c r="D163" s="120" t="s">
        <v>18</v>
      </c>
      <c r="E163" s="127" t="s">
        <v>18</v>
      </c>
      <c r="F163" s="95" t="s">
        <v>18</v>
      </c>
      <c r="G163" s="96"/>
      <c r="H163" s="119">
        <v>0</v>
      </c>
      <c r="I163" s="120">
        <v>0</v>
      </c>
      <c r="J163" s="127" t="e">
        <v>#DIV/0!</v>
      </c>
      <c r="K163" s="95" t="e">
        <v>#DIV/0!</v>
      </c>
      <c r="L163" s="96"/>
      <c r="M163" s="119" t="s">
        <v>18</v>
      </c>
      <c r="N163" s="120" t="s">
        <v>18</v>
      </c>
      <c r="O163" s="127" t="s">
        <v>18</v>
      </c>
      <c r="P163" s="95" t="s">
        <v>18</v>
      </c>
    </row>
    <row r="164" spans="1:16" s="109" customFormat="1" ht="16.5" hidden="1" customHeight="1">
      <c r="A164" s="25">
        <v>0</v>
      </c>
      <c r="B164" s="25">
        <v>0</v>
      </c>
      <c r="C164" s="119" t="s">
        <v>18</v>
      </c>
      <c r="D164" s="120" t="s">
        <v>18</v>
      </c>
      <c r="E164" s="127" t="s">
        <v>18</v>
      </c>
      <c r="F164" s="95" t="s">
        <v>18</v>
      </c>
      <c r="G164" s="96"/>
      <c r="H164" s="119">
        <v>0</v>
      </c>
      <c r="I164" s="120">
        <v>0</v>
      </c>
      <c r="J164" s="127" t="e">
        <v>#DIV/0!</v>
      </c>
      <c r="K164" s="95" t="e">
        <v>#DIV/0!</v>
      </c>
      <c r="L164" s="96"/>
      <c r="M164" s="119" t="s">
        <v>18</v>
      </c>
      <c r="N164" s="120" t="s">
        <v>18</v>
      </c>
      <c r="O164" s="127" t="s">
        <v>18</v>
      </c>
      <c r="P164" s="95" t="s">
        <v>18</v>
      </c>
    </row>
    <row r="165" spans="1:16" s="109" customFormat="1" ht="16.5" hidden="1" customHeight="1">
      <c r="A165" s="25">
        <v>0</v>
      </c>
      <c r="B165" s="25">
        <v>0</v>
      </c>
      <c r="C165" s="119" t="s">
        <v>18</v>
      </c>
      <c r="D165" s="120" t="s">
        <v>18</v>
      </c>
      <c r="E165" s="127" t="s">
        <v>18</v>
      </c>
      <c r="F165" s="95" t="s">
        <v>18</v>
      </c>
      <c r="G165" s="96"/>
      <c r="H165" s="119">
        <v>0</v>
      </c>
      <c r="I165" s="120">
        <v>0</v>
      </c>
      <c r="J165" s="127" t="e">
        <v>#DIV/0!</v>
      </c>
      <c r="K165" s="95" t="e">
        <v>#DIV/0!</v>
      </c>
      <c r="L165" s="96"/>
      <c r="M165" s="119" t="s">
        <v>18</v>
      </c>
      <c r="N165" s="120" t="s">
        <v>18</v>
      </c>
      <c r="O165" s="127" t="s">
        <v>18</v>
      </c>
      <c r="P165" s="95" t="s">
        <v>18</v>
      </c>
    </row>
    <row r="166" spans="1:16" s="109" customFormat="1" ht="16.5" hidden="1" customHeight="1">
      <c r="A166" s="25">
        <v>0</v>
      </c>
      <c r="B166" s="25">
        <v>0</v>
      </c>
      <c r="C166" s="119" t="s">
        <v>18</v>
      </c>
      <c r="D166" s="120" t="s">
        <v>18</v>
      </c>
      <c r="E166" s="127" t="s">
        <v>18</v>
      </c>
      <c r="F166" s="95" t="s">
        <v>18</v>
      </c>
      <c r="G166" s="96"/>
      <c r="H166" s="119">
        <v>0</v>
      </c>
      <c r="I166" s="120">
        <v>0</v>
      </c>
      <c r="J166" s="127" t="e">
        <v>#DIV/0!</v>
      </c>
      <c r="K166" s="95" t="e">
        <v>#DIV/0!</v>
      </c>
      <c r="L166" s="96"/>
      <c r="M166" s="119" t="s">
        <v>18</v>
      </c>
      <c r="N166" s="120" t="s">
        <v>18</v>
      </c>
      <c r="O166" s="127" t="s">
        <v>18</v>
      </c>
      <c r="P166" s="95" t="s">
        <v>18</v>
      </c>
    </row>
    <row r="167" spans="1:16" s="109" customFormat="1" ht="16.5" hidden="1" customHeight="1">
      <c r="A167" s="25">
        <v>0</v>
      </c>
      <c r="B167" s="25">
        <v>0</v>
      </c>
      <c r="C167" s="119" t="s">
        <v>18</v>
      </c>
      <c r="D167" s="120" t="s">
        <v>18</v>
      </c>
      <c r="E167" s="127" t="s">
        <v>18</v>
      </c>
      <c r="F167" s="95" t="s">
        <v>18</v>
      </c>
      <c r="G167" s="96"/>
      <c r="H167" s="119">
        <v>0</v>
      </c>
      <c r="I167" s="120">
        <v>0</v>
      </c>
      <c r="J167" s="127" t="e">
        <v>#DIV/0!</v>
      </c>
      <c r="K167" s="95" t="e">
        <v>#DIV/0!</v>
      </c>
      <c r="L167" s="96"/>
      <c r="M167" s="119" t="s">
        <v>18</v>
      </c>
      <c r="N167" s="120" t="s">
        <v>18</v>
      </c>
      <c r="O167" s="127" t="s">
        <v>18</v>
      </c>
      <c r="P167" s="95" t="s">
        <v>18</v>
      </c>
    </row>
    <row r="168" spans="1:16" s="109" customFormat="1" ht="16.5" hidden="1" customHeight="1">
      <c r="A168" s="25">
        <v>0</v>
      </c>
      <c r="B168" s="25">
        <v>0</v>
      </c>
      <c r="C168" s="119" t="s">
        <v>18</v>
      </c>
      <c r="D168" s="120" t="s">
        <v>18</v>
      </c>
      <c r="E168" s="127" t="s">
        <v>18</v>
      </c>
      <c r="F168" s="95" t="s">
        <v>18</v>
      </c>
      <c r="G168" s="96"/>
      <c r="H168" s="119">
        <v>0</v>
      </c>
      <c r="I168" s="120">
        <v>0</v>
      </c>
      <c r="J168" s="127" t="e">
        <v>#DIV/0!</v>
      </c>
      <c r="K168" s="95" t="e">
        <v>#DIV/0!</v>
      </c>
      <c r="L168" s="96"/>
      <c r="M168" s="119" t="s">
        <v>18</v>
      </c>
      <c r="N168" s="120" t="s">
        <v>18</v>
      </c>
      <c r="O168" s="127" t="s">
        <v>18</v>
      </c>
      <c r="P168" s="95" t="s">
        <v>18</v>
      </c>
    </row>
    <row r="169" spans="1:16" s="109" customFormat="1" ht="16.5" hidden="1" customHeight="1">
      <c r="A169" s="25">
        <v>0</v>
      </c>
      <c r="B169" s="25">
        <v>0</v>
      </c>
      <c r="C169" s="119" t="s">
        <v>18</v>
      </c>
      <c r="D169" s="120" t="s">
        <v>18</v>
      </c>
      <c r="E169" s="127" t="s">
        <v>18</v>
      </c>
      <c r="F169" s="95" t="s">
        <v>18</v>
      </c>
      <c r="G169" s="96"/>
      <c r="H169" s="119">
        <v>0</v>
      </c>
      <c r="I169" s="120">
        <v>0</v>
      </c>
      <c r="J169" s="127" t="e">
        <v>#DIV/0!</v>
      </c>
      <c r="K169" s="95" t="e">
        <v>#DIV/0!</v>
      </c>
      <c r="L169" s="96"/>
      <c r="M169" s="119" t="s">
        <v>18</v>
      </c>
      <c r="N169" s="120" t="s">
        <v>18</v>
      </c>
      <c r="O169" s="127" t="s">
        <v>18</v>
      </c>
      <c r="P169" s="95" t="s">
        <v>18</v>
      </c>
    </row>
    <row r="170" spans="1:16" s="109" customFormat="1" ht="16.5" hidden="1" customHeight="1">
      <c r="A170" s="25">
        <v>0</v>
      </c>
      <c r="B170" s="25">
        <v>0</v>
      </c>
      <c r="C170" s="119" t="s">
        <v>18</v>
      </c>
      <c r="D170" s="120" t="s">
        <v>18</v>
      </c>
      <c r="E170" s="127" t="s">
        <v>18</v>
      </c>
      <c r="F170" s="95" t="s">
        <v>18</v>
      </c>
      <c r="G170" s="96"/>
      <c r="H170" s="119">
        <v>0</v>
      </c>
      <c r="I170" s="120">
        <v>0</v>
      </c>
      <c r="J170" s="127" t="e">
        <v>#DIV/0!</v>
      </c>
      <c r="K170" s="95" t="e">
        <v>#DIV/0!</v>
      </c>
      <c r="L170" s="96"/>
      <c r="M170" s="119" t="s">
        <v>18</v>
      </c>
      <c r="N170" s="120" t="s">
        <v>18</v>
      </c>
      <c r="O170" s="127" t="s">
        <v>18</v>
      </c>
      <c r="P170" s="95" t="s">
        <v>18</v>
      </c>
    </row>
    <row r="171" spans="1:16" s="109" customFormat="1" ht="16.5" hidden="1" customHeight="1">
      <c r="A171" s="25">
        <v>0</v>
      </c>
      <c r="B171" s="25">
        <v>0</v>
      </c>
      <c r="C171" s="119" t="s">
        <v>18</v>
      </c>
      <c r="D171" s="120" t="s">
        <v>18</v>
      </c>
      <c r="E171" s="127" t="s">
        <v>18</v>
      </c>
      <c r="F171" s="95" t="s">
        <v>18</v>
      </c>
      <c r="G171" s="96"/>
      <c r="H171" s="119">
        <v>0</v>
      </c>
      <c r="I171" s="120">
        <v>0</v>
      </c>
      <c r="J171" s="127" t="e">
        <v>#DIV/0!</v>
      </c>
      <c r="K171" s="95" t="e">
        <v>#DIV/0!</v>
      </c>
      <c r="L171" s="96"/>
      <c r="M171" s="119" t="s">
        <v>18</v>
      </c>
      <c r="N171" s="120" t="s">
        <v>18</v>
      </c>
      <c r="O171" s="127" t="s">
        <v>18</v>
      </c>
      <c r="P171" s="95" t="s">
        <v>18</v>
      </c>
    </row>
    <row r="172" spans="1:16" s="109" customFormat="1" ht="16.5" hidden="1" customHeight="1">
      <c r="A172" s="25">
        <v>0</v>
      </c>
      <c r="B172" s="25">
        <v>0</v>
      </c>
      <c r="C172" s="119" t="s">
        <v>18</v>
      </c>
      <c r="D172" s="120" t="s">
        <v>18</v>
      </c>
      <c r="E172" s="127" t="s">
        <v>18</v>
      </c>
      <c r="F172" s="95" t="s">
        <v>18</v>
      </c>
      <c r="G172" s="96"/>
      <c r="H172" s="119">
        <v>0</v>
      </c>
      <c r="I172" s="120">
        <v>0</v>
      </c>
      <c r="J172" s="127" t="e">
        <v>#DIV/0!</v>
      </c>
      <c r="K172" s="95" t="e">
        <v>#DIV/0!</v>
      </c>
      <c r="L172" s="96"/>
      <c r="M172" s="119" t="s">
        <v>18</v>
      </c>
      <c r="N172" s="120" t="s">
        <v>18</v>
      </c>
      <c r="O172" s="127" t="s">
        <v>18</v>
      </c>
      <c r="P172" s="95" t="s">
        <v>18</v>
      </c>
    </row>
    <row r="173" spans="1:16" s="109" customFormat="1" ht="16.5" hidden="1" customHeight="1">
      <c r="A173" s="25">
        <v>0</v>
      </c>
      <c r="B173" s="25">
        <v>0</v>
      </c>
      <c r="C173" s="119" t="s">
        <v>18</v>
      </c>
      <c r="D173" s="120" t="s">
        <v>18</v>
      </c>
      <c r="E173" s="127" t="s">
        <v>18</v>
      </c>
      <c r="F173" s="95" t="s">
        <v>18</v>
      </c>
      <c r="G173" s="96"/>
      <c r="H173" s="119">
        <v>0</v>
      </c>
      <c r="I173" s="120">
        <v>0</v>
      </c>
      <c r="J173" s="127" t="e">
        <v>#DIV/0!</v>
      </c>
      <c r="K173" s="95" t="e">
        <v>#DIV/0!</v>
      </c>
      <c r="L173" s="96"/>
      <c r="M173" s="119" t="s">
        <v>18</v>
      </c>
      <c r="N173" s="120" t="s">
        <v>18</v>
      </c>
      <c r="O173" s="127" t="s">
        <v>18</v>
      </c>
      <c r="P173" s="95" t="s">
        <v>18</v>
      </c>
    </row>
    <row r="174" spans="1:16" s="109" customFormat="1" ht="16.5" hidden="1" customHeight="1">
      <c r="A174" s="25">
        <v>0</v>
      </c>
      <c r="B174" s="25">
        <v>0</v>
      </c>
      <c r="C174" s="119" t="s">
        <v>18</v>
      </c>
      <c r="D174" s="120" t="s">
        <v>18</v>
      </c>
      <c r="E174" s="127" t="s">
        <v>18</v>
      </c>
      <c r="F174" s="95" t="s">
        <v>18</v>
      </c>
      <c r="G174" s="96"/>
      <c r="H174" s="119">
        <v>0</v>
      </c>
      <c r="I174" s="120">
        <v>0</v>
      </c>
      <c r="J174" s="127" t="e">
        <v>#DIV/0!</v>
      </c>
      <c r="K174" s="95" t="e">
        <v>#DIV/0!</v>
      </c>
      <c r="L174" s="96"/>
      <c r="M174" s="119" t="s">
        <v>18</v>
      </c>
      <c r="N174" s="120" t="s">
        <v>18</v>
      </c>
      <c r="O174" s="127" t="s">
        <v>18</v>
      </c>
      <c r="P174" s="95" t="s">
        <v>18</v>
      </c>
    </row>
    <row r="175" spans="1:16" s="109" customFormat="1" ht="16.5" hidden="1" customHeight="1">
      <c r="A175" s="25">
        <v>0</v>
      </c>
      <c r="B175" s="25">
        <v>0</v>
      </c>
      <c r="C175" s="119" t="s">
        <v>18</v>
      </c>
      <c r="D175" s="120" t="s">
        <v>18</v>
      </c>
      <c r="E175" s="127" t="s">
        <v>18</v>
      </c>
      <c r="F175" s="95" t="s">
        <v>18</v>
      </c>
      <c r="G175" s="96"/>
      <c r="H175" s="119">
        <v>0</v>
      </c>
      <c r="I175" s="120">
        <v>0</v>
      </c>
      <c r="J175" s="127" t="e">
        <v>#DIV/0!</v>
      </c>
      <c r="K175" s="95" t="e">
        <v>#DIV/0!</v>
      </c>
      <c r="L175" s="96"/>
      <c r="M175" s="119" t="s">
        <v>18</v>
      </c>
      <c r="N175" s="120" t="s">
        <v>18</v>
      </c>
      <c r="O175" s="127" t="s">
        <v>18</v>
      </c>
      <c r="P175" s="95" t="s">
        <v>18</v>
      </c>
    </row>
    <row r="176" spans="1:16" s="109" customFormat="1" ht="16.5" hidden="1" customHeight="1">
      <c r="A176" s="25">
        <v>0</v>
      </c>
      <c r="B176" s="25">
        <v>0</v>
      </c>
      <c r="C176" s="119" t="s">
        <v>18</v>
      </c>
      <c r="D176" s="120" t="s">
        <v>18</v>
      </c>
      <c r="E176" s="127" t="s">
        <v>18</v>
      </c>
      <c r="F176" s="95" t="s">
        <v>18</v>
      </c>
      <c r="G176" s="96"/>
      <c r="H176" s="119">
        <v>0</v>
      </c>
      <c r="I176" s="120">
        <v>0</v>
      </c>
      <c r="J176" s="127" t="e">
        <v>#DIV/0!</v>
      </c>
      <c r="K176" s="95" t="e">
        <v>#DIV/0!</v>
      </c>
      <c r="L176" s="96"/>
      <c r="M176" s="119" t="s">
        <v>18</v>
      </c>
      <c r="N176" s="120" t="s">
        <v>18</v>
      </c>
      <c r="O176" s="127" t="s">
        <v>18</v>
      </c>
      <c r="P176" s="95" t="s">
        <v>18</v>
      </c>
    </row>
    <row r="177" spans="1:16" s="109" customFormat="1" ht="16.5" hidden="1" customHeight="1">
      <c r="A177" s="25">
        <v>0</v>
      </c>
      <c r="B177" s="25">
        <v>0</v>
      </c>
      <c r="C177" s="119" t="s">
        <v>18</v>
      </c>
      <c r="D177" s="120" t="s">
        <v>18</v>
      </c>
      <c r="E177" s="127" t="s">
        <v>18</v>
      </c>
      <c r="F177" s="95" t="s">
        <v>18</v>
      </c>
      <c r="G177" s="96"/>
      <c r="H177" s="119">
        <v>0</v>
      </c>
      <c r="I177" s="120">
        <v>0</v>
      </c>
      <c r="J177" s="127" t="e">
        <v>#DIV/0!</v>
      </c>
      <c r="K177" s="95" t="e">
        <v>#DIV/0!</v>
      </c>
      <c r="L177" s="96"/>
      <c r="M177" s="119" t="s">
        <v>18</v>
      </c>
      <c r="N177" s="120" t="s">
        <v>18</v>
      </c>
      <c r="O177" s="127" t="s">
        <v>18</v>
      </c>
      <c r="P177" s="95" t="s">
        <v>18</v>
      </c>
    </row>
    <row r="178" spans="1:16" s="109" customFormat="1" ht="16.5" hidden="1" customHeight="1">
      <c r="A178" s="25">
        <v>0</v>
      </c>
      <c r="B178" s="25">
        <v>0</v>
      </c>
      <c r="C178" s="119" t="s">
        <v>18</v>
      </c>
      <c r="D178" s="120" t="s">
        <v>18</v>
      </c>
      <c r="E178" s="127" t="s">
        <v>18</v>
      </c>
      <c r="F178" s="95" t="s">
        <v>18</v>
      </c>
      <c r="G178" s="96"/>
      <c r="H178" s="119">
        <v>0</v>
      </c>
      <c r="I178" s="120">
        <v>0</v>
      </c>
      <c r="J178" s="127" t="e">
        <v>#DIV/0!</v>
      </c>
      <c r="K178" s="95" t="e">
        <v>#DIV/0!</v>
      </c>
      <c r="L178" s="96"/>
      <c r="M178" s="119" t="s">
        <v>18</v>
      </c>
      <c r="N178" s="120" t="s">
        <v>18</v>
      </c>
      <c r="O178" s="127" t="s">
        <v>18</v>
      </c>
      <c r="P178" s="95" t="s">
        <v>18</v>
      </c>
    </row>
    <row r="179" spans="1:16" s="109" customFormat="1" ht="16.5" hidden="1" customHeight="1">
      <c r="A179" s="25">
        <v>0</v>
      </c>
      <c r="B179" s="25">
        <v>0</v>
      </c>
      <c r="C179" s="119" t="s">
        <v>18</v>
      </c>
      <c r="D179" s="120" t="s">
        <v>18</v>
      </c>
      <c r="E179" s="127" t="s">
        <v>18</v>
      </c>
      <c r="F179" s="95" t="s">
        <v>18</v>
      </c>
      <c r="G179" s="96"/>
      <c r="H179" s="119">
        <v>0</v>
      </c>
      <c r="I179" s="120">
        <v>0</v>
      </c>
      <c r="J179" s="127" t="e">
        <v>#DIV/0!</v>
      </c>
      <c r="K179" s="95" t="e">
        <v>#DIV/0!</v>
      </c>
      <c r="L179" s="96"/>
      <c r="M179" s="119" t="s">
        <v>18</v>
      </c>
      <c r="N179" s="120" t="s">
        <v>18</v>
      </c>
      <c r="O179" s="127" t="s">
        <v>18</v>
      </c>
      <c r="P179" s="95" t="s">
        <v>18</v>
      </c>
    </row>
    <row r="180" spans="1:16" s="109" customFormat="1" ht="16.5" hidden="1" customHeight="1">
      <c r="A180" s="25">
        <v>0</v>
      </c>
      <c r="B180" s="25">
        <v>0</v>
      </c>
      <c r="C180" s="119" t="s">
        <v>18</v>
      </c>
      <c r="D180" s="120" t="s">
        <v>18</v>
      </c>
      <c r="E180" s="127" t="s">
        <v>18</v>
      </c>
      <c r="F180" s="95" t="s">
        <v>18</v>
      </c>
      <c r="G180" s="96"/>
      <c r="H180" s="119">
        <v>0</v>
      </c>
      <c r="I180" s="120">
        <v>0</v>
      </c>
      <c r="J180" s="127" t="e">
        <v>#DIV/0!</v>
      </c>
      <c r="K180" s="95" t="e">
        <v>#DIV/0!</v>
      </c>
      <c r="L180" s="96"/>
      <c r="M180" s="119" t="s">
        <v>18</v>
      </c>
      <c r="N180" s="120" t="s">
        <v>18</v>
      </c>
      <c r="O180" s="127" t="s">
        <v>18</v>
      </c>
      <c r="P180" s="95" t="s">
        <v>18</v>
      </c>
    </row>
    <row r="181" spans="1:16" s="109" customFormat="1" ht="16.5" hidden="1" customHeight="1">
      <c r="A181" s="25">
        <v>0</v>
      </c>
      <c r="B181" s="25">
        <v>0</v>
      </c>
      <c r="C181" s="119" t="s">
        <v>18</v>
      </c>
      <c r="D181" s="120" t="s">
        <v>18</v>
      </c>
      <c r="E181" s="127" t="s">
        <v>18</v>
      </c>
      <c r="F181" s="95" t="s">
        <v>18</v>
      </c>
      <c r="G181" s="96"/>
      <c r="H181" s="119">
        <v>0</v>
      </c>
      <c r="I181" s="120">
        <v>0</v>
      </c>
      <c r="J181" s="127" t="e">
        <v>#DIV/0!</v>
      </c>
      <c r="K181" s="95" t="e">
        <v>#DIV/0!</v>
      </c>
      <c r="L181" s="96"/>
      <c r="M181" s="119" t="s">
        <v>18</v>
      </c>
      <c r="N181" s="120" t="s">
        <v>18</v>
      </c>
      <c r="O181" s="127" t="s">
        <v>18</v>
      </c>
      <c r="P181" s="95" t="s">
        <v>18</v>
      </c>
    </row>
    <row r="182" spans="1:16" s="109" customFormat="1" ht="16.5" hidden="1" customHeight="1">
      <c r="A182" s="25">
        <v>0</v>
      </c>
      <c r="B182" s="25">
        <v>0</v>
      </c>
      <c r="C182" s="119" t="s">
        <v>18</v>
      </c>
      <c r="D182" s="120" t="s">
        <v>18</v>
      </c>
      <c r="E182" s="127" t="s">
        <v>18</v>
      </c>
      <c r="F182" s="95" t="s">
        <v>18</v>
      </c>
      <c r="G182" s="96"/>
      <c r="H182" s="119">
        <v>0</v>
      </c>
      <c r="I182" s="120">
        <v>0</v>
      </c>
      <c r="J182" s="127" t="e">
        <v>#DIV/0!</v>
      </c>
      <c r="K182" s="95" t="e">
        <v>#DIV/0!</v>
      </c>
      <c r="L182" s="96"/>
      <c r="M182" s="119" t="s">
        <v>18</v>
      </c>
      <c r="N182" s="120" t="s">
        <v>18</v>
      </c>
      <c r="O182" s="127" t="s">
        <v>18</v>
      </c>
      <c r="P182" s="95" t="s">
        <v>18</v>
      </c>
    </row>
    <row r="183" spans="1:16" s="109" customFormat="1" ht="16.5" hidden="1" customHeight="1">
      <c r="A183" s="25">
        <v>0</v>
      </c>
      <c r="B183" s="25">
        <v>0</v>
      </c>
      <c r="C183" s="119" t="s">
        <v>18</v>
      </c>
      <c r="D183" s="120" t="s">
        <v>18</v>
      </c>
      <c r="E183" s="127" t="s">
        <v>18</v>
      </c>
      <c r="F183" s="95" t="s">
        <v>18</v>
      </c>
      <c r="G183" s="96"/>
      <c r="H183" s="119">
        <v>0</v>
      </c>
      <c r="I183" s="120">
        <v>0</v>
      </c>
      <c r="J183" s="127" t="e">
        <v>#DIV/0!</v>
      </c>
      <c r="K183" s="95" t="e">
        <v>#DIV/0!</v>
      </c>
      <c r="L183" s="96"/>
      <c r="M183" s="119" t="s">
        <v>18</v>
      </c>
      <c r="N183" s="120" t="s">
        <v>18</v>
      </c>
      <c r="O183" s="127" t="s">
        <v>18</v>
      </c>
      <c r="P183" s="95" t="s">
        <v>18</v>
      </c>
    </row>
    <row r="184" spans="1:16" s="109" customFormat="1" ht="16.5" hidden="1" customHeight="1">
      <c r="A184" s="25">
        <v>0</v>
      </c>
      <c r="B184" s="25">
        <v>0</v>
      </c>
      <c r="C184" s="119" t="s">
        <v>18</v>
      </c>
      <c r="D184" s="120" t="s">
        <v>18</v>
      </c>
      <c r="E184" s="127" t="s">
        <v>18</v>
      </c>
      <c r="F184" s="95" t="s">
        <v>18</v>
      </c>
      <c r="G184" s="96"/>
      <c r="H184" s="119">
        <v>0</v>
      </c>
      <c r="I184" s="120">
        <v>0</v>
      </c>
      <c r="J184" s="127" t="e">
        <v>#DIV/0!</v>
      </c>
      <c r="K184" s="95" t="e">
        <v>#DIV/0!</v>
      </c>
      <c r="L184" s="96"/>
      <c r="M184" s="119" t="s">
        <v>18</v>
      </c>
      <c r="N184" s="120" t="s">
        <v>18</v>
      </c>
      <c r="O184" s="127" t="s">
        <v>18</v>
      </c>
      <c r="P184" s="95" t="s">
        <v>18</v>
      </c>
    </row>
    <row r="185" spans="1:16" s="109" customFormat="1" ht="16.5" hidden="1" customHeight="1">
      <c r="A185" s="25">
        <v>0</v>
      </c>
      <c r="B185" s="25">
        <v>0</v>
      </c>
      <c r="C185" s="119" t="s">
        <v>18</v>
      </c>
      <c r="D185" s="120" t="s">
        <v>18</v>
      </c>
      <c r="E185" s="127" t="s">
        <v>18</v>
      </c>
      <c r="F185" s="95" t="s">
        <v>18</v>
      </c>
      <c r="G185" s="96"/>
      <c r="H185" s="119">
        <v>0</v>
      </c>
      <c r="I185" s="120">
        <v>0</v>
      </c>
      <c r="J185" s="127" t="e">
        <v>#DIV/0!</v>
      </c>
      <c r="K185" s="95" t="e">
        <v>#DIV/0!</v>
      </c>
      <c r="L185" s="96"/>
      <c r="M185" s="119" t="s">
        <v>18</v>
      </c>
      <c r="N185" s="120" t="s">
        <v>18</v>
      </c>
      <c r="O185" s="127" t="s">
        <v>18</v>
      </c>
      <c r="P185" s="95" t="s">
        <v>18</v>
      </c>
    </row>
    <row r="186" spans="1:16" s="109" customFormat="1" ht="16.5" hidden="1" customHeight="1">
      <c r="A186" s="25">
        <v>0</v>
      </c>
      <c r="B186" s="25">
        <v>0</v>
      </c>
      <c r="C186" s="119" t="s">
        <v>18</v>
      </c>
      <c r="D186" s="120" t="s">
        <v>18</v>
      </c>
      <c r="E186" s="127" t="s">
        <v>18</v>
      </c>
      <c r="F186" s="95" t="s">
        <v>18</v>
      </c>
      <c r="G186" s="96"/>
      <c r="H186" s="119">
        <v>0</v>
      </c>
      <c r="I186" s="120">
        <v>0</v>
      </c>
      <c r="J186" s="127" t="e">
        <v>#DIV/0!</v>
      </c>
      <c r="K186" s="95" t="e">
        <v>#DIV/0!</v>
      </c>
      <c r="L186" s="96"/>
      <c r="M186" s="119" t="s">
        <v>18</v>
      </c>
      <c r="N186" s="120" t="s">
        <v>18</v>
      </c>
      <c r="O186" s="127" t="s">
        <v>18</v>
      </c>
      <c r="P186" s="95" t="s">
        <v>18</v>
      </c>
    </row>
    <row r="187" spans="1:16" s="109" customFormat="1" ht="16.5" hidden="1" customHeight="1">
      <c r="A187" s="25">
        <v>0</v>
      </c>
      <c r="B187" s="25">
        <v>0</v>
      </c>
      <c r="C187" s="119" t="s">
        <v>18</v>
      </c>
      <c r="D187" s="120" t="s">
        <v>18</v>
      </c>
      <c r="E187" s="127" t="s">
        <v>18</v>
      </c>
      <c r="F187" s="95" t="s">
        <v>18</v>
      </c>
      <c r="G187" s="96"/>
      <c r="H187" s="119">
        <v>0</v>
      </c>
      <c r="I187" s="120">
        <v>0</v>
      </c>
      <c r="J187" s="127" t="e">
        <v>#DIV/0!</v>
      </c>
      <c r="K187" s="95" t="e">
        <v>#DIV/0!</v>
      </c>
      <c r="L187" s="96"/>
      <c r="M187" s="119" t="s">
        <v>18</v>
      </c>
      <c r="N187" s="120" t="s">
        <v>18</v>
      </c>
      <c r="O187" s="127" t="s">
        <v>18</v>
      </c>
      <c r="P187" s="95" t="s">
        <v>18</v>
      </c>
    </row>
    <row r="188" spans="1:16" s="109" customFormat="1" ht="16.5" hidden="1" customHeight="1">
      <c r="A188" s="25">
        <v>0</v>
      </c>
      <c r="B188" s="25">
        <v>0</v>
      </c>
      <c r="C188" s="119" t="s">
        <v>18</v>
      </c>
      <c r="D188" s="120" t="s">
        <v>18</v>
      </c>
      <c r="E188" s="127" t="s">
        <v>18</v>
      </c>
      <c r="F188" s="95" t="s">
        <v>18</v>
      </c>
      <c r="G188" s="96"/>
      <c r="H188" s="119">
        <v>0</v>
      </c>
      <c r="I188" s="120">
        <v>0</v>
      </c>
      <c r="J188" s="127" t="e">
        <v>#DIV/0!</v>
      </c>
      <c r="K188" s="95" t="e">
        <v>#DIV/0!</v>
      </c>
      <c r="L188" s="96"/>
      <c r="M188" s="119" t="s">
        <v>18</v>
      </c>
      <c r="N188" s="120" t="s">
        <v>18</v>
      </c>
      <c r="O188" s="127" t="s">
        <v>18</v>
      </c>
      <c r="P188" s="95" t="s">
        <v>18</v>
      </c>
    </row>
    <row r="189" spans="1:16" s="109" customFormat="1" ht="16.5" hidden="1" customHeight="1">
      <c r="A189" s="25">
        <v>0</v>
      </c>
      <c r="B189" s="25">
        <v>0</v>
      </c>
      <c r="C189" s="119" t="s">
        <v>18</v>
      </c>
      <c r="D189" s="120" t="s">
        <v>18</v>
      </c>
      <c r="E189" s="127" t="s">
        <v>18</v>
      </c>
      <c r="F189" s="95" t="s">
        <v>18</v>
      </c>
      <c r="G189" s="96"/>
      <c r="H189" s="119">
        <v>0</v>
      </c>
      <c r="I189" s="120">
        <v>0</v>
      </c>
      <c r="J189" s="127" t="e">
        <v>#DIV/0!</v>
      </c>
      <c r="K189" s="95" t="e">
        <v>#DIV/0!</v>
      </c>
      <c r="L189" s="96"/>
      <c r="M189" s="119" t="s">
        <v>18</v>
      </c>
      <c r="N189" s="120" t="s">
        <v>18</v>
      </c>
      <c r="O189" s="127" t="s">
        <v>18</v>
      </c>
      <c r="P189" s="95" t="s">
        <v>18</v>
      </c>
    </row>
    <row r="190" spans="1:16" s="109" customFormat="1" ht="16.5" hidden="1" customHeight="1">
      <c r="A190" s="25">
        <v>0</v>
      </c>
      <c r="B190" s="25">
        <v>0</v>
      </c>
      <c r="C190" s="119" t="s">
        <v>18</v>
      </c>
      <c r="D190" s="120" t="s">
        <v>18</v>
      </c>
      <c r="E190" s="127" t="s">
        <v>18</v>
      </c>
      <c r="F190" s="95" t="s">
        <v>18</v>
      </c>
      <c r="G190" s="96"/>
      <c r="H190" s="119">
        <v>0</v>
      </c>
      <c r="I190" s="120">
        <v>0</v>
      </c>
      <c r="J190" s="127" t="e">
        <v>#DIV/0!</v>
      </c>
      <c r="K190" s="95" t="e">
        <v>#DIV/0!</v>
      </c>
      <c r="L190" s="96"/>
      <c r="M190" s="119" t="s">
        <v>18</v>
      </c>
      <c r="N190" s="120" t="s">
        <v>18</v>
      </c>
      <c r="O190" s="127" t="s">
        <v>18</v>
      </c>
      <c r="P190" s="95" t="s">
        <v>18</v>
      </c>
    </row>
    <row r="191" spans="1:16" s="109" customFormat="1" ht="16.5" hidden="1" customHeight="1">
      <c r="A191" s="25">
        <v>0</v>
      </c>
      <c r="B191" s="25">
        <v>0</v>
      </c>
      <c r="C191" s="119" t="s">
        <v>18</v>
      </c>
      <c r="D191" s="120" t="s">
        <v>18</v>
      </c>
      <c r="E191" s="127" t="s">
        <v>18</v>
      </c>
      <c r="F191" s="95" t="s">
        <v>18</v>
      </c>
      <c r="G191" s="96"/>
      <c r="H191" s="119">
        <v>0</v>
      </c>
      <c r="I191" s="120">
        <v>0</v>
      </c>
      <c r="J191" s="127" t="e">
        <v>#DIV/0!</v>
      </c>
      <c r="K191" s="95" t="e">
        <v>#DIV/0!</v>
      </c>
      <c r="L191" s="96"/>
      <c r="M191" s="119" t="s">
        <v>18</v>
      </c>
      <c r="N191" s="120" t="s">
        <v>18</v>
      </c>
      <c r="O191" s="127" t="s">
        <v>18</v>
      </c>
      <c r="P191" s="95" t="s">
        <v>18</v>
      </c>
    </row>
    <row r="192" spans="1:16" s="109" customFormat="1" ht="16.5" hidden="1" customHeight="1">
      <c r="A192" s="25">
        <v>0</v>
      </c>
      <c r="B192" s="25">
        <v>0</v>
      </c>
      <c r="C192" s="119" t="s">
        <v>18</v>
      </c>
      <c r="D192" s="120" t="s">
        <v>18</v>
      </c>
      <c r="E192" s="127" t="s">
        <v>18</v>
      </c>
      <c r="F192" s="95" t="s">
        <v>18</v>
      </c>
      <c r="G192" s="96"/>
      <c r="H192" s="119">
        <v>0</v>
      </c>
      <c r="I192" s="120">
        <v>0</v>
      </c>
      <c r="J192" s="127" t="e">
        <v>#DIV/0!</v>
      </c>
      <c r="K192" s="95" t="e">
        <v>#DIV/0!</v>
      </c>
      <c r="L192" s="96"/>
      <c r="M192" s="119" t="s">
        <v>18</v>
      </c>
      <c r="N192" s="120" t="s">
        <v>18</v>
      </c>
      <c r="O192" s="127" t="s">
        <v>18</v>
      </c>
      <c r="P192" s="95" t="s">
        <v>18</v>
      </c>
    </row>
    <row r="193" spans="1:16" s="109" customFormat="1" ht="16.5" hidden="1" customHeight="1">
      <c r="A193" s="25">
        <v>0</v>
      </c>
      <c r="B193" s="25">
        <v>0</v>
      </c>
      <c r="C193" s="119" t="s">
        <v>18</v>
      </c>
      <c r="D193" s="120" t="s">
        <v>18</v>
      </c>
      <c r="E193" s="127" t="s">
        <v>18</v>
      </c>
      <c r="F193" s="95" t="s">
        <v>18</v>
      </c>
      <c r="G193" s="96"/>
      <c r="H193" s="119">
        <v>0</v>
      </c>
      <c r="I193" s="120">
        <v>0</v>
      </c>
      <c r="J193" s="127" t="e">
        <v>#DIV/0!</v>
      </c>
      <c r="K193" s="95" t="e">
        <v>#DIV/0!</v>
      </c>
      <c r="L193" s="96"/>
      <c r="M193" s="119" t="s">
        <v>18</v>
      </c>
      <c r="N193" s="120" t="s">
        <v>18</v>
      </c>
      <c r="O193" s="127" t="s">
        <v>18</v>
      </c>
      <c r="P193" s="95" t="s">
        <v>18</v>
      </c>
    </row>
    <row r="194" spans="1:16" s="109" customFormat="1" ht="16.5" hidden="1" customHeight="1">
      <c r="A194" s="25">
        <v>0</v>
      </c>
      <c r="B194" s="25">
        <v>0</v>
      </c>
      <c r="C194" s="119" t="s">
        <v>18</v>
      </c>
      <c r="D194" s="120" t="s">
        <v>18</v>
      </c>
      <c r="E194" s="127" t="s">
        <v>18</v>
      </c>
      <c r="F194" s="95" t="s">
        <v>18</v>
      </c>
      <c r="G194" s="96"/>
      <c r="H194" s="119">
        <v>0</v>
      </c>
      <c r="I194" s="120">
        <v>0</v>
      </c>
      <c r="J194" s="127" t="e">
        <v>#DIV/0!</v>
      </c>
      <c r="K194" s="95" t="e">
        <v>#DIV/0!</v>
      </c>
      <c r="L194" s="96"/>
      <c r="M194" s="119" t="s">
        <v>18</v>
      </c>
      <c r="N194" s="120" t="s">
        <v>18</v>
      </c>
      <c r="O194" s="127" t="s">
        <v>18</v>
      </c>
      <c r="P194" s="95" t="s">
        <v>18</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35</v>
      </c>
      <c r="B196" s="226"/>
      <c r="C196" s="237" t="s">
        <v>69</v>
      </c>
      <c r="D196" s="237"/>
      <c r="E196" s="237"/>
      <c r="F196" s="237"/>
      <c r="G196" s="100"/>
      <c r="H196" s="237" t="s">
        <v>60</v>
      </c>
      <c r="I196" s="237"/>
      <c r="J196" s="237"/>
      <c r="K196" s="237"/>
      <c r="L196" s="100"/>
      <c r="M196" s="237" t="s">
        <v>69</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152</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70</v>
      </c>
      <c r="B3" s="10" t="s">
        <v>20</v>
      </c>
      <c r="C3" s="75" t="s">
        <v>71</v>
      </c>
      <c r="D3" s="10" t="s">
        <v>72</v>
      </c>
      <c r="E3" s="131" t="s">
        <v>73</v>
      </c>
      <c r="F3" s="10" t="s">
        <v>74</v>
      </c>
      <c r="G3" s="74"/>
      <c r="H3" s="75" t="s">
        <v>75</v>
      </c>
      <c r="I3" s="10" t="s">
        <v>56</v>
      </c>
      <c r="J3" s="132"/>
      <c r="K3" s="75" t="s">
        <v>76</v>
      </c>
      <c r="L3" s="10" t="s">
        <v>56</v>
      </c>
      <c r="M3" s="67"/>
      <c r="N3" s="67"/>
      <c r="O3" s="67"/>
      <c r="P3" s="67"/>
    </row>
    <row r="4" spans="1:16" s="136" customFormat="1" ht="16.5" customHeight="1" thickTop="1">
      <c r="A4" s="19" t="s">
        <v>34</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136</v>
      </c>
      <c r="B5" s="25"/>
      <c r="C5" s="110">
        <v>68</v>
      </c>
      <c r="D5" s="111">
        <v>8.3261907677237672E-3</v>
      </c>
      <c r="E5" s="111">
        <v>5.6674538130295875E-2</v>
      </c>
      <c r="F5" s="85">
        <v>48.112813242615019</v>
      </c>
      <c r="G5" s="137"/>
      <c r="H5" s="111">
        <v>8.2164189470759832E-2</v>
      </c>
      <c r="I5" s="85">
        <v>41.573821149256993</v>
      </c>
      <c r="J5" s="137"/>
      <c r="K5" s="111">
        <v>0.10181969718016391</v>
      </c>
      <c r="L5" s="85">
        <v>54.711608362068688</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137</v>
      </c>
      <c r="B7" s="25" t="s">
        <v>0</v>
      </c>
      <c r="C7" s="119">
        <v>3</v>
      </c>
      <c r="D7" s="90">
        <v>4.4117647058823532E-2</v>
      </c>
      <c r="E7" s="111">
        <v>2.4209818426361801E-2</v>
      </c>
      <c r="F7" s="95">
        <v>44.400588369692095</v>
      </c>
      <c r="G7" s="137"/>
      <c r="H7" s="111">
        <v>0.10558170813718898</v>
      </c>
      <c r="I7" s="95">
        <v>45.501441637462641</v>
      </c>
      <c r="J7" s="137"/>
      <c r="K7" s="111">
        <v>6.5232010759919301E-2</v>
      </c>
      <c r="L7" s="95">
        <v>48.392923842138842</v>
      </c>
      <c r="M7" s="135"/>
      <c r="N7" s="135"/>
      <c r="O7" s="135"/>
      <c r="P7" s="135"/>
    </row>
    <row r="8" spans="1:16" s="136" customFormat="1" ht="16.5" customHeight="1">
      <c r="A8" s="25" t="s">
        <v>137</v>
      </c>
      <c r="B8" s="25" t="s">
        <v>1</v>
      </c>
      <c r="C8" s="119">
        <v>4</v>
      </c>
      <c r="D8" s="90">
        <v>5.8823529411764705E-2</v>
      </c>
      <c r="E8" s="111">
        <v>0.10503282275711159</v>
      </c>
      <c r="F8" s="95">
        <v>53.642410560585937</v>
      </c>
      <c r="G8" s="137"/>
      <c r="H8" s="111">
        <v>7.0021881838074396E-2</v>
      </c>
      <c r="I8" s="95">
        <v>39.537295550129407</v>
      </c>
      <c r="J8" s="137"/>
      <c r="K8" s="111">
        <v>8.0962800875273522E-2</v>
      </c>
      <c r="L8" s="95">
        <v>51.1096274578437</v>
      </c>
      <c r="M8" s="135"/>
      <c r="N8" s="135"/>
      <c r="O8" s="135"/>
      <c r="P8" s="135"/>
    </row>
    <row r="9" spans="1:16" s="136" customFormat="1" ht="16.5" customHeight="1">
      <c r="A9" s="25" t="s">
        <v>137</v>
      </c>
      <c r="B9" s="25" t="s">
        <v>2</v>
      </c>
      <c r="C9" s="119">
        <v>3</v>
      </c>
      <c r="D9" s="90">
        <v>4.4117647058823532E-2</v>
      </c>
      <c r="E9" s="111">
        <v>6.6298342541436461E-2</v>
      </c>
      <c r="F9" s="95">
        <v>49.213260941932511</v>
      </c>
      <c r="G9" s="137"/>
      <c r="H9" s="111">
        <v>8.1031307550644568E-2</v>
      </c>
      <c r="I9" s="95">
        <v>41.38381253632307</v>
      </c>
      <c r="J9" s="137"/>
      <c r="K9" s="111">
        <v>0.15285451197053407</v>
      </c>
      <c r="L9" s="95">
        <v>63.525308427426438</v>
      </c>
      <c r="M9" s="135"/>
      <c r="N9" s="135"/>
      <c r="O9" s="135"/>
      <c r="P9" s="135"/>
    </row>
    <row r="10" spans="1:16" s="136" customFormat="1" ht="16.5" customHeight="1">
      <c r="A10" s="25" t="s">
        <v>137</v>
      </c>
      <c r="B10" s="25" t="s">
        <v>3</v>
      </c>
      <c r="C10" s="119">
        <v>0</v>
      </c>
      <c r="D10" s="90">
        <v>0</v>
      </c>
      <c r="E10" s="111">
        <v>0</v>
      </c>
      <c r="F10" s="95">
        <v>41.63228200663432</v>
      </c>
      <c r="G10" s="137"/>
      <c r="H10" s="111">
        <v>7.6923076923076927E-2</v>
      </c>
      <c r="I10" s="95">
        <v>40.694774085539635</v>
      </c>
      <c r="J10" s="137"/>
      <c r="K10" s="111">
        <v>0</v>
      </c>
      <c r="L10" s="95">
        <v>37.127371495966635</v>
      </c>
      <c r="M10" s="135"/>
      <c r="N10" s="135"/>
      <c r="O10" s="135"/>
      <c r="P10" s="135"/>
    </row>
    <row r="11" spans="1:16" s="136" customFormat="1" ht="16.5" customHeight="1">
      <c r="A11" s="25" t="s">
        <v>137</v>
      </c>
      <c r="B11" s="25" t="s">
        <v>4</v>
      </c>
      <c r="C11" s="119">
        <v>0</v>
      </c>
      <c r="D11" s="90">
        <v>0</v>
      </c>
      <c r="E11" s="111">
        <v>0</v>
      </c>
      <c r="F11" s="95">
        <v>41.63228200663432</v>
      </c>
      <c r="G11" s="137"/>
      <c r="H11" s="111">
        <v>3.1847133757961783E-2</v>
      </c>
      <c r="I11" s="95">
        <v>33.134570956319877</v>
      </c>
      <c r="J11" s="137"/>
      <c r="K11" s="111">
        <v>5.0955414012738863E-2</v>
      </c>
      <c r="L11" s="95">
        <v>45.927359066395724</v>
      </c>
      <c r="M11" s="135"/>
      <c r="N11" s="135"/>
      <c r="O11" s="135"/>
      <c r="P11" s="135"/>
    </row>
    <row r="12" spans="1:16" s="136" customFormat="1" ht="16.5" customHeight="1">
      <c r="A12" s="25" t="s">
        <v>138</v>
      </c>
      <c r="B12" s="25" t="s">
        <v>5</v>
      </c>
      <c r="C12" s="119">
        <v>34</v>
      </c>
      <c r="D12" s="90">
        <v>0.5</v>
      </c>
      <c r="E12" s="111">
        <v>9.1275167785234895E-2</v>
      </c>
      <c r="F12" s="95">
        <v>52.069271798094064</v>
      </c>
      <c r="G12" s="137"/>
      <c r="H12" s="111">
        <v>0.10850111856823266</v>
      </c>
      <c r="I12" s="95">
        <v>45.991089425760826</v>
      </c>
      <c r="J12" s="137"/>
      <c r="K12" s="111">
        <v>0.12483221476510067</v>
      </c>
      <c r="L12" s="95">
        <v>58.685864535536275</v>
      </c>
      <c r="M12" s="135"/>
      <c r="N12" s="135"/>
      <c r="O12" s="135"/>
      <c r="P12" s="135"/>
    </row>
    <row r="13" spans="1:16" s="136" customFormat="1" ht="16.5" customHeight="1">
      <c r="A13" s="25" t="s">
        <v>138</v>
      </c>
      <c r="B13" s="25" t="s">
        <v>6</v>
      </c>
      <c r="C13" s="119">
        <v>1</v>
      </c>
      <c r="D13" s="90">
        <v>1.4705882352941176E-2</v>
      </c>
      <c r="E13" s="111">
        <v>2.0270270270270271E-2</v>
      </c>
      <c r="F13" s="95">
        <v>43.950115093271094</v>
      </c>
      <c r="G13" s="137"/>
      <c r="H13" s="111">
        <v>8.6148648648648643E-2</v>
      </c>
      <c r="I13" s="95">
        <v>42.24210047143513</v>
      </c>
      <c r="J13" s="137"/>
      <c r="K13" s="111">
        <v>6.7567567567567571E-2</v>
      </c>
      <c r="L13" s="95">
        <v>48.796273933106555</v>
      </c>
      <c r="M13" s="135"/>
      <c r="N13" s="135"/>
      <c r="O13" s="135"/>
      <c r="P13" s="135"/>
    </row>
    <row r="14" spans="1:16" s="136" customFormat="1" ht="16.5" customHeight="1">
      <c r="A14" s="25" t="s">
        <v>138</v>
      </c>
      <c r="B14" s="25" t="s">
        <v>7</v>
      </c>
      <c r="C14" s="119">
        <v>0</v>
      </c>
      <c r="D14" s="90">
        <v>0</v>
      </c>
      <c r="E14" s="111">
        <v>0</v>
      </c>
      <c r="F14" s="95">
        <v>41.63228200663432</v>
      </c>
      <c r="G14" s="137"/>
      <c r="H14" s="111">
        <v>7.7738515901060068E-2</v>
      </c>
      <c r="I14" s="95">
        <v>40.83154070383209</v>
      </c>
      <c r="J14" s="137"/>
      <c r="K14" s="111">
        <v>7.7738515901060068E-2</v>
      </c>
      <c r="L14" s="95">
        <v>50.55279422929793</v>
      </c>
      <c r="M14" s="135"/>
      <c r="N14" s="135"/>
      <c r="O14" s="135"/>
      <c r="P14" s="135"/>
    </row>
    <row r="15" spans="1:16" s="136" customFormat="1" ht="16.5" customHeight="1">
      <c r="A15" s="25" t="s">
        <v>138</v>
      </c>
      <c r="B15" s="25" t="s">
        <v>8</v>
      </c>
      <c r="C15" s="119">
        <v>7</v>
      </c>
      <c r="D15" s="90">
        <v>0.10294117647058823</v>
      </c>
      <c r="E15" s="111">
        <v>0.17004048582995951</v>
      </c>
      <c r="F15" s="95">
        <v>61.075804903441622</v>
      </c>
      <c r="G15" s="137"/>
      <c r="H15" s="111">
        <v>7.8947368421052627E-2</v>
      </c>
      <c r="I15" s="95">
        <v>41.034291216914774</v>
      </c>
      <c r="J15" s="137"/>
      <c r="K15" s="111">
        <v>0.15789473684210525</v>
      </c>
      <c r="L15" s="95">
        <v>64.395754033283069</v>
      </c>
      <c r="M15" s="135"/>
      <c r="N15" s="135"/>
      <c r="O15" s="135"/>
      <c r="P15" s="135"/>
    </row>
    <row r="16" spans="1:16" s="136" customFormat="1" ht="16.5" customHeight="1">
      <c r="A16" s="25" t="s">
        <v>139</v>
      </c>
      <c r="B16" s="25" t="s">
        <v>9</v>
      </c>
      <c r="C16" s="119">
        <v>3</v>
      </c>
      <c r="D16" s="90">
        <v>4.4117647058823532E-2</v>
      </c>
      <c r="E16" s="111">
        <v>3.405865657521287E-2</v>
      </c>
      <c r="F16" s="95">
        <v>45.526767874058081</v>
      </c>
      <c r="G16" s="137"/>
      <c r="H16" s="111">
        <v>7.2847682119205295E-2</v>
      </c>
      <c r="I16" s="95">
        <v>40.011242907141991</v>
      </c>
      <c r="J16" s="137"/>
      <c r="K16" s="111">
        <v>8.3254493850520361E-2</v>
      </c>
      <c r="L16" s="95">
        <v>51.505402275655406</v>
      </c>
      <c r="M16" s="135"/>
      <c r="N16" s="135"/>
      <c r="O16" s="135"/>
      <c r="P16" s="135"/>
    </row>
    <row r="17" spans="1:16" s="136" customFormat="1" ht="16.5" customHeight="1">
      <c r="A17" s="25" t="s">
        <v>140</v>
      </c>
      <c r="B17" s="25" t="s">
        <v>10</v>
      </c>
      <c r="C17" s="119">
        <v>0</v>
      </c>
      <c r="D17" s="90">
        <v>0</v>
      </c>
      <c r="E17" s="111">
        <v>0</v>
      </c>
      <c r="F17" s="95">
        <v>41.63228200663432</v>
      </c>
      <c r="G17" s="137"/>
      <c r="H17" s="111">
        <v>6.398104265402843E-2</v>
      </c>
      <c r="I17" s="95">
        <v>38.52411716504168</v>
      </c>
      <c r="J17" s="137"/>
      <c r="K17" s="111">
        <v>7.3459715639810422E-2</v>
      </c>
      <c r="L17" s="95">
        <v>49.813846467909272</v>
      </c>
      <c r="M17" s="135"/>
      <c r="N17" s="135"/>
      <c r="O17" s="135"/>
      <c r="P17" s="135"/>
    </row>
    <row r="18" spans="1:16" s="136" customFormat="1" ht="16.5" customHeight="1">
      <c r="A18" s="25" t="s">
        <v>140</v>
      </c>
      <c r="B18" s="25" t="s">
        <v>11</v>
      </c>
      <c r="C18" s="119">
        <v>1</v>
      </c>
      <c r="D18" s="90">
        <v>1.4705882352941176E-2</v>
      </c>
      <c r="E18" s="111">
        <v>1.8292682926829267E-2</v>
      </c>
      <c r="F18" s="95">
        <v>43.723985036038243</v>
      </c>
      <c r="G18" s="137"/>
      <c r="H18" s="111">
        <v>6.7073170731707321E-2</v>
      </c>
      <c r="I18" s="95">
        <v>39.042733409702045</v>
      </c>
      <c r="J18" s="137"/>
      <c r="K18" s="111">
        <v>0.17378048780487801</v>
      </c>
      <c r="L18" s="95">
        <v>67.13921934953747</v>
      </c>
      <c r="M18" s="135"/>
      <c r="N18" s="135"/>
      <c r="O18" s="135"/>
      <c r="P18" s="135"/>
    </row>
    <row r="19" spans="1:16" s="136" customFormat="1" ht="16.5" customHeight="1">
      <c r="A19" s="25" t="s">
        <v>141</v>
      </c>
      <c r="B19" s="25" t="s">
        <v>12</v>
      </c>
      <c r="C19" s="119">
        <v>6</v>
      </c>
      <c r="D19" s="90">
        <v>8.8235294117647065E-2</v>
      </c>
      <c r="E19" s="111">
        <v>7.7419354838709681E-2</v>
      </c>
      <c r="F19" s="95">
        <v>50.484909021401883</v>
      </c>
      <c r="G19" s="137"/>
      <c r="H19" s="111">
        <v>4.4086021505376341E-2</v>
      </c>
      <c r="I19" s="95">
        <v>35.187295113576823</v>
      </c>
      <c r="J19" s="137"/>
      <c r="K19" s="111">
        <v>9.0322580645161285E-2</v>
      </c>
      <c r="L19" s="95">
        <v>52.726059140969156</v>
      </c>
      <c r="M19" s="135"/>
      <c r="N19" s="135"/>
      <c r="O19" s="135"/>
      <c r="P19" s="135"/>
    </row>
    <row r="20" spans="1:16" s="136" customFormat="1" ht="16.5" customHeight="1">
      <c r="A20" s="25" t="s">
        <v>141</v>
      </c>
      <c r="B20" s="25" t="s">
        <v>13</v>
      </c>
      <c r="C20" s="119">
        <v>0</v>
      </c>
      <c r="D20" s="90">
        <v>0</v>
      </c>
      <c r="E20" s="111">
        <v>0</v>
      </c>
      <c r="F20" s="95">
        <v>41.63228200663432</v>
      </c>
      <c r="G20" s="137"/>
      <c r="H20" s="111">
        <v>9.1954022988505746E-2</v>
      </c>
      <c r="I20" s="95">
        <v>43.215786348394147</v>
      </c>
      <c r="J20" s="137"/>
      <c r="K20" s="111">
        <v>0.10344827586206896</v>
      </c>
      <c r="L20" s="95">
        <v>54.992863503173957</v>
      </c>
      <c r="M20" s="135"/>
      <c r="N20" s="135"/>
      <c r="O20" s="135"/>
      <c r="P20" s="135"/>
    </row>
    <row r="21" spans="1:16" s="136" customFormat="1" ht="16.5" customHeight="1">
      <c r="A21" s="25" t="s">
        <v>141</v>
      </c>
      <c r="B21" s="25" t="s">
        <v>14</v>
      </c>
      <c r="C21" s="119">
        <v>1</v>
      </c>
      <c r="D21" s="90">
        <v>1.4705882352941176E-2</v>
      </c>
      <c r="E21" s="111">
        <v>5.5299539170506916E-2</v>
      </c>
      <c r="F21" s="95">
        <v>47.95558701718258</v>
      </c>
      <c r="G21" s="137"/>
      <c r="H21" s="111">
        <v>5.0691244239631332E-2</v>
      </c>
      <c r="I21" s="95">
        <v>36.295132733341923</v>
      </c>
      <c r="J21" s="137"/>
      <c r="K21" s="111">
        <v>6.4516129032258063E-2</v>
      </c>
      <c r="L21" s="95">
        <v>48.26929124239701</v>
      </c>
      <c r="M21" s="135"/>
      <c r="N21" s="135"/>
      <c r="O21" s="135"/>
      <c r="P21" s="135"/>
    </row>
    <row r="22" spans="1:16" s="136" customFormat="1" ht="16.5" customHeight="1">
      <c r="A22" s="25" t="s">
        <v>38</v>
      </c>
      <c r="B22" s="25" t="s">
        <v>15</v>
      </c>
      <c r="C22" s="119">
        <v>4</v>
      </c>
      <c r="D22" s="90">
        <v>5.8823529411764705E-2</v>
      </c>
      <c r="E22" s="111">
        <v>4.8289738430583498E-2</v>
      </c>
      <c r="F22" s="95">
        <v>47.154041311620119</v>
      </c>
      <c r="G22" s="137"/>
      <c r="H22" s="111">
        <v>6.4386317907444673E-2</v>
      </c>
      <c r="I22" s="95">
        <v>38.592090523421547</v>
      </c>
      <c r="J22" s="137"/>
      <c r="K22" s="111">
        <v>8.4507042253521125E-2</v>
      </c>
      <c r="L22" s="95">
        <v>51.721717079319099</v>
      </c>
      <c r="M22" s="135"/>
      <c r="N22" s="135"/>
      <c r="O22" s="135"/>
      <c r="P22" s="135"/>
    </row>
    <row r="23" spans="1:16" s="136" customFormat="1" ht="16.5" customHeight="1">
      <c r="A23" s="25" t="s">
        <v>38</v>
      </c>
      <c r="B23" s="25" t="s">
        <v>16</v>
      </c>
      <c r="C23" s="119">
        <v>0</v>
      </c>
      <c r="D23" s="90">
        <v>0</v>
      </c>
      <c r="E23" s="111">
        <v>0</v>
      </c>
      <c r="F23" s="95">
        <v>41.63228200663432</v>
      </c>
      <c r="G23" s="137"/>
      <c r="H23" s="111">
        <v>5.4892601431980909E-2</v>
      </c>
      <c r="I23" s="95">
        <v>36.999790507805379</v>
      </c>
      <c r="J23" s="137"/>
      <c r="K23" s="111">
        <v>6.4439140811455853E-2</v>
      </c>
      <c r="L23" s="95">
        <v>48.255995395444231</v>
      </c>
      <c r="M23" s="135"/>
      <c r="N23" s="135"/>
      <c r="O23" s="135"/>
      <c r="P23" s="135"/>
    </row>
    <row r="24" spans="1:16" s="136" customFormat="1" ht="16.5" customHeight="1">
      <c r="A24" s="25" t="s">
        <v>38</v>
      </c>
      <c r="B24" s="25" t="s">
        <v>17</v>
      </c>
      <c r="C24" s="119">
        <v>1</v>
      </c>
      <c r="D24" s="90">
        <v>1.4705882352941176E-2</v>
      </c>
      <c r="E24" s="111">
        <v>1.411764705882353E-2</v>
      </c>
      <c r="F24" s="95">
        <v>43.246584579915464</v>
      </c>
      <c r="G24" s="137"/>
      <c r="H24" s="111">
        <v>4.3529411764705879E-2</v>
      </c>
      <c r="I24" s="95">
        <v>35.093939713607561</v>
      </c>
      <c r="J24" s="137"/>
      <c r="K24" s="111">
        <v>8.8235294117647065E-2</v>
      </c>
      <c r="L24" s="95">
        <v>52.365585266819942</v>
      </c>
      <c r="M24" s="135"/>
      <c r="N24" s="135"/>
      <c r="O24" s="135"/>
      <c r="P24" s="135"/>
    </row>
    <row r="25" spans="1:16" s="136" customFormat="1" ht="16.5" hidden="1" customHeight="1">
      <c r="A25" s="25">
        <v>0</v>
      </c>
      <c r="B25" s="25">
        <v>0</v>
      </c>
      <c r="C25" s="119" t="s">
        <v>18</v>
      </c>
      <c r="D25" s="90" t="e">
        <v>#VALUE!</v>
      </c>
      <c r="E25" s="111" t="s">
        <v>18</v>
      </c>
      <c r="F25" s="95" t="s">
        <v>18</v>
      </c>
      <c r="G25" s="137"/>
      <c r="H25" s="111" t="s">
        <v>18</v>
      </c>
      <c r="I25" s="95" t="s">
        <v>18</v>
      </c>
      <c r="J25" s="137"/>
      <c r="K25" s="111" t="s">
        <v>18</v>
      </c>
      <c r="L25" s="95" t="s">
        <v>18</v>
      </c>
      <c r="M25" s="135"/>
      <c r="N25" s="135"/>
      <c r="O25" s="135"/>
      <c r="P25" s="135"/>
    </row>
    <row r="26" spans="1:16" s="136" customFormat="1" ht="16.5" hidden="1" customHeight="1">
      <c r="A26" s="25">
        <v>0</v>
      </c>
      <c r="B26" s="25">
        <v>0</v>
      </c>
      <c r="C26" s="119" t="s">
        <v>18</v>
      </c>
      <c r="D26" s="90" t="e">
        <v>#VALUE!</v>
      </c>
      <c r="E26" s="111" t="s">
        <v>18</v>
      </c>
      <c r="F26" s="95" t="s">
        <v>18</v>
      </c>
      <c r="G26" s="137"/>
      <c r="H26" s="111" t="s">
        <v>18</v>
      </c>
      <c r="I26" s="95" t="s">
        <v>18</v>
      </c>
      <c r="J26" s="137"/>
      <c r="K26" s="111" t="s">
        <v>18</v>
      </c>
      <c r="L26" s="95" t="s">
        <v>18</v>
      </c>
      <c r="M26" s="135"/>
      <c r="N26" s="135"/>
      <c r="O26" s="135"/>
      <c r="P26" s="135"/>
    </row>
    <row r="27" spans="1:16" s="136" customFormat="1" ht="16.5" hidden="1" customHeight="1">
      <c r="A27" s="25">
        <v>0</v>
      </c>
      <c r="B27" s="25">
        <v>0</v>
      </c>
      <c r="C27" s="119" t="s">
        <v>18</v>
      </c>
      <c r="D27" s="90" t="e">
        <v>#VALUE!</v>
      </c>
      <c r="E27" s="111" t="s">
        <v>18</v>
      </c>
      <c r="F27" s="95" t="s">
        <v>18</v>
      </c>
      <c r="G27" s="137"/>
      <c r="H27" s="111" t="s">
        <v>18</v>
      </c>
      <c r="I27" s="95" t="s">
        <v>18</v>
      </c>
      <c r="J27" s="137"/>
      <c r="K27" s="111" t="s">
        <v>18</v>
      </c>
      <c r="L27" s="95" t="s">
        <v>18</v>
      </c>
      <c r="M27" s="135"/>
      <c r="N27" s="135"/>
      <c r="O27" s="135"/>
      <c r="P27" s="135"/>
    </row>
    <row r="28" spans="1:16" s="136" customFormat="1" ht="16.5" hidden="1" customHeight="1">
      <c r="A28" s="25">
        <v>0</v>
      </c>
      <c r="B28" s="25">
        <v>0</v>
      </c>
      <c r="C28" s="119" t="s">
        <v>18</v>
      </c>
      <c r="D28" s="90" t="e">
        <v>#VALUE!</v>
      </c>
      <c r="E28" s="111" t="s">
        <v>18</v>
      </c>
      <c r="F28" s="95" t="s">
        <v>18</v>
      </c>
      <c r="G28" s="137"/>
      <c r="H28" s="111" t="s">
        <v>18</v>
      </c>
      <c r="I28" s="95" t="s">
        <v>18</v>
      </c>
      <c r="J28" s="137"/>
      <c r="K28" s="111" t="s">
        <v>18</v>
      </c>
      <c r="L28" s="95" t="s">
        <v>18</v>
      </c>
      <c r="M28" s="135"/>
      <c r="N28" s="135"/>
      <c r="O28" s="135"/>
      <c r="P28" s="135"/>
    </row>
    <row r="29" spans="1:16" s="136" customFormat="1" ht="16.5" hidden="1" customHeight="1">
      <c r="A29" s="25">
        <v>0</v>
      </c>
      <c r="B29" s="25">
        <v>0</v>
      </c>
      <c r="C29" s="119" t="s">
        <v>18</v>
      </c>
      <c r="D29" s="90" t="e">
        <v>#VALUE!</v>
      </c>
      <c r="E29" s="111" t="s">
        <v>18</v>
      </c>
      <c r="F29" s="95" t="s">
        <v>18</v>
      </c>
      <c r="G29" s="137"/>
      <c r="H29" s="111" t="s">
        <v>18</v>
      </c>
      <c r="I29" s="95" t="s">
        <v>18</v>
      </c>
      <c r="J29" s="137"/>
      <c r="K29" s="111" t="s">
        <v>18</v>
      </c>
      <c r="L29" s="95" t="s">
        <v>18</v>
      </c>
      <c r="M29" s="135"/>
      <c r="N29" s="135"/>
      <c r="O29" s="135"/>
      <c r="P29" s="135"/>
    </row>
    <row r="30" spans="1:16" s="136" customFormat="1" ht="16.5" hidden="1" customHeight="1">
      <c r="A30" s="25">
        <v>0</v>
      </c>
      <c r="B30" s="25">
        <v>0</v>
      </c>
      <c r="C30" s="119" t="s">
        <v>18</v>
      </c>
      <c r="D30" s="90" t="e">
        <v>#VALUE!</v>
      </c>
      <c r="E30" s="111" t="s">
        <v>18</v>
      </c>
      <c r="F30" s="95" t="s">
        <v>18</v>
      </c>
      <c r="G30" s="137"/>
      <c r="H30" s="111" t="s">
        <v>18</v>
      </c>
      <c r="I30" s="95" t="s">
        <v>18</v>
      </c>
      <c r="J30" s="137"/>
      <c r="K30" s="111" t="s">
        <v>18</v>
      </c>
      <c r="L30" s="95" t="s">
        <v>18</v>
      </c>
      <c r="M30" s="135"/>
      <c r="N30" s="135"/>
      <c r="O30" s="135"/>
      <c r="P30" s="135"/>
    </row>
    <row r="31" spans="1:16" s="136" customFormat="1" ht="16.5" hidden="1" customHeight="1">
      <c r="A31" s="25">
        <v>0</v>
      </c>
      <c r="B31" s="25">
        <v>0</v>
      </c>
      <c r="C31" s="119" t="s">
        <v>18</v>
      </c>
      <c r="D31" s="90" t="e">
        <v>#VALUE!</v>
      </c>
      <c r="E31" s="111" t="s">
        <v>18</v>
      </c>
      <c r="F31" s="95" t="s">
        <v>18</v>
      </c>
      <c r="G31" s="137"/>
      <c r="H31" s="111" t="s">
        <v>18</v>
      </c>
      <c r="I31" s="95" t="s">
        <v>18</v>
      </c>
      <c r="J31" s="137"/>
      <c r="K31" s="111" t="s">
        <v>18</v>
      </c>
      <c r="L31" s="95" t="s">
        <v>18</v>
      </c>
      <c r="M31" s="135"/>
      <c r="N31" s="135" t="s">
        <v>18</v>
      </c>
      <c r="O31" s="135"/>
      <c r="P31" s="135"/>
    </row>
    <row r="32" spans="1:16" s="136" customFormat="1" ht="16.5" hidden="1" customHeight="1">
      <c r="A32" s="25">
        <v>0</v>
      </c>
      <c r="B32" s="25">
        <v>0</v>
      </c>
      <c r="C32" s="119" t="s">
        <v>18</v>
      </c>
      <c r="D32" s="90" t="e">
        <v>#VALUE!</v>
      </c>
      <c r="E32" s="111" t="s">
        <v>18</v>
      </c>
      <c r="F32" s="95" t="s">
        <v>18</v>
      </c>
      <c r="G32" s="137"/>
      <c r="H32" s="111" t="s">
        <v>18</v>
      </c>
      <c r="I32" s="95" t="s">
        <v>18</v>
      </c>
      <c r="J32" s="137"/>
      <c r="K32" s="111" t="s">
        <v>18</v>
      </c>
      <c r="L32" s="95" t="s">
        <v>18</v>
      </c>
      <c r="M32" s="135"/>
      <c r="N32" s="135"/>
      <c r="O32" s="135"/>
      <c r="P32" s="135"/>
    </row>
    <row r="33" spans="1:16" s="136" customFormat="1" ht="16.5" hidden="1" customHeight="1">
      <c r="A33" s="25">
        <v>0</v>
      </c>
      <c r="B33" s="25">
        <v>0</v>
      </c>
      <c r="C33" s="119" t="s">
        <v>18</v>
      </c>
      <c r="D33" s="90" t="e">
        <v>#VALUE!</v>
      </c>
      <c r="E33" s="111" t="s">
        <v>18</v>
      </c>
      <c r="F33" s="95" t="s">
        <v>18</v>
      </c>
      <c r="G33" s="137"/>
      <c r="H33" s="111" t="s">
        <v>18</v>
      </c>
      <c r="I33" s="95" t="s">
        <v>18</v>
      </c>
      <c r="J33" s="137"/>
      <c r="K33" s="111" t="s">
        <v>18</v>
      </c>
      <c r="L33" s="95" t="s">
        <v>18</v>
      </c>
      <c r="M33" s="135"/>
      <c r="N33" s="135"/>
      <c r="O33" s="135"/>
      <c r="P33" s="135"/>
    </row>
    <row r="34" spans="1:16" s="136" customFormat="1" ht="16.5" hidden="1" customHeight="1">
      <c r="A34" s="25">
        <v>0</v>
      </c>
      <c r="B34" s="25">
        <v>0</v>
      </c>
      <c r="C34" s="119" t="s">
        <v>18</v>
      </c>
      <c r="D34" s="90" t="e">
        <v>#VALUE!</v>
      </c>
      <c r="E34" s="111" t="s">
        <v>18</v>
      </c>
      <c r="F34" s="95" t="s">
        <v>18</v>
      </c>
      <c r="G34" s="137"/>
      <c r="H34" s="111" t="s">
        <v>18</v>
      </c>
      <c r="I34" s="95" t="s">
        <v>18</v>
      </c>
      <c r="J34" s="137"/>
      <c r="K34" s="111" t="s">
        <v>18</v>
      </c>
      <c r="L34" s="95" t="s">
        <v>18</v>
      </c>
      <c r="M34" s="135"/>
      <c r="N34" s="135"/>
      <c r="O34" s="135"/>
      <c r="P34" s="135"/>
    </row>
    <row r="35" spans="1:16" s="136" customFormat="1" ht="16.5" hidden="1" customHeight="1">
      <c r="A35" s="25">
        <v>0</v>
      </c>
      <c r="B35" s="25">
        <v>0</v>
      </c>
      <c r="C35" s="119" t="s">
        <v>18</v>
      </c>
      <c r="D35" s="90" t="e">
        <v>#VALUE!</v>
      </c>
      <c r="E35" s="111" t="s">
        <v>18</v>
      </c>
      <c r="F35" s="95" t="s">
        <v>18</v>
      </c>
      <c r="G35" s="137"/>
      <c r="H35" s="111" t="s">
        <v>18</v>
      </c>
      <c r="I35" s="95" t="s">
        <v>18</v>
      </c>
      <c r="J35" s="137"/>
      <c r="K35" s="111" t="s">
        <v>18</v>
      </c>
      <c r="L35" s="95" t="s">
        <v>18</v>
      </c>
      <c r="M35" s="135"/>
      <c r="N35" s="135"/>
      <c r="O35" s="135"/>
      <c r="P35" s="135"/>
    </row>
    <row r="36" spans="1:16" s="136" customFormat="1" ht="16.5" hidden="1" customHeight="1">
      <c r="A36" s="25">
        <v>0</v>
      </c>
      <c r="B36" s="25">
        <v>0</v>
      </c>
      <c r="C36" s="119" t="s">
        <v>18</v>
      </c>
      <c r="D36" s="90" t="e">
        <v>#VALUE!</v>
      </c>
      <c r="E36" s="111" t="s">
        <v>18</v>
      </c>
      <c r="F36" s="95" t="s">
        <v>18</v>
      </c>
      <c r="G36" s="137"/>
      <c r="H36" s="111" t="s">
        <v>18</v>
      </c>
      <c r="I36" s="95" t="s">
        <v>18</v>
      </c>
      <c r="J36" s="137"/>
      <c r="K36" s="111" t="s">
        <v>18</v>
      </c>
      <c r="L36" s="95" t="s">
        <v>18</v>
      </c>
      <c r="M36" s="135"/>
      <c r="N36" s="135"/>
      <c r="O36" s="135"/>
      <c r="P36" s="135"/>
    </row>
    <row r="37" spans="1:16" s="136" customFormat="1" ht="16.5" hidden="1" customHeight="1">
      <c r="A37" s="25">
        <v>0</v>
      </c>
      <c r="B37" s="25">
        <v>0</v>
      </c>
      <c r="C37" s="119" t="s">
        <v>18</v>
      </c>
      <c r="D37" s="90" t="e">
        <v>#VALUE!</v>
      </c>
      <c r="E37" s="111" t="s">
        <v>18</v>
      </c>
      <c r="F37" s="95" t="s">
        <v>18</v>
      </c>
      <c r="G37" s="137"/>
      <c r="H37" s="111" t="s">
        <v>18</v>
      </c>
      <c r="I37" s="95" t="s">
        <v>18</v>
      </c>
      <c r="J37" s="137"/>
      <c r="K37" s="111" t="s">
        <v>18</v>
      </c>
      <c r="L37" s="95" t="s">
        <v>18</v>
      </c>
      <c r="M37" s="135"/>
      <c r="N37" s="135"/>
      <c r="O37" s="135"/>
      <c r="P37" s="135"/>
    </row>
    <row r="38" spans="1:16" s="136" customFormat="1" ht="16.5" hidden="1" customHeight="1">
      <c r="A38" s="25">
        <v>0</v>
      </c>
      <c r="B38" s="25">
        <v>0</v>
      </c>
      <c r="C38" s="119" t="s">
        <v>18</v>
      </c>
      <c r="D38" s="90" t="e">
        <v>#VALUE!</v>
      </c>
      <c r="E38" s="111" t="s">
        <v>18</v>
      </c>
      <c r="F38" s="95" t="s">
        <v>18</v>
      </c>
      <c r="G38" s="137"/>
      <c r="H38" s="111" t="s">
        <v>18</v>
      </c>
      <c r="I38" s="95" t="s">
        <v>18</v>
      </c>
      <c r="J38" s="137"/>
      <c r="K38" s="111" t="s">
        <v>18</v>
      </c>
      <c r="L38" s="95" t="s">
        <v>18</v>
      </c>
      <c r="M38" s="135"/>
      <c r="N38" s="135"/>
      <c r="O38" s="135"/>
      <c r="P38" s="135"/>
    </row>
    <row r="39" spans="1:16" s="136" customFormat="1" ht="16.5" hidden="1" customHeight="1">
      <c r="A39" s="25">
        <v>0</v>
      </c>
      <c r="B39" s="25">
        <v>0</v>
      </c>
      <c r="C39" s="119" t="s">
        <v>18</v>
      </c>
      <c r="D39" s="90" t="e">
        <v>#VALUE!</v>
      </c>
      <c r="E39" s="111" t="s">
        <v>18</v>
      </c>
      <c r="F39" s="95" t="s">
        <v>18</v>
      </c>
      <c r="G39" s="137"/>
      <c r="H39" s="111" t="s">
        <v>18</v>
      </c>
      <c r="I39" s="95" t="s">
        <v>18</v>
      </c>
      <c r="J39" s="137"/>
      <c r="K39" s="111" t="s">
        <v>18</v>
      </c>
      <c r="L39" s="95" t="s">
        <v>18</v>
      </c>
      <c r="M39" s="135"/>
      <c r="N39" s="135"/>
      <c r="O39" s="135"/>
      <c r="P39" s="135"/>
    </row>
    <row r="40" spans="1:16" s="136" customFormat="1" ht="16.5" hidden="1" customHeight="1">
      <c r="A40" s="25">
        <v>0</v>
      </c>
      <c r="B40" s="25">
        <v>0</v>
      </c>
      <c r="C40" s="119" t="s">
        <v>18</v>
      </c>
      <c r="D40" s="90" t="e">
        <v>#VALUE!</v>
      </c>
      <c r="E40" s="111" t="s">
        <v>18</v>
      </c>
      <c r="F40" s="95" t="s">
        <v>18</v>
      </c>
      <c r="G40" s="137"/>
      <c r="H40" s="111" t="s">
        <v>18</v>
      </c>
      <c r="I40" s="95" t="s">
        <v>18</v>
      </c>
      <c r="J40" s="137"/>
      <c r="K40" s="111" t="s">
        <v>18</v>
      </c>
      <c r="L40" s="95" t="s">
        <v>18</v>
      </c>
      <c r="M40" s="135"/>
      <c r="N40" s="135"/>
      <c r="O40" s="135"/>
      <c r="P40" s="135"/>
    </row>
    <row r="41" spans="1:16" s="136" customFormat="1" ht="16.5" hidden="1" customHeight="1">
      <c r="A41" s="25">
        <v>0</v>
      </c>
      <c r="B41" s="25">
        <v>0</v>
      </c>
      <c r="C41" s="119" t="s">
        <v>18</v>
      </c>
      <c r="D41" s="90" t="e">
        <v>#VALUE!</v>
      </c>
      <c r="E41" s="111" t="s">
        <v>18</v>
      </c>
      <c r="F41" s="95" t="s">
        <v>18</v>
      </c>
      <c r="G41" s="137"/>
      <c r="H41" s="111" t="s">
        <v>18</v>
      </c>
      <c r="I41" s="95" t="s">
        <v>18</v>
      </c>
      <c r="J41" s="137"/>
      <c r="K41" s="111" t="s">
        <v>18</v>
      </c>
      <c r="L41" s="95" t="s">
        <v>18</v>
      </c>
      <c r="M41" s="135"/>
      <c r="N41" s="135"/>
      <c r="O41" s="135"/>
      <c r="P41" s="135"/>
    </row>
    <row r="42" spans="1:16" s="136" customFormat="1" ht="16.5" hidden="1" customHeight="1">
      <c r="A42" s="25">
        <v>0</v>
      </c>
      <c r="B42" s="25">
        <v>0</v>
      </c>
      <c r="C42" s="119" t="s">
        <v>18</v>
      </c>
      <c r="D42" s="90" t="e">
        <v>#VALUE!</v>
      </c>
      <c r="E42" s="111" t="s">
        <v>18</v>
      </c>
      <c r="F42" s="95" t="s">
        <v>18</v>
      </c>
      <c r="G42" s="137"/>
      <c r="H42" s="111" t="s">
        <v>18</v>
      </c>
      <c r="I42" s="95" t="s">
        <v>18</v>
      </c>
      <c r="J42" s="137"/>
      <c r="K42" s="111" t="s">
        <v>18</v>
      </c>
      <c r="L42" s="95" t="s">
        <v>18</v>
      </c>
      <c r="M42" s="135"/>
      <c r="N42" s="135"/>
      <c r="O42" s="135"/>
      <c r="P42" s="135"/>
    </row>
    <row r="43" spans="1:16" s="136" customFormat="1" ht="16.5" hidden="1" customHeight="1">
      <c r="A43" s="25">
        <v>0</v>
      </c>
      <c r="B43" s="25">
        <v>0</v>
      </c>
      <c r="C43" s="119" t="s">
        <v>18</v>
      </c>
      <c r="D43" s="90" t="e">
        <v>#VALUE!</v>
      </c>
      <c r="E43" s="111" t="s">
        <v>18</v>
      </c>
      <c r="F43" s="95" t="s">
        <v>18</v>
      </c>
      <c r="G43" s="137"/>
      <c r="H43" s="111" t="s">
        <v>18</v>
      </c>
      <c r="I43" s="95" t="s">
        <v>18</v>
      </c>
      <c r="J43" s="137"/>
      <c r="K43" s="111" t="s">
        <v>18</v>
      </c>
      <c r="L43" s="95" t="s">
        <v>18</v>
      </c>
      <c r="M43" s="135"/>
      <c r="N43" s="135"/>
      <c r="O43" s="135"/>
      <c r="P43" s="135"/>
    </row>
    <row r="44" spans="1:16" s="136" customFormat="1" ht="16.5" hidden="1" customHeight="1">
      <c r="A44" s="25">
        <v>0</v>
      </c>
      <c r="B44" s="25">
        <v>0</v>
      </c>
      <c r="C44" s="119" t="s">
        <v>18</v>
      </c>
      <c r="D44" s="90" t="e">
        <v>#VALUE!</v>
      </c>
      <c r="E44" s="111" t="s">
        <v>18</v>
      </c>
      <c r="F44" s="95" t="s">
        <v>18</v>
      </c>
      <c r="G44" s="137"/>
      <c r="H44" s="111" t="s">
        <v>18</v>
      </c>
      <c r="I44" s="95" t="s">
        <v>18</v>
      </c>
      <c r="J44" s="137"/>
      <c r="K44" s="111" t="s">
        <v>18</v>
      </c>
      <c r="L44" s="95" t="s">
        <v>18</v>
      </c>
      <c r="M44" s="135"/>
      <c r="N44" s="135"/>
      <c r="O44" s="135"/>
      <c r="P44" s="135"/>
    </row>
    <row r="45" spans="1:16" s="136" customFormat="1" ht="16.5" hidden="1" customHeight="1">
      <c r="A45" s="25">
        <v>0</v>
      </c>
      <c r="B45" s="25">
        <v>0</v>
      </c>
      <c r="C45" s="119" t="s">
        <v>18</v>
      </c>
      <c r="D45" s="90" t="e">
        <v>#VALUE!</v>
      </c>
      <c r="E45" s="111" t="s">
        <v>18</v>
      </c>
      <c r="F45" s="95" t="s">
        <v>18</v>
      </c>
      <c r="G45" s="137"/>
      <c r="H45" s="111" t="s">
        <v>18</v>
      </c>
      <c r="I45" s="95" t="s">
        <v>18</v>
      </c>
      <c r="J45" s="137"/>
      <c r="K45" s="111" t="s">
        <v>18</v>
      </c>
      <c r="L45" s="95" t="s">
        <v>18</v>
      </c>
      <c r="M45" s="135"/>
      <c r="N45" s="135"/>
      <c r="O45" s="135"/>
      <c r="P45" s="135"/>
    </row>
    <row r="46" spans="1:16" s="136" customFormat="1" ht="16.5" hidden="1" customHeight="1">
      <c r="A46" s="25">
        <v>0</v>
      </c>
      <c r="B46" s="25">
        <v>0</v>
      </c>
      <c r="C46" s="119" t="s">
        <v>18</v>
      </c>
      <c r="D46" s="90" t="e">
        <v>#VALUE!</v>
      </c>
      <c r="E46" s="111" t="s">
        <v>18</v>
      </c>
      <c r="F46" s="95" t="s">
        <v>18</v>
      </c>
      <c r="G46" s="137"/>
      <c r="H46" s="111" t="s">
        <v>18</v>
      </c>
      <c r="I46" s="95" t="s">
        <v>18</v>
      </c>
      <c r="J46" s="137"/>
      <c r="K46" s="111" t="s">
        <v>18</v>
      </c>
      <c r="L46" s="95" t="s">
        <v>18</v>
      </c>
      <c r="M46" s="135"/>
      <c r="N46" s="135"/>
      <c r="O46" s="135"/>
      <c r="P46" s="135"/>
    </row>
    <row r="47" spans="1:16" s="136" customFormat="1" ht="16.5" hidden="1" customHeight="1">
      <c r="A47" s="25">
        <v>0</v>
      </c>
      <c r="B47" s="25">
        <v>0</v>
      </c>
      <c r="C47" s="119" t="s">
        <v>18</v>
      </c>
      <c r="D47" s="90" t="e">
        <v>#VALUE!</v>
      </c>
      <c r="E47" s="111" t="s">
        <v>18</v>
      </c>
      <c r="F47" s="95" t="s">
        <v>18</v>
      </c>
      <c r="G47" s="137"/>
      <c r="H47" s="111" t="s">
        <v>18</v>
      </c>
      <c r="I47" s="95" t="s">
        <v>18</v>
      </c>
      <c r="J47" s="137"/>
      <c r="K47" s="111" t="s">
        <v>18</v>
      </c>
      <c r="L47" s="95" t="s">
        <v>18</v>
      </c>
      <c r="M47" s="135"/>
      <c r="N47" s="135"/>
      <c r="O47" s="135"/>
      <c r="P47" s="135"/>
    </row>
    <row r="48" spans="1:16" s="136" customFormat="1" ht="16.5" hidden="1" customHeight="1">
      <c r="A48" s="25">
        <v>0</v>
      </c>
      <c r="B48" s="25">
        <v>0</v>
      </c>
      <c r="C48" s="119" t="s">
        <v>18</v>
      </c>
      <c r="D48" s="90" t="e">
        <v>#VALUE!</v>
      </c>
      <c r="E48" s="111" t="s">
        <v>18</v>
      </c>
      <c r="F48" s="95" t="s">
        <v>18</v>
      </c>
      <c r="G48" s="137"/>
      <c r="H48" s="111" t="s">
        <v>18</v>
      </c>
      <c r="I48" s="95" t="s">
        <v>18</v>
      </c>
      <c r="J48" s="137"/>
      <c r="K48" s="111" t="s">
        <v>18</v>
      </c>
      <c r="L48" s="95" t="s">
        <v>18</v>
      </c>
      <c r="M48" s="135"/>
      <c r="N48" s="135"/>
      <c r="O48" s="135"/>
      <c r="P48" s="135"/>
    </row>
    <row r="49" spans="1:16" s="136" customFormat="1" ht="16.5" hidden="1" customHeight="1">
      <c r="A49" s="25">
        <v>0</v>
      </c>
      <c r="B49" s="25">
        <v>0</v>
      </c>
      <c r="C49" s="119" t="s">
        <v>18</v>
      </c>
      <c r="D49" s="90" t="e">
        <v>#VALUE!</v>
      </c>
      <c r="E49" s="111" t="s">
        <v>18</v>
      </c>
      <c r="F49" s="95" t="s">
        <v>18</v>
      </c>
      <c r="G49" s="137"/>
      <c r="H49" s="111" t="s">
        <v>18</v>
      </c>
      <c r="I49" s="95" t="s">
        <v>18</v>
      </c>
      <c r="J49" s="137"/>
      <c r="K49" s="111" t="s">
        <v>18</v>
      </c>
      <c r="L49" s="95" t="s">
        <v>18</v>
      </c>
      <c r="M49" s="135"/>
      <c r="N49" s="135"/>
      <c r="O49" s="135"/>
      <c r="P49" s="135"/>
    </row>
    <row r="50" spans="1:16" s="136" customFormat="1" ht="16.5" hidden="1" customHeight="1">
      <c r="A50" s="25">
        <v>0</v>
      </c>
      <c r="B50" s="25">
        <v>0</v>
      </c>
      <c r="C50" s="119" t="s">
        <v>18</v>
      </c>
      <c r="D50" s="90" t="e">
        <v>#VALUE!</v>
      </c>
      <c r="E50" s="111" t="s">
        <v>18</v>
      </c>
      <c r="F50" s="95" t="s">
        <v>18</v>
      </c>
      <c r="G50" s="137"/>
      <c r="H50" s="111" t="s">
        <v>18</v>
      </c>
      <c r="I50" s="95" t="s">
        <v>18</v>
      </c>
      <c r="J50" s="137"/>
      <c r="K50" s="111" t="s">
        <v>18</v>
      </c>
      <c r="L50" s="95" t="s">
        <v>18</v>
      </c>
      <c r="M50" s="135"/>
      <c r="N50" s="135"/>
      <c r="O50" s="135"/>
      <c r="P50" s="135"/>
    </row>
    <row r="51" spans="1:16" s="136" customFormat="1" ht="16.5" hidden="1" customHeight="1">
      <c r="A51" s="25">
        <v>0</v>
      </c>
      <c r="B51" s="25">
        <v>0</v>
      </c>
      <c r="C51" s="119" t="s">
        <v>18</v>
      </c>
      <c r="D51" s="90" t="e">
        <v>#VALUE!</v>
      </c>
      <c r="E51" s="111" t="s">
        <v>18</v>
      </c>
      <c r="F51" s="95" t="s">
        <v>18</v>
      </c>
      <c r="G51" s="137"/>
      <c r="H51" s="111" t="s">
        <v>18</v>
      </c>
      <c r="I51" s="95" t="s">
        <v>18</v>
      </c>
      <c r="J51" s="137"/>
      <c r="K51" s="111" t="s">
        <v>18</v>
      </c>
      <c r="L51" s="95" t="s">
        <v>18</v>
      </c>
      <c r="M51" s="135"/>
      <c r="N51" s="135"/>
      <c r="O51" s="135"/>
      <c r="P51" s="135"/>
    </row>
    <row r="52" spans="1:16" s="136" customFormat="1" ht="16.5" hidden="1" customHeight="1">
      <c r="A52" s="25">
        <v>0</v>
      </c>
      <c r="B52" s="25">
        <v>0</v>
      </c>
      <c r="C52" s="119" t="s">
        <v>18</v>
      </c>
      <c r="D52" s="90" t="e">
        <v>#VALUE!</v>
      </c>
      <c r="E52" s="111" t="s">
        <v>18</v>
      </c>
      <c r="F52" s="95" t="s">
        <v>18</v>
      </c>
      <c r="G52" s="137"/>
      <c r="H52" s="111" t="s">
        <v>18</v>
      </c>
      <c r="I52" s="95" t="s">
        <v>18</v>
      </c>
      <c r="J52" s="137"/>
      <c r="K52" s="111" t="s">
        <v>18</v>
      </c>
      <c r="L52" s="95" t="s">
        <v>18</v>
      </c>
      <c r="M52" s="135"/>
      <c r="N52" s="135"/>
      <c r="O52" s="135"/>
      <c r="P52" s="135"/>
    </row>
    <row r="53" spans="1:16" s="136" customFormat="1" ht="16.5" hidden="1" customHeight="1">
      <c r="A53" s="25">
        <v>0</v>
      </c>
      <c r="B53" s="25">
        <v>0</v>
      </c>
      <c r="C53" s="119" t="s">
        <v>18</v>
      </c>
      <c r="D53" s="90" t="e">
        <v>#VALUE!</v>
      </c>
      <c r="E53" s="111" t="s">
        <v>18</v>
      </c>
      <c r="F53" s="95" t="s">
        <v>18</v>
      </c>
      <c r="G53" s="137"/>
      <c r="H53" s="111" t="s">
        <v>18</v>
      </c>
      <c r="I53" s="95" t="s">
        <v>18</v>
      </c>
      <c r="J53" s="137"/>
      <c r="K53" s="111" t="s">
        <v>18</v>
      </c>
      <c r="L53" s="95" t="s">
        <v>18</v>
      </c>
      <c r="M53" s="135"/>
      <c r="N53" s="135"/>
      <c r="O53" s="135"/>
      <c r="P53" s="135"/>
    </row>
    <row r="54" spans="1:16" s="136" customFormat="1" ht="16.5" hidden="1" customHeight="1">
      <c r="A54" s="25">
        <v>0</v>
      </c>
      <c r="B54" s="25">
        <v>0</v>
      </c>
      <c r="C54" s="119" t="s">
        <v>18</v>
      </c>
      <c r="D54" s="90" t="e">
        <v>#VALUE!</v>
      </c>
      <c r="E54" s="111" t="s">
        <v>18</v>
      </c>
      <c r="F54" s="95" t="s">
        <v>18</v>
      </c>
      <c r="G54" s="137"/>
      <c r="H54" s="111" t="s">
        <v>18</v>
      </c>
      <c r="I54" s="95" t="s">
        <v>18</v>
      </c>
      <c r="J54" s="137"/>
      <c r="K54" s="111" t="s">
        <v>18</v>
      </c>
      <c r="L54" s="95" t="s">
        <v>18</v>
      </c>
      <c r="M54" s="135"/>
      <c r="N54" s="135"/>
      <c r="O54" s="135"/>
      <c r="P54" s="135"/>
    </row>
    <row r="55" spans="1:16" s="136" customFormat="1" ht="16.5" hidden="1" customHeight="1">
      <c r="A55" s="25">
        <v>0</v>
      </c>
      <c r="B55" s="25">
        <v>0</v>
      </c>
      <c r="C55" s="119" t="s">
        <v>18</v>
      </c>
      <c r="D55" s="90" t="e">
        <v>#VALUE!</v>
      </c>
      <c r="E55" s="111" t="s">
        <v>18</v>
      </c>
      <c r="F55" s="95" t="s">
        <v>18</v>
      </c>
      <c r="G55" s="137"/>
      <c r="H55" s="111" t="s">
        <v>18</v>
      </c>
      <c r="I55" s="95" t="s">
        <v>18</v>
      </c>
      <c r="J55" s="137"/>
      <c r="K55" s="111" t="s">
        <v>18</v>
      </c>
      <c r="L55" s="95" t="s">
        <v>18</v>
      </c>
      <c r="M55" s="135"/>
      <c r="N55" s="135"/>
      <c r="O55" s="135"/>
      <c r="P55" s="135"/>
    </row>
    <row r="56" spans="1:16" s="136" customFormat="1" ht="16.5" hidden="1" customHeight="1">
      <c r="A56" s="25">
        <v>0</v>
      </c>
      <c r="B56" s="25">
        <v>0</v>
      </c>
      <c r="C56" s="119" t="s">
        <v>18</v>
      </c>
      <c r="D56" s="90" t="e">
        <v>#VALUE!</v>
      </c>
      <c r="E56" s="111" t="s">
        <v>18</v>
      </c>
      <c r="F56" s="95" t="s">
        <v>18</v>
      </c>
      <c r="G56" s="137"/>
      <c r="H56" s="111" t="s">
        <v>18</v>
      </c>
      <c r="I56" s="95" t="s">
        <v>18</v>
      </c>
      <c r="J56" s="137"/>
      <c r="K56" s="111" t="s">
        <v>18</v>
      </c>
      <c r="L56" s="95" t="s">
        <v>18</v>
      </c>
      <c r="M56" s="135"/>
      <c r="N56" s="135"/>
      <c r="O56" s="135"/>
      <c r="P56" s="135"/>
    </row>
    <row r="57" spans="1:16" s="136" customFormat="1" ht="16.5" hidden="1" customHeight="1">
      <c r="A57" s="25">
        <v>0</v>
      </c>
      <c r="B57" s="25">
        <v>0</v>
      </c>
      <c r="C57" s="119" t="s">
        <v>18</v>
      </c>
      <c r="D57" s="90" t="e">
        <v>#VALUE!</v>
      </c>
      <c r="E57" s="111" t="s">
        <v>18</v>
      </c>
      <c r="F57" s="95" t="s">
        <v>18</v>
      </c>
      <c r="G57" s="137"/>
      <c r="H57" s="111" t="s">
        <v>18</v>
      </c>
      <c r="I57" s="95" t="s">
        <v>18</v>
      </c>
      <c r="J57" s="137"/>
      <c r="K57" s="111" t="s">
        <v>18</v>
      </c>
      <c r="L57" s="95" t="s">
        <v>18</v>
      </c>
      <c r="M57" s="135"/>
      <c r="N57" s="135"/>
      <c r="O57" s="135"/>
      <c r="P57" s="135"/>
    </row>
    <row r="58" spans="1:16" s="136" customFormat="1" ht="16.5" hidden="1" customHeight="1">
      <c r="A58" s="25">
        <v>0</v>
      </c>
      <c r="B58" s="25">
        <v>0</v>
      </c>
      <c r="C58" s="119" t="s">
        <v>18</v>
      </c>
      <c r="D58" s="90" t="e">
        <v>#VALUE!</v>
      </c>
      <c r="E58" s="111" t="s">
        <v>18</v>
      </c>
      <c r="F58" s="95" t="s">
        <v>18</v>
      </c>
      <c r="G58" s="137"/>
      <c r="H58" s="111" t="s">
        <v>18</v>
      </c>
      <c r="I58" s="95" t="s">
        <v>18</v>
      </c>
      <c r="J58" s="137"/>
      <c r="K58" s="111" t="s">
        <v>18</v>
      </c>
      <c r="L58" s="95" t="s">
        <v>18</v>
      </c>
      <c r="M58" s="135"/>
      <c r="N58" s="135"/>
      <c r="O58" s="135"/>
      <c r="P58" s="135"/>
    </row>
    <row r="59" spans="1:16" s="136" customFormat="1" ht="16.5" hidden="1" customHeight="1">
      <c r="A59" s="25">
        <v>0</v>
      </c>
      <c r="B59" s="25">
        <v>0</v>
      </c>
      <c r="C59" s="119" t="s">
        <v>18</v>
      </c>
      <c r="D59" s="90" t="e">
        <v>#VALUE!</v>
      </c>
      <c r="E59" s="111" t="s">
        <v>18</v>
      </c>
      <c r="F59" s="95" t="s">
        <v>18</v>
      </c>
      <c r="G59" s="137"/>
      <c r="H59" s="111" t="s">
        <v>18</v>
      </c>
      <c r="I59" s="95" t="s">
        <v>18</v>
      </c>
      <c r="J59" s="137"/>
      <c r="K59" s="111" t="s">
        <v>18</v>
      </c>
      <c r="L59" s="95" t="s">
        <v>18</v>
      </c>
      <c r="M59" s="135"/>
      <c r="N59" s="135"/>
      <c r="O59" s="135"/>
      <c r="P59" s="135"/>
    </row>
    <row r="60" spans="1:16" s="136" customFormat="1" ht="16.5" hidden="1" customHeight="1">
      <c r="A60" s="25">
        <v>0</v>
      </c>
      <c r="B60" s="25">
        <v>0</v>
      </c>
      <c r="C60" s="119" t="s">
        <v>18</v>
      </c>
      <c r="D60" s="90" t="e">
        <v>#VALUE!</v>
      </c>
      <c r="E60" s="111" t="s">
        <v>18</v>
      </c>
      <c r="F60" s="95" t="s">
        <v>18</v>
      </c>
      <c r="G60" s="137"/>
      <c r="H60" s="111" t="s">
        <v>18</v>
      </c>
      <c r="I60" s="95" t="s">
        <v>18</v>
      </c>
      <c r="J60" s="137"/>
      <c r="K60" s="111" t="s">
        <v>18</v>
      </c>
      <c r="L60" s="95" t="s">
        <v>18</v>
      </c>
      <c r="M60" s="135"/>
      <c r="N60" s="135"/>
      <c r="O60" s="135"/>
      <c r="P60" s="135"/>
    </row>
    <row r="61" spans="1:16" s="136" customFormat="1" ht="16.5" hidden="1" customHeight="1">
      <c r="A61" s="25">
        <v>0</v>
      </c>
      <c r="B61" s="25">
        <v>0</v>
      </c>
      <c r="C61" s="119" t="s">
        <v>18</v>
      </c>
      <c r="D61" s="90" t="e">
        <v>#VALUE!</v>
      </c>
      <c r="E61" s="111" t="s">
        <v>18</v>
      </c>
      <c r="F61" s="95" t="s">
        <v>18</v>
      </c>
      <c r="G61" s="137"/>
      <c r="H61" s="111" t="s">
        <v>18</v>
      </c>
      <c r="I61" s="95" t="s">
        <v>18</v>
      </c>
      <c r="J61" s="137"/>
      <c r="K61" s="111" t="s">
        <v>18</v>
      </c>
      <c r="L61" s="95" t="s">
        <v>18</v>
      </c>
      <c r="M61" s="135"/>
      <c r="N61" s="135"/>
      <c r="O61" s="135"/>
      <c r="P61" s="135"/>
    </row>
    <row r="62" spans="1:16" s="136" customFormat="1" ht="16.5" hidden="1" customHeight="1">
      <c r="A62" s="25">
        <v>0</v>
      </c>
      <c r="B62" s="25">
        <v>0</v>
      </c>
      <c r="C62" s="119" t="s">
        <v>18</v>
      </c>
      <c r="D62" s="90" t="e">
        <v>#VALUE!</v>
      </c>
      <c r="E62" s="111" t="s">
        <v>18</v>
      </c>
      <c r="F62" s="95" t="s">
        <v>18</v>
      </c>
      <c r="G62" s="137"/>
      <c r="H62" s="111" t="s">
        <v>18</v>
      </c>
      <c r="I62" s="95" t="s">
        <v>18</v>
      </c>
      <c r="J62" s="137"/>
      <c r="K62" s="111" t="s">
        <v>18</v>
      </c>
      <c r="L62" s="95" t="s">
        <v>18</v>
      </c>
      <c r="M62" s="135"/>
      <c r="N62" s="135"/>
      <c r="O62" s="135"/>
      <c r="P62" s="135"/>
    </row>
    <row r="63" spans="1:16" s="136" customFormat="1" ht="16.5" hidden="1" customHeight="1">
      <c r="A63" s="25">
        <v>0</v>
      </c>
      <c r="B63" s="25">
        <v>0</v>
      </c>
      <c r="C63" s="119" t="s">
        <v>18</v>
      </c>
      <c r="D63" s="90" t="e">
        <v>#VALUE!</v>
      </c>
      <c r="E63" s="111" t="s">
        <v>18</v>
      </c>
      <c r="F63" s="95" t="s">
        <v>18</v>
      </c>
      <c r="G63" s="137"/>
      <c r="H63" s="111" t="s">
        <v>18</v>
      </c>
      <c r="I63" s="95" t="s">
        <v>18</v>
      </c>
      <c r="J63" s="137"/>
      <c r="K63" s="111" t="s">
        <v>18</v>
      </c>
      <c r="L63" s="95" t="s">
        <v>18</v>
      </c>
      <c r="M63" s="135"/>
      <c r="N63" s="135"/>
      <c r="O63" s="135"/>
      <c r="P63" s="135"/>
    </row>
    <row r="64" spans="1:16" s="136" customFormat="1" ht="16.5" hidden="1" customHeight="1">
      <c r="A64" s="25">
        <v>0</v>
      </c>
      <c r="B64" s="25">
        <v>0</v>
      </c>
      <c r="C64" s="119" t="s">
        <v>18</v>
      </c>
      <c r="D64" s="90" t="e">
        <v>#VALUE!</v>
      </c>
      <c r="E64" s="111" t="s">
        <v>18</v>
      </c>
      <c r="F64" s="95" t="s">
        <v>18</v>
      </c>
      <c r="G64" s="137"/>
      <c r="H64" s="111" t="s">
        <v>18</v>
      </c>
      <c r="I64" s="95" t="s">
        <v>18</v>
      </c>
      <c r="J64" s="137"/>
      <c r="K64" s="111" t="s">
        <v>18</v>
      </c>
      <c r="L64" s="95" t="s">
        <v>18</v>
      </c>
      <c r="M64" s="135"/>
      <c r="N64" s="135"/>
      <c r="O64" s="135"/>
      <c r="P64" s="135"/>
    </row>
    <row r="65" spans="1:16" s="136" customFormat="1" ht="16.5" hidden="1" customHeight="1">
      <c r="A65" s="25">
        <v>0</v>
      </c>
      <c r="B65" s="25">
        <v>0</v>
      </c>
      <c r="C65" s="119" t="s">
        <v>18</v>
      </c>
      <c r="D65" s="90" t="e">
        <v>#VALUE!</v>
      </c>
      <c r="E65" s="111" t="s">
        <v>18</v>
      </c>
      <c r="F65" s="95" t="s">
        <v>18</v>
      </c>
      <c r="G65" s="137"/>
      <c r="H65" s="111" t="s">
        <v>18</v>
      </c>
      <c r="I65" s="95" t="s">
        <v>18</v>
      </c>
      <c r="J65" s="137"/>
      <c r="K65" s="111" t="s">
        <v>18</v>
      </c>
      <c r="L65" s="95" t="s">
        <v>18</v>
      </c>
      <c r="M65" s="135"/>
      <c r="N65" s="135"/>
      <c r="O65" s="135"/>
      <c r="P65" s="135"/>
    </row>
    <row r="66" spans="1:16" s="136" customFormat="1" ht="16.5" hidden="1" customHeight="1">
      <c r="A66" s="25">
        <v>0</v>
      </c>
      <c r="B66" s="25">
        <v>0</v>
      </c>
      <c r="C66" s="119" t="s">
        <v>18</v>
      </c>
      <c r="D66" s="90" t="e">
        <v>#VALUE!</v>
      </c>
      <c r="E66" s="111" t="s">
        <v>18</v>
      </c>
      <c r="F66" s="95" t="s">
        <v>18</v>
      </c>
      <c r="G66" s="137"/>
      <c r="H66" s="111" t="s">
        <v>18</v>
      </c>
      <c r="I66" s="95" t="s">
        <v>18</v>
      </c>
      <c r="J66" s="137"/>
      <c r="K66" s="111" t="s">
        <v>18</v>
      </c>
      <c r="L66" s="95" t="s">
        <v>18</v>
      </c>
      <c r="M66" s="135"/>
      <c r="N66" s="135"/>
      <c r="O66" s="135"/>
      <c r="P66" s="135"/>
    </row>
    <row r="67" spans="1:16" s="136" customFormat="1" ht="16.5" hidden="1" customHeight="1">
      <c r="A67" s="25">
        <v>0</v>
      </c>
      <c r="B67" s="25">
        <v>0</v>
      </c>
      <c r="C67" s="119" t="s">
        <v>18</v>
      </c>
      <c r="D67" s="90" t="e">
        <v>#VALUE!</v>
      </c>
      <c r="E67" s="111" t="s">
        <v>18</v>
      </c>
      <c r="F67" s="95" t="s">
        <v>18</v>
      </c>
      <c r="G67" s="137"/>
      <c r="H67" s="111" t="s">
        <v>18</v>
      </c>
      <c r="I67" s="95" t="s">
        <v>18</v>
      </c>
      <c r="J67" s="137"/>
      <c r="K67" s="111" t="s">
        <v>18</v>
      </c>
      <c r="L67" s="95" t="s">
        <v>18</v>
      </c>
      <c r="M67" s="135"/>
      <c r="N67" s="135"/>
      <c r="O67" s="135"/>
      <c r="P67" s="135"/>
    </row>
    <row r="68" spans="1:16" s="136" customFormat="1" ht="16.5" hidden="1" customHeight="1">
      <c r="A68" s="25">
        <v>0</v>
      </c>
      <c r="B68" s="25">
        <v>0</v>
      </c>
      <c r="C68" s="119" t="s">
        <v>18</v>
      </c>
      <c r="D68" s="90" t="e">
        <v>#VALUE!</v>
      </c>
      <c r="E68" s="111" t="s">
        <v>18</v>
      </c>
      <c r="F68" s="95" t="s">
        <v>18</v>
      </c>
      <c r="G68" s="137"/>
      <c r="H68" s="111" t="s">
        <v>18</v>
      </c>
      <c r="I68" s="95" t="s">
        <v>18</v>
      </c>
      <c r="J68" s="137"/>
      <c r="K68" s="111" t="s">
        <v>18</v>
      </c>
      <c r="L68" s="95" t="s">
        <v>18</v>
      </c>
      <c r="M68" s="135"/>
      <c r="N68" s="135"/>
      <c r="O68" s="135"/>
      <c r="P68" s="135"/>
    </row>
    <row r="69" spans="1:16" s="136" customFormat="1" ht="16.5" hidden="1" customHeight="1">
      <c r="A69" s="25">
        <v>0</v>
      </c>
      <c r="B69" s="25">
        <v>0</v>
      </c>
      <c r="C69" s="119" t="s">
        <v>18</v>
      </c>
      <c r="D69" s="90" t="e">
        <v>#VALUE!</v>
      </c>
      <c r="E69" s="111" t="s">
        <v>18</v>
      </c>
      <c r="F69" s="95" t="s">
        <v>18</v>
      </c>
      <c r="G69" s="137"/>
      <c r="H69" s="111" t="s">
        <v>18</v>
      </c>
      <c r="I69" s="95" t="s">
        <v>18</v>
      </c>
      <c r="J69" s="137"/>
      <c r="K69" s="111" t="s">
        <v>18</v>
      </c>
      <c r="L69" s="95" t="s">
        <v>18</v>
      </c>
      <c r="M69" s="135"/>
      <c r="N69" s="135"/>
      <c r="O69" s="135"/>
      <c r="P69" s="135"/>
    </row>
    <row r="70" spans="1:16" s="136" customFormat="1" ht="16.5" hidden="1" customHeight="1">
      <c r="A70" s="25">
        <v>0</v>
      </c>
      <c r="B70" s="25">
        <v>0</v>
      </c>
      <c r="C70" s="119" t="s">
        <v>18</v>
      </c>
      <c r="D70" s="90" t="e">
        <v>#VALUE!</v>
      </c>
      <c r="E70" s="111" t="s">
        <v>18</v>
      </c>
      <c r="F70" s="95" t="s">
        <v>18</v>
      </c>
      <c r="G70" s="137"/>
      <c r="H70" s="111" t="s">
        <v>18</v>
      </c>
      <c r="I70" s="95" t="s">
        <v>18</v>
      </c>
      <c r="J70" s="137"/>
      <c r="K70" s="111" t="s">
        <v>18</v>
      </c>
      <c r="L70" s="95" t="s">
        <v>18</v>
      </c>
      <c r="M70" s="135"/>
      <c r="N70" s="135"/>
      <c r="O70" s="135"/>
      <c r="P70" s="135"/>
    </row>
    <row r="71" spans="1:16" s="136" customFormat="1" ht="16.5" hidden="1" customHeight="1">
      <c r="A71" s="25">
        <v>0</v>
      </c>
      <c r="B71" s="25">
        <v>0</v>
      </c>
      <c r="C71" s="119" t="s">
        <v>18</v>
      </c>
      <c r="D71" s="90" t="e">
        <v>#VALUE!</v>
      </c>
      <c r="E71" s="111" t="s">
        <v>18</v>
      </c>
      <c r="F71" s="95" t="s">
        <v>18</v>
      </c>
      <c r="G71" s="137"/>
      <c r="H71" s="111" t="s">
        <v>18</v>
      </c>
      <c r="I71" s="95" t="s">
        <v>18</v>
      </c>
      <c r="J71" s="137"/>
      <c r="K71" s="111" t="s">
        <v>18</v>
      </c>
      <c r="L71" s="95" t="s">
        <v>18</v>
      </c>
      <c r="M71" s="135"/>
      <c r="N71" s="135"/>
      <c r="O71" s="135"/>
      <c r="P71" s="135"/>
    </row>
    <row r="72" spans="1:16" s="136" customFormat="1" ht="16.5" hidden="1" customHeight="1">
      <c r="A72" s="25">
        <v>0</v>
      </c>
      <c r="B72" s="25">
        <v>0</v>
      </c>
      <c r="C72" s="119" t="s">
        <v>18</v>
      </c>
      <c r="D72" s="90" t="e">
        <v>#VALUE!</v>
      </c>
      <c r="E72" s="111" t="s">
        <v>18</v>
      </c>
      <c r="F72" s="95" t="s">
        <v>18</v>
      </c>
      <c r="G72" s="137"/>
      <c r="H72" s="111" t="s">
        <v>18</v>
      </c>
      <c r="I72" s="95" t="s">
        <v>18</v>
      </c>
      <c r="J72" s="137"/>
      <c r="K72" s="111" t="s">
        <v>18</v>
      </c>
      <c r="L72" s="95" t="s">
        <v>18</v>
      </c>
      <c r="M72" s="135"/>
      <c r="N72" s="135"/>
      <c r="O72" s="135"/>
      <c r="P72" s="135"/>
    </row>
    <row r="73" spans="1:16" s="136" customFormat="1" ht="16.5" hidden="1" customHeight="1">
      <c r="A73" s="25">
        <v>0</v>
      </c>
      <c r="B73" s="25">
        <v>0</v>
      </c>
      <c r="C73" s="119" t="s">
        <v>18</v>
      </c>
      <c r="D73" s="90" t="e">
        <v>#VALUE!</v>
      </c>
      <c r="E73" s="111" t="s">
        <v>18</v>
      </c>
      <c r="F73" s="95" t="s">
        <v>18</v>
      </c>
      <c r="G73" s="137"/>
      <c r="H73" s="111" t="s">
        <v>18</v>
      </c>
      <c r="I73" s="95" t="s">
        <v>18</v>
      </c>
      <c r="J73" s="137"/>
      <c r="K73" s="111" t="s">
        <v>18</v>
      </c>
      <c r="L73" s="95" t="s">
        <v>18</v>
      </c>
      <c r="M73" s="135"/>
      <c r="N73" s="135"/>
      <c r="O73" s="135"/>
      <c r="P73" s="135"/>
    </row>
    <row r="74" spans="1:16" s="136" customFormat="1" ht="16.5" hidden="1" customHeight="1">
      <c r="A74" s="25">
        <v>0</v>
      </c>
      <c r="B74" s="25">
        <v>0</v>
      </c>
      <c r="C74" s="119" t="s">
        <v>18</v>
      </c>
      <c r="D74" s="90" t="e">
        <v>#VALUE!</v>
      </c>
      <c r="E74" s="111" t="s">
        <v>18</v>
      </c>
      <c r="F74" s="95" t="s">
        <v>18</v>
      </c>
      <c r="G74" s="137"/>
      <c r="H74" s="111" t="s">
        <v>18</v>
      </c>
      <c r="I74" s="95" t="s">
        <v>18</v>
      </c>
      <c r="J74" s="137"/>
      <c r="K74" s="111" t="s">
        <v>18</v>
      </c>
      <c r="L74" s="95" t="s">
        <v>18</v>
      </c>
      <c r="M74" s="135"/>
      <c r="N74" s="135"/>
      <c r="O74" s="135"/>
      <c r="P74" s="135"/>
    </row>
    <row r="75" spans="1:16" s="136" customFormat="1" ht="16.5" hidden="1" customHeight="1">
      <c r="A75" s="25">
        <v>0</v>
      </c>
      <c r="B75" s="25">
        <v>0</v>
      </c>
      <c r="C75" s="119" t="s">
        <v>18</v>
      </c>
      <c r="D75" s="90" t="e">
        <v>#VALUE!</v>
      </c>
      <c r="E75" s="111" t="s">
        <v>18</v>
      </c>
      <c r="F75" s="95" t="s">
        <v>18</v>
      </c>
      <c r="G75" s="137"/>
      <c r="H75" s="111" t="s">
        <v>18</v>
      </c>
      <c r="I75" s="95" t="s">
        <v>18</v>
      </c>
      <c r="J75" s="137"/>
      <c r="K75" s="111" t="s">
        <v>18</v>
      </c>
      <c r="L75" s="95" t="s">
        <v>18</v>
      </c>
      <c r="M75" s="135"/>
      <c r="N75" s="135"/>
      <c r="O75" s="135"/>
      <c r="P75" s="135"/>
    </row>
    <row r="76" spans="1:16" s="136" customFormat="1" ht="16.5" hidden="1" customHeight="1">
      <c r="A76" s="25">
        <v>0</v>
      </c>
      <c r="B76" s="25">
        <v>0</v>
      </c>
      <c r="C76" s="119" t="s">
        <v>18</v>
      </c>
      <c r="D76" s="90" t="e">
        <v>#VALUE!</v>
      </c>
      <c r="E76" s="111" t="s">
        <v>18</v>
      </c>
      <c r="F76" s="95" t="s">
        <v>18</v>
      </c>
      <c r="G76" s="137"/>
      <c r="H76" s="111" t="s">
        <v>18</v>
      </c>
      <c r="I76" s="95" t="s">
        <v>18</v>
      </c>
      <c r="J76" s="137"/>
      <c r="K76" s="111" t="s">
        <v>18</v>
      </c>
      <c r="L76" s="95" t="s">
        <v>18</v>
      </c>
      <c r="M76" s="135"/>
      <c r="N76" s="135"/>
      <c r="O76" s="135"/>
      <c r="P76" s="135"/>
    </row>
    <row r="77" spans="1:16" s="136" customFormat="1" ht="16.5" hidden="1" customHeight="1">
      <c r="A77" s="25">
        <v>0</v>
      </c>
      <c r="B77" s="25">
        <v>0</v>
      </c>
      <c r="C77" s="119" t="s">
        <v>18</v>
      </c>
      <c r="D77" s="90" t="e">
        <v>#VALUE!</v>
      </c>
      <c r="E77" s="111" t="s">
        <v>18</v>
      </c>
      <c r="F77" s="95" t="s">
        <v>18</v>
      </c>
      <c r="G77" s="137"/>
      <c r="H77" s="111" t="s">
        <v>18</v>
      </c>
      <c r="I77" s="95" t="s">
        <v>18</v>
      </c>
      <c r="J77" s="137"/>
      <c r="K77" s="111" t="s">
        <v>18</v>
      </c>
      <c r="L77" s="95" t="s">
        <v>18</v>
      </c>
      <c r="M77" s="135"/>
      <c r="N77" s="135"/>
      <c r="O77" s="135"/>
      <c r="P77" s="135"/>
    </row>
    <row r="78" spans="1:16" s="136" customFormat="1" ht="16.5" hidden="1" customHeight="1">
      <c r="A78" s="25">
        <v>0</v>
      </c>
      <c r="B78" s="25">
        <v>0</v>
      </c>
      <c r="C78" s="119" t="s">
        <v>18</v>
      </c>
      <c r="D78" s="90" t="e">
        <v>#VALUE!</v>
      </c>
      <c r="E78" s="111" t="s">
        <v>18</v>
      </c>
      <c r="F78" s="95" t="s">
        <v>18</v>
      </c>
      <c r="G78" s="137"/>
      <c r="H78" s="111" t="s">
        <v>18</v>
      </c>
      <c r="I78" s="95" t="s">
        <v>18</v>
      </c>
      <c r="J78" s="137"/>
      <c r="K78" s="111" t="s">
        <v>18</v>
      </c>
      <c r="L78" s="95" t="s">
        <v>18</v>
      </c>
      <c r="M78" s="135"/>
      <c r="N78" s="135"/>
      <c r="O78" s="135"/>
      <c r="P78" s="135"/>
    </row>
    <row r="79" spans="1:16" s="136" customFormat="1" ht="16.5" hidden="1" customHeight="1">
      <c r="A79" s="25">
        <v>0</v>
      </c>
      <c r="B79" s="25">
        <v>0</v>
      </c>
      <c r="C79" s="119" t="s">
        <v>18</v>
      </c>
      <c r="D79" s="90" t="e">
        <v>#VALUE!</v>
      </c>
      <c r="E79" s="111" t="s">
        <v>18</v>
      </c>
      <c r="F79" s="95" t="s">
        <v>18</v>
      </c>
      <c r="G79" s="137"/>
      <c r="H79" s="111" t="s">
        <v>18</v>
      </c>
      <c r="I79" s="95" t="s">
        <v>18</v>
      </c>
      <c r="J79" s="137"/>
      <c r="K79" s="111" t="s">
        <v>18</v>
      </c>
      <c r="L79" s="95" t="s">
        <v>18</v>
      </c>
      <c r="M79" s="135"/>
      <c r="N79" s="135"/>
      <c r="O79" s="135"/>
      <c r="P79" s="135"/>
    </row>
    <row r="80" spans="1:16" s="136" customFormat="1" ht="16.5" hidden="1" customHeight="1">
      <c r="A80" s="25">
        <v>0</v>
      </c>
      <c r="B80" s="25">
        <v>0</v>
      </c>
      <c r="C80" s="119" t="s">
        <v>18</v>
      </c>
      <c r="D80" s="90" t="e">
        <v>#VALUE!</v>
      </c>
      <c r="E80" s="111" t="s">
        <v>18</v>
      </c>
      <c r="F80" s="95" t="s">
        <v>18</v>
      </c>
      <c r="G80" s="137"/>
      <c r="H80" s="111" t="s">
        <v>18</v>
      </c>
      <c r="I80" s="95" t="s">
        <v>18</v>
      </c>
      <c r="J80" s="137"/>
      <c r="K80" s="111" t="s">
        <v>18</v>
      </c>
      <c r="L80" s="95" t="s">
        <v>18</v>
      </c>
      <c r="M80" s="135"/>
      <c r="N80" s="135"/>
      <c r="O80" s="135"/>
      <c r="P80" s="135"/>
    </row>
    <row r="81" spans="1:16" s="136" customFormat="1" ht="16.5" hidden="1" customHeight="1">
      <c r="A81" s="25">
        <v>0</v>
      </c>
      <c r="B81" s="25">
        <v>0</v>
      </c>
      <c r="C81" s="119" t="s">
        <v>18</v>
      </c>
      <c r="D81" s="90" t="e">
        <v>#VALUE!</v>
      </c>
      <c r="E81" s="111" t="s">
        <v>18</v>
      </c>
      <c r="F81" s="95" t="s">
        <v>18</v>
      </c>
      <c r="G81" s="137"/>
      <c r="H81" s="111" t="s">
        <v>18</v>
      </c>
      <c r="I81" s="95" t="s">
        <v>18</v>
      </c>
      <c r="J81" s="137"/>
      <c r="K81" s="111" t="s">
        <v>18</v>
      </c>
      <c r="L81" s="95" t="s">
        <v>18</v>
      </c>
      <c r="M81" s="135"/>
      <c r="N81" s="135"/>
      <c r="O81" s="135"/>
      <c r="P81" s="135"/>
    </row>
    <row r="82" spans="1:16" s="136" customFormat="1" ht="16.5" hidden="1" customHeight="1">
      <c r="A82" s="25">
        <v>0</v>
      </c>
      <c r="B82" s="25">
        <v>0</v>
      </c>
      <c r="C82" s="119" t="s">
        <v>18</v>
      </c>
      <c r="D82" s="90" t="e">
        <v>#VALUE!</v>
      </c>
      <c r="E82" s="111" t="s">
        <v>18</v>
      </c>
      <c r="F82" s="95" t="s">
        <v>18</v>
      </c>
      <c r="G82" s="137"/>
      <c r="H82" s="111" t="s">
        <v>18</v>
      </c>
      <c r="I82" s="95" t="s">
        <v>18</v>
      </c>
      <c r="J82" s="137"/>
      <c r="K82" s="111" t="s">
        <v>18</v>
      </c>
      <c r="L82" s="95" t="s">
        <v>18</v>
      </c>
      <c r="M82" s="135"/>
      <c r="N82" s="135"/>
      <c r="O82" s="135"/>
      <c r="P82" s="135"/>
    </row>
    <row r="83" spans="1:16" s="136" customFormat="1" ht="16.5" hidden="1" customHeight="1">
      <c r="A83" s="25">
        <v>0</v>
      </c>
      <c r="B83" s="25">
        <v>0</v>
      </c>
      <c r="C83" s="119" t="s">
        <v>18</v>
      </c>
      <c r="D83" s="90" t="e">
        <v>#VALUE!</v>
      </c>
      <c r="E83" s="111" t="s">
        <v>18</v>
      </c>
      <c r="F83" s="95" t="s">
        <v>18</v>
      </c>
      <c r="G83" s="137"/>
      <c r="H83" s="111" t="s">
        <v>18</v>
      </c>
      <c r="I83" s="95" t="s">
        <v>18</v>
      </c>
      <c r="J83" s="137"/>
      <c r="K83" s="111" t="s">
        <v>18</v>
      </c>
      <c r="L83" s="95" t="s">
        <v>18</v>
      </c>
      <c r="M83" s="135"/>
      <c r="N83" s="135"/>
      <c r="O83" s="135"/>
      <c r="P83" s="135"/>
    </row>
    <row r="84" spans="1:16" s="136" customFormat="1" ht="16.5" hidden="1" customHeight="1">
      <c r="A84" s="25">
        <v>0</v>
      </c>
      <c r="B84" s="25">
        <v>0</v>
      </c>
      <c r="C84" s="119" t="s">
        <v>18</v>
      </c>
      <c r="D84" s="90" t="e">
        <v>#VALUE!</v>
      </c>
      <c r="E84" s="111" t="s">
        <v>18</v>
      </c>
      <c r="F84" s="95" t="s">
        <v>18</v>
      </c>
      <c r="G84" s="137"/>
      <c r="H84" s="111" t="s">
        <v>18</v>
      </c>
      <c r="I84" s="95" t="s">
        <v>18</v>
      </c>
      <c r="J84" s="137"/>
      <c r="K84" s="111" t="s">
        <v>18</v>
      </c>
      <c r="L84" s="95" t="s">
        <v>18</v>
      </c>
      <c r="M84" s="135"/>
      <c r="N84" s="135"/>
      <c r="O84" s="135"/>
      <c r="P84" s="135"/>
    </row>
    <row r="85" spans="1:16" s="136" customFormat="1" ht="16.5" hidden="1" customHeight="1">
      <c r="A85" s="25">
        <v>0</v>
      </c>
      <c r="B85" s="25">
        <v>0</v>
      </c>
      <c r="C85" s="119" t="s">
        <v>18</v>
      </c>
      <c r="D85" s="90" t="e">
        <v>#VALUE!</v>
      </c>
      <c r="E85" s="111" t="s">
        <v>18</v>
      </c>
      <c r="F85" s="95" t="s">
        <v>18</v>
      </c>
      <c r="G85" s="137"/>
      <c r="H85" s="111" t="s">
        <v>18</v>
      </c>
      <c r="I85" s="95" t="s">
        <v>18</v>
      </c>
      <c r="J85" s="137"/>
      <c r="K85" s="111" t="s">
        <v>18</v>
      </c>
      <c r="L85" s="95" t="s">
        <v>18</v>
      </c>
      <c r="M85" s="135"/>
      <c r="N85" s="135"/>
      <c r="O85" s="135"/>
      <c r="P85" s="135"/>
    </row>
    <row r="86" spans="1:16" s="136" customFormat="1" ht="16.5" hidden="1" customHeight="1">
      <c r="A86" s="25">
        <v>0</v>
      </c>
      <c r="B86" s="25">
        <v>0</v>
      </c>
      <c r="C86" s="119" t="s">
        <v>18</v>
      </c>
      <c r="D86" s="90" t="e">
        <v>#VALUE!</v>
      </c>
      <c r="E86" s="111" t="s">
        <v>18</v>
      </c>
      <c r="F86" s="95" t="s">
        <v>18</v>
      </c>
      <c r="G86" s="137"/>
      <c r="H86" s="111" t="s">
        <v>18</v>
      </c>
      <c r="I86" s="95" t="s">
        <v>18</v>
      </c>
      <c r="J86" s="137"/>
      <c r="K86" s="111" t="s">
        <v>18</v>
      </c>
      <c r="L86" s="95" t="s">
        <v>18</v>
      </c>
      <c r="M86" s="135"/>
      <c r="N86" s="135"/>
      <c r="O86" s="135"/>
      <c r="P86" s="135"/>
    </row>
    <row r="87" spans="1:16" s="136" customFormat="1" ht="16.5" hidden="1" customHeight="1">
      <c r="A87" s="25">
        <v>0</v>
      </c>
      <c r="B87" s="25">
        <v>0</v>
      </c>
      <c r="C87" s="119" t="s">
        <v>18</v>
      </c>
      <c r="D87" s="90" t="e">
        <v>#VALUE!</v>
      </c>
      <c r="E87" s="111" t="s">
        <v>18</v>
      </c>
      <c r="F87" s="95" t="s">
        <v>18</v>
      </c>
      <c r="G87" s="137"/>
      <c r="H87" s="111" t="s">
        <v>18</v>
      </c>
      <c r="I87" s="95" t="s">
        <v>18</v>
      </c>
      <c r="J87" s="137"/>
      <c r="K87" s="111" t="s">
        <v>18</v>
      </c>
      <c r="L87" s="95" t="s">
        <v>18</v>
      </c>
      <c r="M87" s="135"/>
      <c r="N87" s="135"/>
      <c r="O87" s="135"/>
      <c r="P87" s="135"/>
    </row>
    <row r="88" spans="1:16" s="136" customFormat="1" ht="16.5" hidden="1" customHeight="1">
      <c r="A88" s="25">
        <v>0</v>
      </c>
      <c r="B88" s="25">
        <v>0</v>
      </c>
      <c r="C88" s="119" t="s">
        <v>18</v>
      </c>
      <c r="D88" s="90" t="e">
        <v>#VALUE!</v>
      </c>
      <c r="E88" s="111" t="s">
        <v>18</v>
      </c>
      <c r="F88" s="95" t="s">
        <v>18</v>
      </c>
      <c r="G88" s="137"/>
      <c r="H88" s="111" t="s">
        <v>18</v>
      </c>
      <c r="I88" s="95" t="s">
        <v>18</v>
      </c>
      <c r="J88" s="137"/>
      <c r="K88" s="111" t="s">
        <v>18</v>
      </c>
      <c r="L88" s="95" t="s">
        <v>18</v>
      </c>
      <c r="M88" s="135"/>
      <c r="N88" s="135"/>
      <c r="O88" s="135"/>
      <c r="P88" s="135"/>
    </row>
    <row r="89" spans="1:16" s="136" customFormat="1" ht="16.5" hidden="1" customHeight="1">
      <c r="A89" s="25">
        <v>0</v>
      </c>
      <c r="B89" s="25">
        <v>0</v>
      </c>
      <c r="C89" s="119" t="s">
        <v>18</v>
      </c>
      <c r="D89" s="90" t="e">
        <v>#VALUE!</v>
      </c>
      <c r="E89" s="111" t="s">
        <v>18</v>
      </c>
      <c r="F89" s="95" t="s">
        <v>18</v>
      </c>
      <c r="G89" s="137"/>
      <c r="H89" s="111" t="s">
        <v>18</v>
      </c>
      <c r="I89" s="95" t="s">
        <v>18</v>
      </c>
      <c r="J89" s="137"/>
      <c r="K89" s="111" t="s">
        <v>18</v>
      </c>
      <c r="L89" s="95" t="s">
        <v>18</v>
      </c>
      <c r="M89" s="135"/>
      <c r="N89" s="135"/>
      <c r="O89" s="135"/>
      <c r="P89" s="135"/>
    </row>
    <row r="90" spans="1:16" s="136" customFormat="1" ht="16.5" hidden="1" customHeight="1">
      <c r="A90" s="25">
        <v>0</v>
      </c>
      <c r="B90" s="25">
        <v>0</v>
      </c>
      <c r="C90" s="119" t="s">
        <v>18</v>
      </c>
      <c r="D90" s="90" t="e">
        <v>#VALUE!</v>
      </c>
      <c r="E90" s="111" t="s">
        <v>18</v>
      </c>
      <c r="F90" s="95" t="s">
        <v>18</v>
      </c>
      <c r="G90" s="137"/>
      <c r="H90" s="111" t="s">
        <v>18</v>
      </c>
      <c r="I90" s="95" t="s">
        <v>18</v>
      </c>
      <c r="J90" s="137"/>
      <c r="K90" s="111" t="s">
        <v>18</v>
      </c>
      <c r="L90" s="95" t="s">
        <v>18</v>
      </c>
      <c r="M90" s="135"/>
      <c r="N90" s="135"/>
      <c r="O90" s="135"/>
      <c r="P90" s="135"/>
    </row>
    <row r="91" spans="1:16" s="136" customFormat="1" ht="16.5" hidden="1" customHeight="1">
      <c r="A91" s="25">
        <v>0</v>
      </c>
      <c r="B91" s="25">
        <v>0</v>
      </c>
      <c r="C91" s="119" t="s">
        <v>18</v>
      </c>
      <c r="D91" s="90" t="e">
        <v>#VALUE!</v>
      </c>
      <c r="E91" s="111" t="s">
        <v>18</v>
      </c>
      <c r="F91" s="95" t="s">
        <v>18</v>
      </c>
      <c r="G91" s="137"/>
      <c r="H91" s="111" t="s">
        <v>18</v>
      </c>
      <c r="I91" s="95" t="s">
        <v>18</v>
      </c>
      <c r="J91" s="137"/>
      <c r="K91" s="111" t="s">
        <v>18</v>
      </c>
      <c r="L91" s="95" t="s">
        <v>18</v>
      </c>
      <c r="M91" s="135"/>
      <c r="N91" s="135"/>
      <c r="O91" s="135"/>
      <c r="P91" s="135"/>
    </row>
    <row r="92" spans="1:16" s="136" customFormat="1" ht="16.5" hidden="1" customHeight="1">
      <c r="A92" s="25">
        <v>0</v>
      </c>
      <c r="B92" s="25">
        <v>0</v>
      </c>
      <c r="C92" s="119" t="s">
        <v>18</v>
      </c>
      <c r="D92" s="90" t="e">
        <v>#VALUE!</v>
      </c>
      <c r="E92" s="111" t="s">
        <v>18</v>
      </c>
      <c r="F92" s="95" t="s">
        <v>18</v>
      </c>
      <c r="G92" s="137"/>
      <c r="H92" s="111" t="s">
        <v>18</v>
      </c>
      <c r="I92" s="95" t="s">
        <v>18</v>
      </c>
      <c r="J92" s="137"/>
      <c r="K92" s="111" t="s">
        <v>18</v>
      </c>
      <c r="L92" s="95" t="s">
        <v>18</v>
      </c>
      <c r="M92" s="135"/>
      <c r="N92" s="135"/>
      <c r="O92" s="135"/>
      <c r="P92" s="135"/>
    </row>
    <row r="93" spans="1:16" s="136" customFormat="1" ht="16.5" hidden="1" customHeight="1">
      <c r="A93" s="25">
        <v>0</v>
      </c>
      <c r="B93" s="25">
        <v>0</v>
      </c>
      <c r="C93" s="119" t="s">
        <v>18</v>
      </c>
      <c r="D93" s="90" t="e">
        <v>#VALUE!</v>
      </c>
      <c r="E93" s="111" t="s">
        <v>18</v>
      </c>
      <c r="F93" s="95" t="s">
        <v>18</v>
      </c>
      <c r="G93" s="137"/>
      <c r="H93" s="111" t="s">
        <v>18</v>
      </c>
      <c r="I93" s="95" t="s">
        <v>18</v>
      </c>
      <c r="J93" s="137"/>
      <c r="K93" s="111" t="s">
        <v>18</v>
      </c>
      <c r="L93" s="95" t="s">
        <v>18</v>
      </c>
      <c r="M93" s="135"/>
      <c r="N93" s="135"/>
      <c r="O93" s="135"/>
      <c r="P93" s="135"/>
    </row>
    <row r="94" spans="1:16" s="136" customFormat="1" ht="16.5" hidden="1" customHeight="1">
      <c r="A94" s="25">
        <v>0</v>
      </c>
      <c r="B94" s="25">
        <v>0</v>
      </c>
      <c r="C94" s="119" t="s">
        <v>18</v>
      </c>
      <c r="D94" s="90" t="e">
        <v>#VALUE!</v>
      </c>
      <c r="E94" s="111" t="s">
        <v>18</v>
      </c>
      <c r="F94" s="95" t="s">
        <v>18</v>
      </c>
      <c r="G94" s="137"/>
      <c r="H94" s="111" t="s">
        <v>18</v>
      </c>
      <c r="I94" s="95" t="s">
        <v>18</v>
      </c>
      <c r="J94" s="137"/>
      <c r="K94" s="111" t="s">
        <v>18</v>
      </c>
      <c r="L94" s="95" t="s">
        <v>18</v>
      </c>
      <c r="M94" s="135"/>
      <c r="N94" s="135"/>
      <c r="O94" s="135"/>
      <c r="P94" s="135"/>
    </row>
    <row r="95" spans="1:16" s="136" customFormat="1" ht="16.5" hidden="1" customHeight="1">
      <c r="A95" s="25">
        <v>0</v>
      </c>
      <c r="B95" s="25">
        <v>0</v>
      </c>
      <c r="C95" s="119" t="s">
        <v>18</v>
      </c>
      <c r="D95" s="90" t="e">
        <v>#VALUE!</v>
      </c>
      <c r="E95" s="111" t="s">
        <v>18</v>
      </c>
      <c r="F95" s="95" t="s">
        <v>18</v>
      </c>
      <c r="G95" s="137"/>
      <c r="H95" s="111" t="s">
        <v>18</v>
      </c>
      <c r="I95" s="95" t="s">
        <v>18</v>
      </c>
      <c r="J95" s="137"/>
      <c r="K95" s="111" t="s">
        <v>18</v>
      </c>
      <c r="L95" s="95" t="s">
        <v>18</v>
      </c>
      <c r="M95" s="135"/>
      <c r="N95" s="135"/>
      <c r="O95" s="135"/>
      <c r="P95" s="135"/>
    </row>
    <row r="96" spans="1:16" s="136" customFormat="1" ht="16.5" hidden="1" customHeight="1">
      <c r="A96" s="25">
        <v>0</v>
      </c>
      <c r="B96" s="25">
        <v>0</v>
      </c>
      <c r="C96" s="119" t="s">
        <v>18</v>
      </c>
      <c r="D96" s="90" t="e">
        <v>#VALUE!</v>
      </c>
      <c r="E96" s="111" t="s">
        <v>18</v>
      </c>
      <c r="F96" s="95" t="s">
        <v>18</v>
      </c>
      <c r="G96" s="137"/>
      <c r="H96" s="111" t="s">
        <v>18</v>
      </c>
      <c r="I96" s="95" t="s">
        <v>18</v>
      </c>
      <c r="J96" s="137"/>
      <c r="K96" s="111" t="s">
        <v>18</v>
      </c>
      <c r="L96" s="95" t="s">
        <v>18</v>
      </c>
      <c r="M96" s="135"/>
      <c r="N96" s="135"/>
      <c r="O96" s="135"/>
      <c r="P96" s="135"/>
    </row>
    <row r="97" spans="1:16" s="136" customFormat="1" ht="16.5" hidden="1" customHeight="1">
      <c r="A97" s="25">
        <v>0</v>
      </c>
      <c r="B97" s="25">
        <v>0</v>
      </c>
      <c r="C97" s="119" t="s">
        <v>18</v>
      </c>
      <c r="D97" s="90" t="e">
        <v>#VALUE!</v>
      </c>
      <c r="E97" s="111" t="s">
        <v>18</v>
      </c>
      <c r="F97" s="95" t="s">
        <v>18</v>
      </c>
      <c r="G97" s="137"/>
      <c r="H97" s="111" t="s">
        <v>18</v>
      </c>
      <c r="I97" s="95" t="s">
        <v>18</v>
      </c>
      <c r="J97" s="137"/>
      <c r="K97" s="111" t="s">
        <v>18</v>
      </c>
      <c r="L97" s="95" t="s">
        <v>18</v>
      </c>
      <c r="M97" s="135"/>
      <c r="N97" s="135"/>
      <c r="O97" s="135"/>
      <c r="P97" s="135"/>
    </row>
    <row r="98" spans="1:16" s="136" customFormat="1" ht="16.5" hidden="1" customHeight="1">
      <c r="A98" s="25">
        <v>0</v>
      </c>
      <c r="B98" s="25">
        <v>0</v>
      </c>
      <c r="C98" s="119" t="s">
        <v>18</v>
      </c>
      <c r="D98" s="90" t="e">
        <v>#VALUE!</v>
      </c>
      <c r="E98" s="111" t="s">
        <v>18</v>
      </c>
      <c r="F98" s="95" t="s">
        <v>18</v>
      </c>
      <c r="G98" s="137"/>
      <c r="H98" s="111" t="s">
        <v>18</v>
      </c>
      <c r="I98" s="95" t="s">
        <v>18</v>
      </c>
      <c r="J98" s="137"/>
      <c r="K98" s="111" t="s">
        <v>18</v>
      </c>
      <c r="L98" s="95" t="s">
        <v>18</v>
      </c>
      <c r="M98" s="135"/>
      <c r="N98" s="135"/>
      <c r="O98" s="135"/>
      <c r="P98" s="135"/>
    </row>
    <row r="99" spans="1:16" s="136" customFormat="1" ht="16.5" hidden="1" customHeight="1">
      <c r="A99" s="25">
        <v>0</v>
      </c>
      <c r="B99" s="25">
        <v>0</v>
      </c>
      <c r="C99" s="119" t="s">
        <v>18</v>
      </c>
      <c r="D99" s="90" t="e">
        <v>#VALUE!</v>
      </c>
      <c r="E99" s="111" t="s">
        <v>18</v>
      </c>
      <c r="F99" s="95" t="s">
        <v>18</v>
      </c>
      <c r="G99" s="137"/>
      <c r="H99" s="111" t="s">
        <v>18</v>
      </c>
      <c r="I99" s="95" t="s">
        <v>18</v>
      </c>
      <c r="J99" s="137"/>
      <c r="K99" s="111" t="s">
        <v>18</v>
      </c>
      <c r="L99" s="95" t="s">
        <v>18</v>
      </c>
      <c r="M99" s="135"/>
      <c r="N99" s="135"/>
      <c r="O99" s="135"/>
      <c r="P99" s="135"/>
    </row>
    <row r="100" spans="1:16" s="136" customFormat="1" ht="16.5" hidden="1" customHeight="1">
      <c r="A100" s="25">
        <v>0</v>
      </c>
      <c r="B100" s="25">
        <v>0</v>
      </c>
      <c r="C100" s="119" t="s">
        <v>18</v>
      </c>
      <c r="D100" s="90" t="e">
        <v>#VALUE!</v>
      </c>
      <c r="E100" s="111" t="s">
        <v>18</v>
      </c>
      <c r="F100" s="95" t="s">
        <v>18</v>
      </c>
      <c r="G100" s="137"/>
      <c r="H100" s="111" t="s">
        <v>18</v>
      </c>
      <c r="I100" s="95" t="s">
        <v>18</v>
      </c>
      <c r="J100" s="137"/>
      <c r="K100" s="111" t="s">
        <v>18</v>
      </c>
      <c r="L100" s="95" t="s">
        <v>18</v>
      </c>
      <c r="M100" s="135"/>
      <c r="N100" s="135"/>
      <c r="O100" s="135"/>
      <c r="P100" s="135"/>
    </row>
    <row r="101" spans="1:16" s="136" customFormat="1" ht="16.5" hidden="1" customHeight="1">
      <c r="A101" s="25">
        <v>0</v>
      </c>
      <c r="B101" s="25">
        <v>0</v>
      </c>
      <c r="C101" s="119" t="s">
        <v>18</v>
      </c>
      <c r="D101" s="90" t="e">
        <v>#VALUE!</v>
      </c>
      <c r="E101" s="111" t="s">
        <v>18</v>
      </c>
      <c r="F101" s="95" t="s">
        <v>18</v>
      </c>
      <c r="G101" s="137"/>
      <c r="H101" s="111" t="s">
        <v>18</v>
      </c>
      <c r="I101" s="95" t="s">
        <v>18</v>
      </c>
      <c r="J101" s="137"/>
      <c r="K101" s="111" t="s">
        <v>18</v>
      </c>
      <c r="L101" s="95" t="s">
        <v>18</v>
      </c>
      <c r="M101" s="135"/>
      <c r="N101" s="135"/>
      <c r="O101" s="135"/>
      <c r="P101" s="135"/>
    </row>
    <row r="102" spans="1:16" s="136" customFormat="1" ht="16.5" hidden="1" customHeight="1">
      <c r="A102" s="25">
        <v>0</v>
      </c>
      <c r="B102" s="25">
        <v>0</v>
      </c>
      <c r="C102" s="119" t="s">
        <v>18</v>
      </c>
      <c r="D102" s="90" t="e">
        <v>#VALUE!</v>
      </c>
      <c r="E102" s="111" t="s">
        <v>18</v>
      </c>
      <c r="F102" s="95" t="s">
        <v>18</v>
      </c>
      <c r="G102" s="137"/>
      <c r="H102" s="111" t="s">
        <v>18</v>
      </c>
      <c r="I102" s="95" t="s">
        <v>18</v>
      </c>
      <c r="J102" s="137"/>
      <c r="K102" s="111" t="s">
        <v>18</v>
      </c>
      <c r="L102" s="95" t="s">
        <v>18</v>
      </c>
      <c r="M102" s="135"/>
      <c r="N102" s="135"/>
      <c r="O102" s="135"/>
      <c r="P102" s="135"/>
    </row>
    <row r="103" spans="1:16" s="136" customFormat="1" ht="16.5" hidden="1" customHeight="1">
      <c r="A103" s="25">
        <v>0</v>
      </c>
      <c r="B103" s="25">
        <v>0</v>
      </c>
      <c r="C103" s="119" t="s">
        <v>18</v>
      </c>
      <c r="D103" s="90" t="e">
        <v>#VALUE!</v>
      </c>
      <c r="E103" s="111" t="s">
        <v>18</v>
      </c>
      <c r="F103" s="95" t="s">
        <v>18</v>
      </c>
      <c r="G103" s="137"/>
      <c r="H103" s="111" t="s">
        <v>18</v>
      </c>
      <c r="I103" s="95" t="s">
        <v>18</v>
      </c>
      <c r="J103" s="137"/>
      <c r="K103" s="111" t="s">
        <v>18</v>
      </c>
      <c r="L103" s="95" t="s">
        <v>18</v>
      </c>
      <c r="M103" s="135"/>
      <c r="N103" s="135"/>
      <c r="O103" s="135"/>
      <c r="P103" s="135"/>
    </row>
    <row r="104" spans="1:16" s="136" customFormat="1" ht="16.5" hidden="1" customHeight="1">
      <c r="A104" s="25">
        <v>0</v>
      </c>
      <c r="B104" s="25">
        <v>0</v>
      </c>
      <c r="C104" s="119" t="s">
        <v>18</v>
      </c>
      <c r="D104" s="90" t="e">
        <v>#VALUE!</v>
      </c>
      <c r="E104" s="111" t="s">
        <v>18</v>
      </c>
      <c r="F104" s="95" t="s">
        <v>18</v>
      </c>
      <c r="G104" s="137"/>
      <c r="H104" s="111" t="s">
        <v>18</v>
      </c>
      <c r="I104" s="95" t="s">
        <v>18</v>
      </c>
      <c r="J104" s="137"/>
      <c r="K104" s="111" t="s">
        <v>18</v>
      </c>
      <c r="L104" s="95" t="s">
        <v>18</v>
      </c>
      <c r="M104" s="135"/>
      <c r="N104" s="135"/>
      <c r="O104" s="135"/>
      <c r="P104" s="135"/>
    </row>
    <row r="105" spans="1:16" s="136" customFormat="1" ht="16.5" hidden="1" customHeight="1">
      <c r="A105" s="25">
        <v>0</v>
      </c>
      <c r="B105" s="25">
        <v>0</v>
      </c>
      <c r="C105" s="119" t="s">
        <v>18</v>
      </c>
      <c r="D105" s="90" t="e">
        <v>#VALUE!</v>
      </c>
      <c r="E105" s="111" t="s">
        <v>18</v>
      </c>
      <c r="F105" s="95" t="s">
        <v>18</v>
      </c>
      <c r="G105" s="137"/>
      <c r="H105" s="111" t="s">
        <v>18</v>
      </c>
      <c r="I105" s="95" t="s">
        <v>18</v>
      </c>
      <c r="J105" s="137"/>
      <c r="K105" s="111" t="s">
        <v>18</v>
      </c>
      <c r="L105" s="95" t="s">
        <v>18</v>
      </c>
      <c r="M105" s="135"/>
      <c r="N105" s="135"/>
      <c r="O105" s="135"/>
      <c r="P105" s="135"/>
    </row>
    <row r="106" spans="1:16" s="136" customFormat="1" ht="16.5" hidden="1" customHeight="1">
      <c r="A106" s="25">
        <v>0</v>
      </c>
      <c r="B106" s="25">
        <v>0</v>
      </c>
      <c r="C106" s="119" t="s">
        <v>18</v>
      </c>
      <c r="D106" s="90" t="e">
        <v>#VALUE!</v>
      </c>
      <c r="E106" s="111" t="s">
        <v>18</v>
      </c>
      <c r="F106" s="95" t="s">
        <v>18</v>
      </c>
      <c r="G106" s="137"/>
      <c r="H106" s="111" t="s">
        <v>18</v>
      </c>
      <c r="I106" s="95" t="s">
        <v>18</v>
      </c>
      <c r="J106" s="137"/>
      <c r="K106" s="111" t="s">
        <v>18</v>
      </c>
      <c r="L106" s="95" t="s">
        <v>18</v>
      </c>
      <c r="M106" s="135"/>
      <c r="N106" s="135"/>
      <c r="O106" s="135"/>
      <c r="P106" s="135"/>
    </row>
    <row r="107" spans="1:16" s="136" customFormat="1" ht="16.5" hidden="1" customHeight="1">
      <c r="A107" s="25">
        <v>0</v>
      </c>
      <c r="B107" s="25">
        <v>0</v>
      </c>
      <c r="C107" s="119" t="s">
        <v>18</v>
      </c>
      <c r="D107" s="90" t="e">
        <v>#VALUE!</v>
      </c>
      <c r="E107" s="111" t="s">
        <v>18</v>
      </c>
      <c r="F107" s="95" t="s">
        <v>18</v>
      </c>
      <c r="G107" s="137"/>
      <c r="H107" s="111" t="s">
        <v>18</v>
      </c>
      <c r="I107" s="95" t="s">
        <v>18</v>
      </c>
      <c r="J107" s="137"/>
      <c r="K107" s="111" t="s">
        <v>18</v>
      </c>
      <c r="L107" s="95" t="s">
        <v>18</v>
      </c>
      <c r="M107" s="135"/>
      <c r="N107" s="135"/>
      <c r="O107" s="135"/>
      <c r="P107" s="135"/>
    </row>
    <row r="108" spans="1:16" s="136" customFormat="1" ht="16.5" hidden="1" customHeight="1">
      <c r="A108" s="25">
        <v>0</v>
      </c>
      <c r="B108" s="25">
        <v>0</v>
      </c>
      <c r="C108" s="119" t="s">
        <v>18</v>
      </c>
      <c r="D108" s="90" t="e">
        <v>#VALUE!</v>
      </c>
      <c r="E108" s="111" t="s">
        <v>18</v>
      </c>
      <c r="F108" s="95" t="s">
        <v>18</v>
      </c>
      <c r="G108" s="137"/>
      <c r="H108" s="111" t="s">
        <v>18</v>
      </c>
      <c r="I108" s="95" t="s">
        <v>18</v>
      </c>
      <c r="J108" s="137"/>
      <c r="K108" s="111" t="s">
        <v>18</v>
      </c>
      <c r="L108" s="95" t="s">
        <v>18</v>
      </c>
      <c r="M108" s="135"/>
      <c r="N108" s="135"/>
      <c r="O108" s="135"/>
      <c r="P108" s="135"/>
    </row>
    <row r="109" spans="1:16" s="136" customFormat="1" ht="16.5" hidden="1" customHeight="1">
      <c r="A109" s="25">
        <v>0</v>
      </c>
      <c r="B109" s="25">
        <v>0</v>
      </c>
      <c r="C109" s="119" t="s">
        <v>18</v>
      </c>
      <c r="D109" s="90" t="e">
        <v>#VALUE!</v>
      </c>
      <c r="E109" s="111" t="s">
        <v>18</v>
      </c>
      <c r="F109" s="95" t="s">
        <v>18</v>
      </c>
      <c r="G109" s="137"/>
      <c r="H109" s="111" t="s">
        <v>18</v>
      </c>
      <c r="I109" s="95" t="s">
        <v>18</v>
      </c>
      <c r="J109" s="137"/>
      <c r="K109" s="111" t="s">
        <v>18</v>
      </c>
      <c r="L109" s="95" t="s">
        <v>18</v>
      </c>
      <c r="M109" s="135"/>
      <c r="N109" s="135"/>
      <c r="O109" s="135"/>
      <c r="P109" s="135"/>
    </row>
    <row r="110" spans="1:16" s="136" customFormat="1" ht="16.5" hidden="1" customHeight="1">
      <c r="A110" s="25">
        <v>0</v>
      </c>
      <c r="B110" s="25">
        <v>0</v>
      </c>
      <c r="C110" s="119" t="s">
        <v>18</v>
      </c>
      <c r="D110" s="90" t="e">
        <v>#VALUE!</v>
      </c>
      <c r="E110" s="111" t="s">
        <v>18</v>
      </c>
      <c r="F110" s="95" t="s">
        <v>18</v>
      </c>
      <c r="G110" s="137"/>
      <c r="H110" s="111" t="s">
        <v>18</v>
      </c>
      <c r="I110" s="95" t="s">
        <v>18</v>
      </c>
      <c r="J110" s="137"/>
      <c r="K110" s="111" t="s">
        <v>18</v>
      </c>
      <c r="L110" s="95" t="s">
        <v>18</v>
      </c>
      <c r="M110" s="135"/>
      <c r="N110" s="135"/>
      <c r="O110" s="135"/>
      <c r="P110" s="135"/>
    </row>
    <row r="111" spans="1:16" s="136" customFormat="1" ht="16.5" hidden="1" customHeight="1">
      <c r="A111" s="25">
        <v>0</v>
      </c>
      <c r="B111" s="25">
        <v>0</v>
      </c>
      <c r="C111" s="119" t="s">
        <v>18</v>
      </c>
      <c r="D111" s="90" t="e">
        <v>#VALUE!</v>
      </c>
      <c r="E111" s="111" t="s">
        <v>18</v>
      </c>
      <c r="F111" s="95" t="s">
        <v>18</v>
      </c>
      <c r="G111" s="137"/>
      <c r="H111" s="111" t="s">
        <v>18</v>
      </c>
      <c r="I111" s="95" t="s">
        <v>18</v>
      </c>
      <c r="J111" s="137"/>
      <c r="K111" s="111" t="s">
        <v>18</v>
      </c>
      <c r="L111" s="95" t="s">
        <v>18</v>
      </c>
      <c r="M111" s="135"/>
      <c r="N111" s="135"/>
      <c r="O111" s="135"/>
      <c r="P111" s="135"/>
    </row>
    <row r="112" spans="1:16" s="136" customFormat="1" ht="16.5" hidden="1" customHeight="1">
      <c r="A112" s="25">
        <v>0</v>
      </c>
      <c r="B112" s="25">
        <v>0</v>
      </c>
      <c r="C112" s="119" t="s">
        <v>18</v>
      </c>
      <c r="D112" s="90" t="e">
        <v>#VALUE!</v>
      </c>
      <c r="E112" s="111" t="s">
        <v>18</v>
      </c>
      <c r="F112" s="95" t="s">
        <v>18</v>
      </c>
      <c r="G112" s="137"/>
      <c r="H112" s="111" t="s">
        <v>18</v>
      </c>
      <c r="I112" s="95" t="s">
        <v>18</v>
      </c>
      <c r="J112" s="137"/>
      <c r="K112" s="111" t="s">
        <v>18</v>
      </c>
      <c r="L112" s="95" t="s">
        <v>18</v>
      </c>
      <c r="M112" s="135"/>
      <c r="N112" s="135"/>
      <c r="O112" s="135"/>
      <c r="P112" s="135"/>
    </row>
    <row r="113" spans="1:16" s="136" customFormat="1" ht="16.5" hidden="1" customHeight="1">
      <c r="A113" s="25">
        <v>0</v>
      </c>
      <c r="B113" s="25">
        <v>0</v>
      </c>
      <c r="C113" s="119" t="s">
        <v>18</v>
      </c>
      <c r="D113" s="90" t="e">
        <v>#VALUE!</v>
      </c>
      <c r="E113" s="111" t="s">
        <v>18</v>
      </c>
      <c r="F113" s="95" t="s">
        <v>18</v>
      </c>
      <c r="G113" s="137"/>
      <c r="H113" s="111" t="s">
        <v>18</v>
      </c>
      <c r="I113" s="95" t="s">
        <v>18</v>
      </c>
      <c r="J113" s="137"/>
      <c r="K113" s="111" t="s">
        <v>18</v>
      </c>
      <c r="L113" s="95" t="s">
        <v>18</v>
      </c>
      <c r="M113" s="135"/>
      <c r="N113" s="135"/>
      <c r="O113" s="135"/>
      <c r="P113" s="135"/>
    </row>
    <row r="114" spans="1:16" s="136" customFormat="1" ht="16.5" hidden="1" customHeight="1">
      <c r="A114" s="25">
        <v>0</v>
      </c>
      <c r="B114" s="25">
        <v>0</v>
      </c>
      <c r="C114" s="119" t="s">
        <v>18</v>
      </c>
      <c r="D114" s="90" t="e">
        <v>#VALUE!</v>
      </c>
      <c r="E114" s="111" t="s">
        <v>18</v>
      </c>
      <c r="F114" s="95" t="s">
        <v>18</v>
      </c>
      <c r="G114" s="137"/>
      <c r="H114" s="111" t="s">
        <v>18</v>
      </c>
      <c r="I114" s="95" t="s">
        <v>18</v>
      </c>
      <c r="J114" s="137"/>
      <c r="K114" s="111" t="s">
        <v>18</v>
      </c>
      <c r="L114" s="95" t="s">
        <v>18</v>
      </c>
      <c r="M114" s="135"/>
      <c r="N114" s="135"/>
      <c r="O114" s="135"/>
      <c r="P114" s="135"/>
    </row>
    <row r="115" spans="1:16" s="136" customFormat="1" ht="16.5" hidden="1" customHeight="1">
      <c r="A115" s="25">
        <v>0</v>
      </c>
      <c r="B115" s="25">
        <v>0</v>
      </c>
      <c r="C115" s="119" t="s">
        <v>18</v>
      </c>
      <c r="D115" s="90" t="e">
        <v>#VALUE!</v>
      </c>
      <c r="E115" s="111" t="s">
        <v>18</v>
      </c>
      <c r="F115" s="95" t="s">
        <v>18</v>
      </c>
      <c r="G115" s="137"/>
      <c r="H115" s="111" t="s">
        <v>18</v>
      </c>
      <c r="I115" s="95" t="s">
        <v>18</v>
      </c>
      <c r="J115" s="137"/>
      <c r="K115" s="111" t="s">
        <v>18</v>
      </c>
      <c r="L115" s="95" t="s">
        <v>18</v>
      </c>
      <c r="M115" s="135"/>
      <c r="N115" s="135"/>
      <c r="O115" s="135"/>
      <c r="P115" s="135"/>
    </row>
    <row r="116" spans="1:16" s="136" customFormat="1" ht="16.5" hidden="1" customHeight="1">
      <c r="A116" s="25">
        <v>0</v>
      </c>
      <c r="B116" s="25">
        <v>0</v>
      </c>
      <c r="C116" s="119" t="s">
        <v>18</v>
      </c>
      <c r="D116" s="90" t="e">
        <v>#VALUE!</v>
      </c>
      <c r="E116" s="111" t="s">
        <v>18</v>
      </c>
      <c r="F116" s="95" t="s">
        <v>18</v>
      </c>
      <c r="G116" s="137"/>
      <c r="H116" s="111" t="s">
        <v>18</v>
      </c>
      <c r="I116" s="95" t="s">
        <v>18</v>
      </c>
      <c r="J116" s="137"/>
      <c r="K116" s="111" t="s">
        <v>18</v>
      </c>
      <c r="L116" s="95" t="s">
        <v>18</v>
      </c>
      <c r="M116" s="135"/>
      <c r="N116" s="135"/>
      <c r="O116" s="135"/>
      <c r="P116" s="135"/>
    </row>
    <row r="117" spans="1:16" s="136" customFormat="1" ht="16.5" hidden="1" customHeight="1">
      <c r="A117" s="25">
        <v>0</v>
      </c>
      <c r="B117" s="25">
        <v>0</v>
      </c>
      <c r="C117" s="119" t="s">
        <v>18</v>
      </c>
      <c r="D117" s="90" t="e">
        <v>#VALUE!</v>
      </c>
      <c r="E117" s="111" t="s">
        <v>18</v>
      </c>
      <c r="F117" s="95" t="s">
        <v>18</v>
      </c>
      <c r="G117" s="137"/>
      <c r="H117" s="111" t="s">
        <v>18</v>
      </c>
      <c r="I117" s="95" t="s">
        <v>18</v>
      </c>
      <c r="J117" s="137"/>
      <c r="K117" s="111" t="s">
        <v>18</v>
      </c>
      <c r="L117" s="95" t="s">
        <v>18</v>
      </c>
      <c r="M117" s="135"/>
      <c r="N117" s="135"/>
      <c r="O117" s="135"/>
      <c r="P117" s="135"/>
    </row>
    <row r="118" spans="1:16" s="136" customFormat="1" ht="16.5" hidden="1" customHeight="1">
      <c r="A118" s="25">
        <v>0</v>
      </c>
      <c r="B118" s="25">
        <v>0</v>
      </c>
      <c r="C118" s="119" t="s">
        <v>18</v>
      </c>
      <c r="D118" s="90" t="e">
        <v>#VALUE!</v>
      </c>
      <c r="E118" s="111" t="s">
        <v>18</v>
      </c>
      <c r="F118" s="95" t="s">
        <v>18</v>
      </c>
      <c r="G118" s="137"/>
      <c r="H118" s="111" t="s">
        <v>18</v>
      </c>
      <c r="I118" s="95" t="s">
        <v>18</v>
      </c>
      <c r="J118" s="137"/>
      <c r="K118" s="111" t="s">
        <v>18</v>
      </c>
      <c r="L118" s="95" t="s">
        <v>18</v>
      </c>
      <c r="M118" s="135"/>
      <c r="N118" s="135"/>
      <c r="O118" s="135"/>
      <c r="P118" s="135"/>
    </row>
    <row r="119" spans="1:16" s="136" customFormat="1" ht="16.5" hidden="1" customHeight="1">
      <c r="A119" s="25">
        <v>0</v>
      </c>
      <c r="B119" s="25">
        <v>0</v>
      </c>
      <c r="C119" s="119" t="s">
        <v>18</v>
      </c>
      <c r="D119" s="90" t="e">
        <v>#VALUE!</v>
      </c>
      <c r="E119" s="111" t="s">
        <v>18</v>
      </c>
      <c r="F119" s="95" t="s">
        <v>18</v>
      </c>
      <c r="G119" s="137"/>
      <c r="H119" s="111" t="s">
        <v>18</v>
      </c>
      <c r="I119" s="95" t="s">
        <v>18</v>
      </c>
      <c r="J119" s="137"/>
      <c r="K119" s="111" t="s">
        <v>18</v>
      </c>
      <c r="L119" s="95" t="s">
        <v>18</v>
      </c>
      <c r="M119" s="135"/>
      <c r="N119" s="135"/>
      <c r="O119" s="135"/>
      <c r="P119" s="135"/>
    </row>
    <row r="120" spans="1:16" s="136" customFormat="1" ht="16.5" hidden="1" customHeight="1">
      <c r="A120" s="25">
        <v>0</v>
      </c>
      <c r="B120" s="25">
        <v>0</v>
      </c>
      <c r="C120" s="119" t="s">
        <v>18</v>
      </c>
      <c r="D120" s="90" t="e">
        <v>#VALUE!</v>
      </c>
      <c r="E120" s="111" t="s">
        <v>18</v>
      </c>
      <c r="F120" s="95" t="s">
        <v>18</v>
      </c>
      <c r="G120" s="137"/>
      <c r="H120" s="111" t="s">
        <v>18</v>
      </c>
      <c r="I120" s="95" t="s">
        <v>18</v>
      </c>
      <c r="J120" s="137"/>
      <c r="K120" s="111" t="s">
        <v>18</v>
      </c>
      <c r="L120" s="95" t="s">
        <v>18</v>
      </c>
      <c r="M120" s="135"/>
      <c r="N120" s="135"/>
      <c r="O120" s="135"/>
      <c r="P120" s="135"/>
    </row>
    <row r="121" spans="1:16" s="136" customFormat="1" ht="16.5" hidden="1" customHeight="1">
      <c r="A121" s="25">
        <v>0</v>
      </c>
      <c r="B121" s="25">
        <v>0</v>
      </c>
      <c r="C121" s="119" t="s">
        <v>18</v>
      </c>
      <c r="D121" s="90" t="e">
        <v>#VALUE!</v>
      </c>
      <c r="E121" s="111" t="s">
        <v>18</v>
      </c>
      <c r="F121" s="95" t="s">
        <v>18</v>
      </c>
      <c r="G121" s="137"/>
      <c r="H121" s="111" t="s">
        <v>18</v>
      </c>
      <c r="I121" s="95" t="s">
        <v>18</v>
      </c>
      <c r="J121" s="137"/>
      <c r="K121" s="111" t="s">
        <v>18</v>
      </c>
      <c r="L121" s="95" t="s">
        <v>18</v>
      </c>
      <c r="M121" s="135"/>
      <c r="N121" s="135"/>
      <c r="O121" s="135"/>
      <c r="P121" s="135"/>
    </row>
    <row r="122" spans="1:16" s="136" customFormat="1" ht="16.5" hidden="1" customHeight="1">
      <c r="A122" s="25">
        <v>0</v>
      </c>
      <c r="B122" s="25">
        <v>0</v>
      </c>
      <c r="C122" s="119" t="s">
        <v>18</v>
      </c>
      <c r="D122" s="90" t="e">
        <v>#VALUE!</v>
      </c>
      <c r="E122" s="111" t="s">
        <v>18</v>
      </c>
      <c r="F122" s="95" t="s">
        <v>18</v>
      </c>
      <c r="G122" s="137"/>
      <c r="H122" s="111" t="s">
        <v>18</v>
      </c>
      <c r="I122" s="95" t="s">
        <v>18</v>
      </c>
      <c r="J122" s="137"/>
      <c r="K122" s="111" t="s">
        <v>18</v>
      </c>
      <c r="L122" s="95" t="s">
        <v>18</v>
      </c>
      <c r="M122" s="135"/>
      <c r="N122" s="135"/>
      <c r="O122" s="135"/>
      <c r="P122" s="135"/>
    </row>
    <row r="123" spans="1:16" s="136" customFormat="1" ht="16.5" hidden="1" customHeight="1">
      <c r="A123" s="25">
        <v>0</v>
      </c>
      <c r="B123" s="25">
        <v>0</v>
      </c>
      <c r="C123" s="119" t="s">
        <v>18</v>
      </c>
      <c r="D123" s="90" t="e">
        <v>#VALUE!</v>
      </c>
      <c r="E123" s="111" t="s">
        <v>18</v>
      </c>
      <c r="F123" s="95" t="s">
        <v>18</v>
      </c>
      <c r="G123" s="137"/>
      <c r="H123" s="111" t="s">
        <v>18</v>
      </c>
      <c r="I123" s="95" t="s">
        <v>18</v>
      </c>
      <c r="J123" s="137"/>
      <c r="K123" s="111" t="s">
        <v>18</v>
      </c>
      <c r="L123" s="95" t="s">
        <v>18</v>
      </c>
      <c r="M123" s="135"/>
      <c r="N123" s="135"/>
      <c r="O123" s="135"/>
      <c r="P123" s="135"/>
    </row>
    <row r="124" spans="1:16" s="136" customFormat="1" ht="16.5" hidden="1" customHeight="1">
      <c r="A124" s="25">
        <v>0</v>
      </c>
      <c r="B124" s="25">
        <v>0</v>
      </c>
      <c r="C124" s="119" t="s">
        <v>18</v>
      </c>
      <c r="D124" s="90" t="e">
        <v>#VALUE!</v>
      </c>
      <c r="E124" s="111" t="s">
        <v>18</v>
      </c>
      <c r="F124" s="95" t="s">
        <v>18</v>
      </c>
      <c r="G124" s="137"/>
      <c r="H124" s="111" t="s">
        <v>18</v>
      </c>
      <c r="I124" s="95" t="s">
        <v>18</v>
      </c>
      <c r="J124" s="137"/>
      <c r="K124" s="111" t="s">
        <v>18</v>
      </c>
      <c r="L124" s="95" t="s">
        <v>18</v>
      </c>
      <c r="M124" s="135"/>
      <c r="N124" s="135"/>
      <c r="O124" s="135"/>
      <c r="P124" s="135"/>
    </row>
    <row r="125" spans="1:16" s="136" customFormat="1" ht="16.5" hidden="1" customHeight="1">
      <c r="A125" s="25">
        <v>0</v>
      </c>
      <c r="B125" s="25">
        <v>0</v>
      </c>
      <c r="C125" s="119" t="s">
        <v>18</v>
      </c>
      <c r="D125" s="90" t="e">
        <v>#VALUE!</v>
      </c>
      <c r="E125" s="111" t="s">
        <v>18</v>
      </c>
      <c r="F125" s="95" t="s">
        <v>18</v>
      </c>
      <c r="G125" s="137"/>
      <c r="H125" s="111" t="s">
        <v>18</v>
      </c>
      <c r="I125" s="95" t="s">
        <v>18</v>
      </c>
      <c r="J125" s="137"/>
      <c r="K125" s="111" t="s">
        <v>18</v>
      </c>
      <c r="L125" s="95" t="s">
        <v>18</v>
      </c>
      <c r="M125" s="135"/>
      <c r="N125" s="135"/>
      <c r="O125" s="135"/>
      <c r="P125" s="135"/>
    </row>
    <row r="126" spans="1:16" s="136" customFormat="1" ht="16.5" hidden="1" customHeight="1">
      <c r="A126" s="25">
        <v>0</v>
      </c>
      <c r="B126" s="25">
        <v>0</v>
      </c>
      <c r="C126" s="119" t="s">
        <v>18</v>
      </c>
      <c r="D126" s="90" t="e">
        <v>#VALUE!</v>
      </c>
      <c r="E126" s="111" t="s">
        <v>18</v>
      </c>
      <c r="F126" s="95" t="s">
        <v>18</v>
      </c>
      <c r="G126" s="137"/>
      <c r="H126" s="111" t="s">
        <v>18</v>
      </c>
      <c r="I126" s="95" t="s">
        <v>18</v>
      </c>
      <c r="J126" s="137"/>
      <c r="K126" s="111" t="s">
        <v>18</v>
      </c>
      <c r="L126" s="95" t="s">
        <v>18</v>
      </c>
      <c r="M126" s="135"/>
      <c r="N126" s="135"/>
      <c r="O126" s="135"/>
      <c r="P126" s="135"/>
    </row>
    <row r="127" spans="1:16" s="136" customFormat="1" ht="16.5" hidden="1" customHeight="1">
      <c r="A127" s="25">
        <v>0</v>
      </c>
      <c r="B127" s="25">
        <v>0</v>
      </c>
      <c r="C127" s="119" t="s">
        <v>18</v>
      </c>
      <c r="D127" s="90" t="e">
        <v>#VALUE!</v>
      </c>
      <c r="E127" s="111" t="s">
        <v>18</v>
      </c>
      <c r="F127" s="95" t="s">
        <v>18</v>
      </c>
      <c r="G127" s="137"/>
      <c r="H127" s="111" t="s">
        <v>18</v>
      </c>
      <c r="I127" s="95" t="s">
        <v>18</v>
      </c>
      <c r="J127" s="137"/>
      <c r="K127" s="111" t="s">
        <v>18</v>
      </c>
      <c r="L127" s="95" t="s">
        <v>18</v>
      </c>
      <c r="M127" s="135"/>
      <c r="N127" s="135"/>
      <c r="O127" s="135"/>
      <c r="P127" s="135"/>
    </row>
    <row r="128" spans="1:16" s="136" customFormat="1" ht="16.5" hidden="1" customHeight="1">
      <c r="A128" s="25">
        <v>0</v>
      </c>
      <c r="B128" s="25">
        <v>0</v>
      </c>
      <c r="C128" s="119" t="s">
        <v>18</v>
      </c>
      <c r="D128" s="90" t="e">
        <v>#VALUE!</v>
      </c>
      <c r="E128" s="111" t="s">
        <v>18</v>
      </c>
      <c r="F128" s="95" t="s">
        <v>18</v>
      </c>
      <c r="G128" s="137"/>
      <c r="H128" s="111" t="s">
        <v>18</v>
      </c>
      <c r="I128" s="95" t="s">
        <v>18</v>
      </c>
      <c r="J128" s="137"/>
      <c r="K128" s="111" t="s">
        <v>18</v>
      </c>
      <c r="L128" s="95" t="s">
        <v>18</v>
      </c>
      <c r="M128" s="135"/>
      <c r="N128" s="135"/>
      <c r="O128" s="135"/>
      <c r="P128" s="135"/>
    </row>
    <row r="129" spans="1:16" s="136" customFormat="1" ht="16.5" hidden="1" customHeight="1">
      <c r="A129" s="25">
        <v>0</v>
      </c>
      <c r="B129" s="25">
        <v>0</v>
      </c>
      <c r="C129" s="119" t="s">
        <v>18</v>
      </c>
      <c r="D129" s="90" t="e">
        <v>#VALUE!</v>
      </c>
      <c r="E129" s="111" t="s">
        <v>18</v>
      </c>
      <c r="F129" s="95" t="s">
        <v>18</v>
      </c>
      <c r="G129" s="137"/>
      <c r="H129" s="111" t="s">
        <v>18</v>
      </c>
      <c r="I129" s="95" t="s">
        <v>18</v>
      </c>
      <c r="J129" s="137"/>
      <c r="K129" s="111" t="s">
        <v>18</v>
      </c>
      <c r="L129" s="95" t="s">
        <v>18</v>
      </c>
      <c r="M129" s="135"/>
      <c r="N129" s="135"/>
      <c r="O129" s="135"/>
      <c r="P129" s="135"/>
    </row>
    <row r="130" spans="1:16" s="136" customFormat="1" ht="16.5" hidden="1" customHeight="1">
      <c r="A130" s="25">
        <v>0</v>
      </c>
      <c r="B130" s="25">
        <v>0</v>
      </c>
      <c r="C130" s="119" t="s">
        <v>18</v>
      </c>
      <c r="D130" s="90" t="e">
        <v>#VALUE!</v>
      </c>
      <c r="E130" s="111" t="s">
        <v>18</v>
      </c>
      <c r="F130" s="95" t="s">
        <v>18</v>
      </c>
      <c r="G130" s="137"/>
      <c r="H130" s="111" t="s">
        <v>18</v>
      </c>
      <c r="I130" s="95" t="s">
        <v>18</v>
      </c>
      <c r="J130" s="137"/>
      <c r="K130" s="111" t="s">
        <v>18</v>
      </c>
      <c r="L130" s="95" t="s">
        <v>18</v>
      </c>
      <c r="M130" s="135"/>
      <c r="N130" s="135"/>
      <c r="O130" s="135"/>
      <c r="P130" s="135"/>
    </row>
    <row r="131" spans="1:16" s="136" customFormat="1" ht="16.5" hidden="1" customHeight="1">
      <c r="A131" s="25">
        <v>0</v>
      </c>
      <c r="B131" s="25">
        <v>0</v>
      </c>
      <c r="C131" s="119" t="s">
        <v>18</v>
      </c>
      <c r="D131" s="90" t="e">
        <v>#VALUE!</v>
      </c>
      <c r="E131" s="111" t="s">
        <v>18</v>
      </c>
      <c r="F131" s="95" t="s">
        <v>18</v>
      </c>
      <c r="G131" s="137"/>
      <c r="H131" s="111" t="s">
        <v>18</v>
      </c>
      <c r="I131" s="95" t="s">
        <v>18</v>
      </c>
      <c r="J131" s="137"/>
      <c r="K131" s="111" t="s">
        <v>18</v>
      </c>
      <c r="L131" s="95" t="s">
        <v>18</v>
      </c>
      <c r="M131" s="135"/>
      <c r="N131" s="135"/>
      <c r="O131" s="135"/>
      <c r="P131" s="135"/>
    </row>
    <row r="132" spans="1:16" s="136" customFormat="1" ht="16.5" hidden="1" customHeight="1">
      <c r="A132" s="25">
        <v>0</v>
      </c>
      <c r="B132" s="25">
        <v>0</v>
      </c>
      <c r="C132" s="119" t="s">
        <v>18</v>
      </c>
      <c r="D132" s="90" t="e">
        <v>#VALUE!</v>
      </c>
      <c r="E132" s="111" t="s">
        <v>18</v>
      </c>
      <c r="F132" s="95" t="s">
        <v>18</v>
      </c>
      <c r="G132" s="137"/>
      <c r="H132" s="111" t="s">
        <v>18</v>
      </c>
      <c r="I132" s="95" t="s">
        <v>18</v>
      </c>
      <c r="J132" s="137"/>
      <c r="K132" s="111" t="s">
        <v>18</v>
      </c>
      <c r="L132" s="95" t="s">
        <v>18</v>
      </c>
      <c r="M132" s="135"/>
      <c r="N132" s="135"/>
      <c r="O132" s="135"/>
      <c r="P132" s="135"/>
    </row>
    <row r="133" spans="1:16" s="136" customFormat="1" ht="16.5" hidden="1" customHeight="1">
      <c r="A133" s="25">
        <v>0</v>
      </c>
      <c r="B133" s="25">
        <v>0</v>
      </c>
      <c r="C133" s="119" t="s">
        <v>18</v>
      </c>
      <c r="D133" s="90" t="e">
        <v>#VALUE!</v>
      </c>
      <c r="E133" s="111" t="s">
        <v>18</v>
      </c>
      <c r="F133" s="95" t="s">
        <v>18</v>
      </c>
      <c r="G133" s="137"/>
      <c r="H133" s="111" t="s">
        <v>18</v>
      </c>
      <c r="I133" s="95" t="s">
        <v>18</v>
      </c>
      <c r="J133" s="137"/>
      <c r="K133" s="111" t="s">
        <v>18</v>
      </c>
      <c r="L133" s="95" t="s">
        <v>18</v>
      </c>
      <c r="M133" s="135"/>
      <c r="N133" s="135"/>
      <c r="O133" s="135"/>
      <c r="P133" s="135"/>
    </row>
    <row r="134" spans="1:16" s="136" customFormat="1" ht="16.5" hidden="1" customHeight="1">
      <c r="A134" s="25">
        <v>0</v>
      </c>
      <c r="B134" s="25">
        <v>0</v>
      </c>
      <c r="C134" s="119" t="s">
        <v>18</v>
      </c>
      <c r="D134" s="90" t="e">
        <v>#VALUE!</v>
      </c>
      <c r="E134" s="111" t="s">
        <v>18</v>
      </c>
      <c r="F134" s="95" t="s">
        <v>18</v>
      </c>
      <c r="G134" s="137"/>
      <c r="H134" s="111" t="s">
        <v>18</v>
      </c>
      <c r="I134" s="95" t="s">
        <v>18</v>
      </c>
      <c r="J134" s="137"/>
      <c r="K134" s="111" t="s">
        <v>18</v>
      </c>
      <c r="L134" s="95" t="s">
        <v>18</v>
      </c>
      <c r="M134" s="135"/>
      <c r="N134" s="135"/>
      <c r="O134" s="135"/>
      <c r="P134" s="135"/>
    </row>
    <row r="135" spans="1:16" s="136" customFormat="1" ht="16.5" hidden="1" customHeight="1">
      <c r="A135" s="25">
        <v>0</v>
      </c>
      <c r="B135" s="25">
        <v>0</v>
      </c>
      <c r="C135" s="119" t="s">
        <v>18</v>
      </c>
      <c r="D135" s="90" t="e">
        <v>#VALUE!</v>
      </c>
      <c r="E135" s="111" t="s">
        <v>18</v>
      </c>
      <c r="F135" s="95" t="s">
        <v>18</v>
      </c>
      <c r="G135" s="137"/>
      <c r="H135" s="111" t="s">
        <v>18</v>
      </c>
      <c r="I135" s="95" t="s">
        <v>18</v>
      </c>
      <c r="J135" s="137"/>
      <c r="K135" s="111" t="s">
        <v>18</v>
      </c>
      <c r="L135" s="95" t="s">
        <v>18</v>
      </c>
      <c r="M135" s="135"/>
      <c r="N135" s="135"/>
      <c r="O135" s="135"/>
      <c r="P135" s="135"/>
    </row>
    <row r="136" spans="1:16" s="136" customFormat="1" ht="16.5" hidden="1" customHeight="1">
      <c r="A136" s="25">
        <v>0</v>
      </c>
      <c r="B136" s="25">
        <v>0</v>
      </c>
      <c r="C136" s="119" t="s">
        <v>18</v>
      </c>
      <c r="D136" s="90" t="e">
        <v>#VALUE!</v>
      </c>
      <c r="E136" s="111" t="s">
        <v>18</v>
      </c>
      <c r="F136" s="95" t="s">
        <v>18</v>
      </c>
      <c r="G136" s="137"/>
      <c r="H136" s="111" t="s">
        <v>18</v>
      </c>
      <c r="I136" s="95" t="s">
        <v>18</v>
      </c>
      <c r="J136" s="137"/>
      <c r="K136" s="111" t="s">
        <v>18</v>
      </c>
      <c r="L136" s="95" t="s">
        <v>18</v>
      </c>
      <c r="M136" s="135"/>
      <c r="N136" s="135"/>
      <c r="O136" s="135"/>
      <c r="P136" s="135"/>
    </row>
    <row r="137" spans="1:16" s="136" customFormat="1" ht="16.5" hidden="1" customHeight="1">
      <c r="A137" s="25">
        <v>0</v>
      </c>
      <c r="B137" s="25">
        <v>0</v>
      </c>
      <c r="C137" s="119" t="s">
        <v>18</v>
      </c>
      <c r="D137" s="90" t="e">
        <v>#VALUE!</v>
      </c>
      <c r="E137" s="111" t="s">
        <v>18</v>
      </c>
      <c r="F137" s="95" t="s">
        <v>18</v>
      </c>
      <c r="G137" s="137"/>
      <c r="H137" s="111" t="s">
        <v>18</v>
      </c>
      <c r="I137" s="95" t="s">
        <v>18</v>
      </c>
      <c r="J137" s="137"/>
      <c r="K137" s="111" t="s">
        <v>18</v>
      </c>
      <c r="L137" s="95" t="s">
        <v>18</v>
      </c>
      <c r="M137" s="135"/>
      <c r="N137" s="135"/>
      <c r="O137" s="135"/>
      <c r="P137" s="135"/>
    </row>
    <row r="138" spans="1:16" s="136" customFormat="1" ht="16.5" hidden="1" customHeight="1">
      <c r="A138" s="25">
        <v>0</v>
      </c>
      <c r="B138" s="25">
        <v>0</v>
      </c>
      <c r="C138" s="119" t="s">
        <v>18</v>
      </c>
      <c r="D138" s="90" t="e">
        <v>#VALUE!</v>
      </c>
      <c r="E138" s="111" t="s">
        <v>18</v>
      </c>
      <c r="F138" s="95" t="s">
        <v>18</v>
      </c>
      <c r="G138" s="137"/>
      <c r="H138" s="111" t="s">
        <v>18</v>
      </c>
      <c r="I138" s="95" t="s">
        <v>18</v>
      </c>
      <c r="J138" s="137"/>
      <c r="K138" s="111" t="s">
        <v>18</v>
      </c>
      <c r="L138" s="95" t="s">
        <v>18</v>
      </c>
      <c r="M138" s="135"/>
      <c r="N138" s="135"/>
      <c r="O138" s="135"/>
      <c r="P138" s="135"/>
    </row>
    <row r="139" spans="1:16" s="136" customFormat="1" ht="16.5" hidden="1" customHeight="1">
      <c r="A139" s="25">
        <v>0</v>
      </c>
      <c r="B139" s="25">
        <v>0</v>
      </c>
      <c r="C139" s="119" t="s">
        <v>18</v>
      </c>
      <c r="D139" s="90" t="e">
        <v>#VALUE!</v>
      </c>
      <c r="E139" s="111" t="s">
        <v>18</v>
      </c>
      <c r="F139" s="95" t="s">
        <v>18</v>
      </c>
      <c r="G139" s="137"/>
      <c r="H139" s="111" t="s">
        <v>18</v>
      </c>
      <c r="I139" s="95" t="s">
        <v>18</v>
      </c>
      <c r="J139" s="137"/>
      <c r="K139" s="111" t="s">
        <v>18</v>
      </c>
      <c r="L139" s="95" t="s">
        <v>18</v>
      </c>
      <c r="M139" s="135"/>
      <c r="N139" s="135"/>
      <c r="O139" s="135"/>
      <c r="P139" s="135"/>
    </row>
    <row r="140" spans="1:16" s="136" customFormat="1" ht="16.5" hidden="1" customHeight="1">
      <c r="A140" s="25">
        <v>0</v>
      </c>
      <c r="B140" s="25">
        <v>0</v>
      </c>
      <c r="C140" s="119" t="s">
        <v>18</v>
      </c>
      <c r="D140" s="90" t="e">
        <v>#VALUE!</v>
      </c>
      <c r="E140" s="111" t="s">
        <v>18</v>
      </c>
      <c r="F140" s="95" t="s">
        <v>18</v>
      </c>
      <c r="G140" s="137"/>
      <c r="H140" s="111" t="s">
        <v>18</v>
      </c>
      <c r="I140" s="95" t="s">
        <v>18</v>
      </c>
      <c r="J140" s="137"/>
      <c r="K140" s="111" t="s">
        <v>18</v>
      </c>
      <c r="L140" s="95" t="s">
        <v>18</v>
      </c>
      <c r="M140" s="135"/>
      <c r="N140" s="135"/>
      <c r="O140" s="135"/>
      <c r="P140" s="135"/>
    </row>
    <row r="141" spans="1:16" s="136" customFormat="1" ht="16.5" hidden="1" customHeight="1">
      <c r="A141" s="25">
        <v>0</v>
      </c>
      <c r="B141" s="25">
        <v>0</v>
      </c>
      <c r="C141" s="119" t="s">
        <v>18</v>
      </c>
      <c r="D141" s="90" t="e">
        <v>#VALUE!</v>
      </c>
      <c r="E141" s="111" t="s">
        <v>18</v>
      </c>
      <c r="F141" s="95" t="s">
        <v>18</v>
      </c>
      <c r="G141" s="137"/>
      <c r="H141" s="111" t="s">
        <v>18</v>
      </c>
      <c r="I141" s="95" t="s">
        <v>18</v>
      </c>
      <c r="J141" s="137"/>
      <c r="K141" s="111" t="s">
        <v>18</v>
      </c>
      <c r="L141" s="95" t="s">
        <v>18</v>
      </c>
      <c r="M141" s="135"/>
      <c r="N141" s="135"/>
      <c r="O141" s="135"/>
      <c r="P141" s="135"/>
    </row>
    <row r="142" spans="1:16" s="136" customFormat="1" ht="16.5" hidden="1" customHeight="1">
      <c r="A142" s="25">
        <v>0</v>
      </c>
      <c r="B142" s="25">
        <v>0</v>
      </c>
      <c r="C142" s="119" t="s">
        <v>18</v>
      </c>
      <c r="D142" s="90" t="e">
        <v>#VALUE!</v>
      </c>
      <c r="E142" s="111" t="s">
        <v>18</v>
      </c>
      <c r="F142" s="95" t="s">
        <v>18</v>
      </c>
      <c r="G142" s="137"/>
      <c r="H142" s="111" t="s">
        <v>18</v>
      </c>
      <c r="I142" s="95" t="s">
        <v>18</v>
      </c>
      <c r="J142" s="137"/>
      <c r="K142" s="111" t="s">
        <v>18</v>
      </c>
      <c r="L142" s="95" t="s">
        <v>18</v>
      </c>
      <c r="M142" s="135"/>
      <c r="N142" s="135"/>
      <c r="O142" s="135"/>
      <c r="P142" s="135"/>
    </row>
    <row r="143" spans="1:16" s="136" customFormat="1" ht="16.5" hidden="1" customHeight="1">
      <c r="A143" s="25">
        <v>0</v>
      </c>
      <c r="B143" s="25">
        <v>0</v>
      </c>
      <c r="C143" s="119" t="s">
        <v>18</v>
      </c>
      <c r="D143" s="90" t="e">
        <v>#VALUE!</v>
      </c>
      <c r="E143" s="111" t="s">
        <v>18</v>
      </c>
      <c r="F143" s="95" t="s">
        <v>18</v>
      </c>
      <c r="G143" s="137"/>
      <c r="H143" s="111" t="s">
        <v>18</v>
      </c>
      <c r="I143" s="95" t="s">
        <v>18</v>
      </c>
      <c r="J143" s="137"/>
      <c r="K143" s="111" t="s">
        <v>18</v>
      </c>
      <c r="L143" s="95" t="s">
        <v>18</v>
      </c>
      <c r="M143" s="135"/>
      <c r="N143" s="135"/>
      <c r="O143" s="135"/>
      <c r="P143" s="135"/>
    </row>
    <row r="144" spans="1:16" s="136" customFormat="1" ht="16.5" hidden="1" customHeight="1">
      <c r="A144" s="25">
        <v>0</v>
      </c>
      <c r="B144" s="25">
        <v>0</v>
      </c>
      <c r="C144" s="119" t="s">
        <v>18</v>
      </c>
      <c r="D144" s="90" t="e">
        <v>#VALUE!</v>
      </c>
      <c r="E144" s="111" t="s">
        <v>18</v>
      </c>
      <c r="F144" s="95" t="s">
        <v>18</v>
      </c>
      <c r="G144" s="137"/>
      <c r="H144" s="111" t="s">
        <v>18</v>
      </c>
      <c r="I144" s="95" t="s">
        <v>18</v>
      </c>
      <c r="J144" s="137"/>
      <c r="K144" s="111" t="s">
        <v>18</v>
      </c>
      <c r="L144" s="95" t="s">
        <v>18</v>
      </c>
      <c r="M144" s="135"/>
      <c r="N144" s="135"/>
      <c r="O144" s="135"/>
      <c r="P144" s="135"/>
    </row>
    <row r="145" spans="1:16" s="136" customFormat="1" ht="16.5" hidden="1" customHeight="1">
      <c r="A145" s="25">
        <v>0</v>
      </c>
      <c r="B145" s="25">
        <v>0</v>
      </c>
      <c r="C145" s="119" t="s">
        <v>18</v>
      </c>
      <c r="D145" s="90" t="e">
        <v>#VALUE!</v>
      </c>
      <c r="E145" s="111" t="s">
        <v>18</v>
      </c>
      <c r="F145" s="95" t="s">
        <v>18</v>
      </c>
      <c r="G145" s="137"/>
      <c r="H145" s="111" t="s">
        <v>18</v>
      </c>
      <c r="I145" s="95" t="s">
        <v>18</v>
      </c>
      <c r="J145" s="137"/>
      <c r="K145" s="111" t="s">
        <v>18</v>
      </c>
      <c r="L145" s="95" t="s">
        <v>18</v>
      </c>
      <c r="M145" s="135"/>
      <c r="N145" s="135"/>
      <c r="O145" s="135"/>
      <c r="P145" s="135"/>
    </row>
    <row r="146" spans="1:16" s="136" customFormat="1" ht="16.5" hidden="1" customHeight="1">
      <c r="A146" s="25">
        <v>0</v>
      </c>
      <c r="B146" s="25">
        <v>0</v>
      </c>
      <c r="C146" s="119" t="s">
        <v>18</v>
      </c>
      <c r="D146" s="90" t="e">
        <v>#VALUE!</v>
      </c>
      <c r="E146" s="111" t="s">
        <v>18</v>
      </c>
      <c r="F146" s="95" t="s">
        <v>18</v>
      </c>
      <c r="G146" s="137"/>
      <c r="H146" s="111" t="s">
        <v>18</v>
      </c>
      <c r="I146" s="95" t="s">
        <v>18</v>
      </c>
      <c r="J146" s="137"/>
      <c r="K146" s="111" t="s">
        <v>18</v>
      </c>
      <c r="L146" s="95" t="s">
        <v>18</v>
      </c>
      <c r="M146" s="135"/>
      <c r="N146" s="135"/>
      <c r="O146" s="135"/>
      <c r="P146" s="135"/>
    </row>
    <row r="147" spans="1:16" s="136" customFormat="1" ht="16.5" hidden="1" customHeight="1">
      <c r="A147" s="25">
        <v>0</v>
      </c>
      <c r="B147" s="25">
        <v>0</v>
      </c>
      <c r="C147" s="119" t="s">
        <v>18</v>
      </c>
      <c r="D147" s="90" t="e">
        <v>#VALUE!</v>
      </c>
      <c r="E147" s="111" t="s">
        <v>18</v>
      </c>
      <c r="F147" s="95" t="s">
        <v>18</v>
      </c>
      <c r="G147" s="137"/>
      <c r="H147" s="111" t="s">
        <v>18</v>
      </c>
      <c r="I147" s="95" t="s">
        <v>18</v>
      </c>
      <c r="J147" s="137"/>
      <c r="K147" s="111" t="s">
        <v>18</v>
      </c>
      <c r="L147" s="95" t="s">
        <v>18</v>
      </c>
      <c r="M147" s="135"/>
      <c r="N147" s="135"/>
      <c r="O147" s="135"/>
      <c r="P147" s="135"/>
    </row>
    <row r="148" spans="1:16" s="136" customFormat="1" ht="16.5" hidden="1" customHeight="1">
      <c r="A148" s="25">
        <v>0</v>
      </c>
      <c r="B148" s="25">
        <v>0</v>
      </c>
      <c r="C148" s="119" t="s">
        <v>18</v>
      </c>
      <c r="D148" s="90" t="e">
        <v>#VALUE!</v>
      </c>
      <c r="E148" s="111" t="s">
        <v>18</v>
      </c>
      <c r="F148" s="95" t="s">
        <v>18</v>
      </c>
      <c r="G148" s="137"/>
      <c r="H148" s="111" t="s">
        <v>18</v>
      </c>
      <c r="I148" s="95" t="s">
        <v>18</v>
      </c>
      <c r="J148" s="137"/>
      <c r="K148" s="111" t="s">
        <v>18</v>
      </c>
      <c r="L148" s="95" t="s">
        <v>18</v>
      </c>
      <c r="M148" s="135"/>
      <c r="N148" s="135"/>
      <c r="O148" s="135"/>
      <c r="P148" s="135"/>
    </row>
    <row r="149" spans="1:16" s="136" customFormat="1" ht="16.5" hidden="1" customHeight="1">
      <c r="A149" s="25">
        <v>0</v>
      </c>
      <c r="B149" s="25">
        <v>0</v>
      </c>
      <c r="C149" s="119" t="s">
        <v>18</v>
      </c>
      <c r="D149" s="90" t="e">
        <v>#VALUE!</v>
      </c>
      <c r="E149" s="111" t="s">
        <v>18</v>
      </c>
      <c r="F149" s="95" t="s">
        <v>18</v>
      </c>
      <c r="G149" s="137"/>
      <c r="H149" s="111" t="s">
        <v>18</v>
      </c>
      <c r="I149" s="95" t="s">
        <v>18</v>
      </c>
      <c r="J149" s="137"/>
      <c r="K149" s="111" t="s">
        <v>18</v>
      </c>
      <c r="L149" s="95" t="s">
        <v>18</v>
      </c>
      <c r="M149" s="135"/>
      <c r="N149" s="135"/>
      <c r="O149" s="135"/>
      <c r="P149" s="135"/>
    </row>
    <row r="150" spans="1:16" s="136" customFormat="1" ht="16.5" hidden="1" customHeight="1">
      <c r="A150" s="25">
        <v>0</v>
      </c>
      <c r="B150" s="25">
        <v>0</v>
      </c>
      <c r="C150" s="119" t="s">
        <v>18</v>
      </c>
      <c r="D150" s="90" t="e">
        <v>#VALUE!</v>
      </c>
      <c r="E150" s="111" t="s">
        <v>18</v>
      </c>
      <c r="F150" s="95" t="s">
        <v>18</v>
      </c>
      <c r="G150" s="137"/>
      <c r="H150" s="111" t="s">
        <v>18</v>
      </c>
      <c r="I150" s="95" t="s">
        <v>18</v>
      </c>
      <c r="J150" s="137"/>
      <c r="K150" s="111" t="s">
        <v>18</v>
      </c>
      <c r="L150" s="95" t="s">
        <v>18</v>
      </c>
      <c r="M150" s="135"/>
      <c r="N150" s="135"/>
      <c r="O150" s="135"/>
      <c r="P150" s="135"/>
    </row>
    <row r="151" spans="1:16" s="136" customFormat="1" ht="16.5" hidden="1" customHeight="1">
      <c r="A151" s="25">
        <v>0</v>
      </c>
      <c r="B151" s="25">
        <v>0</v>
      </c>
      <c r="C151" s="119" t="s">
        <v>18</v>
      </c>
      <c r="D151" s="90" t="e">
        <v>#VALUE!</v>
      </c>
      <c r="E151" s="111" t="s">
        <v>18</v>
      </c>
      <c r="F151" s="95" t="s">
        <v>18</v>
      </c>
      <c r="G151" s="137"/>
      <c r="H151" s="111" t="s">
        <v>18</v>
      </c>
      <c r="I151" s="95" t="s">
        <v>18</v>
      </c>
      <c r="J151" s="137"/>
      <c r="K151" s="111" t="s">
        <v>18</v>
      </c>
      <c r="L151" s="95" t="s">
        <v>18</v>
      </c>
      <c r="M151" s="135"/>
      <c r="N151" s="135"/>
      <c r="O151" s="135"/>
      <c r="P151" s="135"/>
    </row>
    <row r="152" spans="1:16" s="136" customFormat="1" ht="16.5" hidden="1" customHeight="1">
      <c r="A152" s="25">
        <v>0</v>
      </c>
      <c r="B152" s="25">
        <v>0</v>
      </c>
      <c r="C152" s="119" t="s">
        <v>18</v>
      </c>
      <c r="D152" s="90" t="e">
        <v>#VALUE!</v>
      </c>
      <c r="E152" s="111" t="s">
        <v>18</v>
      </c>
      <c r="F152" s="95" t="s">
        <v>18</v>
      </c>
      <c r="G152" s="137"/>
      <c r="H152" s="111" t="s">
        <v>18</v>
      </c>
      <c r="I152" s="95" t="s">
        <v>18</v>
      </c>
      <c r="J152" s="137"/>
      <c r="K152" s="111" t="s">
        <v>18</v>
      </c>
      <c r="L152" s="95" t="s">
        <v>18</v>
      </c>
      <c r="M152" s="135"/>
      <c r="N152" s="135"/>
      <c r="O152" s="135"/>
      <c r="P152" s="135"/>
    </row>
    <row r="153" spans="1:16" s="136" customFormat="1" ht="16.5" hidden="1" customHeight="1">
      <c r="A153" s="25">
        <v>0</v>
      </c>
      <c r="B153" s="25">
        <v>0</v>
      </c>
      <c r="C153" s="119" t="s">
        <v>18</v>
      </c>
      <c r="D153" s="90" t="e">
        <v>#VALUE!</v>
      </c>
      <c r="E153" s="111" t="s">
        <v>18</v>
      </c>
      <c r="F153" s="95" t="s">
        <v>18</v>
      </c>
      <c r="G153" s="137"/>
      <c r="H153" s="111" t="s">
        <v>18</v>
      </c>
      <c r="I153" s="95" t="s">
        <v>18</v>
      </c>
      <c r="J153" s="137"/>
      <c r="K153" s="111" t="s">
        <v>18</v>
      </c>
      <c r="L153" s="95" t="s">
        <v>18</v>
      </c>
      <c r="M153" s="135"/>
      <c r="N153" s="135"/>
      <c r="O153" s="135"/>
      <c r="P153" s="135"/>
    </row>
    <row r="154" spans="1:16" s="136" customFormat="1" ht="16.5" hidden="1" customHeight="1">
      <c r="A154" s="25">
        <v>0</v>
      </c>
      <c r="B154" s="25">
        <v>0</v>
      </c>
      <c r="C154" s="119" t="s">
        <v>18</v>
      </c>
      <c r="D154" s="90" t="e">
        <v>#VALUE!</v>
      </c>
      <c r="E154" s="111" t="s">
        <v>18</v>
      </c>
      <c r="F154" s="95" t="s">
        <v>18</v>
      </c>
      <c r="G154" s="137"/>
      <c r="H154" s="111" t="s">
        <v>18</v>
      </c>
      <c r="I154" s="95" t="s">
        <v>18</v>
      </c>
      <c r="J154" s="137"/>
      <c r="K154" s="111" t="s">
        <v>18</v>
      </c>
      <c r="L154" s="95" t="s">
        <v>18</v>
      </c>
      <c r="M154" s="135"/>
      <c r="N154" s="135"/>
      <c r="O154" s="135"/>
      <c r="P154" s="135"/>
    </row>
    <row r="155" spans="1:16" s="136" customFormat="1" ht="16.5" hidden="1" customHeight="1">
      <c r="A155" s="25">
        <v>0</v>
      </c>
      <c r="B155" s="25">
        <v>0</v>
      </c>
      <c r="C155" s="119" t="s">
        <v>18</v>
      </c>
      <c r="D155" s="90" t="e">
        <v>#VALUE!</v>
      </c>
      <c r="E155" s="111" t="s">
        <v>18</v>
      </c>
      <c r="F155" s="95" t="s">
        <v>18</v>
      </c>
      <c r="G155" s="137"/>
      <c r="H155" s="111" t="s">
        <v>18</v>
      </c>
      <c r="I155" s="95" t="s">
        <v>18</v>
      </c>
      <c r="J155" s="137"/>
      <c r="K155" s="111" t="s">
        <v>18</v>
      </c>
      <c r="L155" s="95" t="s">
        <v>18</v>
      </c>
      <c r="M155" s="135"/>
      <c r="N155" s="135"/>
      <c r="O155" s="135"/>
      <c r="P155" s="135"/>
    </row>
    <row r="156" spans="1:16" s="136" customFormat="1" ht="16.5" hidden="1" customHeight="1">
      <c r="A156" s="25">
        <v>0</v>
      </c>
      <c r="B156" s="25">
        <v>0</v>
      </c>
      <c r="C156" s="119" t="s">
        <v>18</v>
      </c>
      <c r="D156" s="90" t="e">
        <v>#VALUE!</v>
      </c>
      <c r="E156" s="111" t="s">
        <v>18</v>
      </c>
      <c r="F156" s="95" t="s">
        <v>18</v>
      </c>
      <c r="G156" s="137"/>
      <c r="H156" s="111" t="s">
        <v>18</v>
      </c>
      <c r="I156" s="95" t="s">
        <v>18</v>
      </c>
      <c r="J156" s="137"/>
      <c r="K156" s="111" t="s">
        <v>18</v>
      </c>
      <c r="L156" s="95" t="s">
        <v>18</v>
      </c>
      <c r="M156" s="135"/>
      <c r="N156" s="135"/>
      <c r="O156" s="135"/>
      <c r="P156" s="135"/>
    </row>
    <row r="157" spans="1:16" s="136" customFormat="1" ht="16.5" hidden="1" customHeight="1">
      <c r="A157" s="25">
        <v>0</v>
      </c>
      <c r="B157" s="25">
        <v>0</v>
      </c>
      <c r="C157" s="119" t="s">
        <v>18</v>
      </c>
      <c r="D157" s="90" t="e">
        <v>#VALUE!</v>
      </c>
      <c r="E157" s="111" t="s">
        <v>18</v>
      </c>
      <c r="F157" s="95" t="s">
        <v>18</v>
      </c>
      <c r="G157" s="137"/>
      <c r="H157" s="111" t="s">
        <v>18</v>
      </c>
      <c r="I157" s="95" t="s">
        <v>18</v>
      </c>
      <c r="J157" s="137"/>
      <c r="K157" s="111" t="s">
        <v>18</v>
      </c>
      <c r="L157" s="95" t="s">
        <v>18</v>
      </c>
      <c r="M157" s="135"/>
      <c r="N157" s="135"/>
      <c r="O157" s="135"/>
      <c r="P157" s="135"/>
    </row>
    <row r="158" spans="1:16" s="136" customFormat="1" ht="16.5" hidden="1" customHeight="1">
      <c r="A158" s="25">
        <v>0</v>
      </c>
      <c r="B158" s="25">
        <v>0</v>
      </c>
      <c r="C158" s="119" t="s">
        <v>18</v>
      </c>
      <c r="D158" s="90" t="e">
        <v>#VALUE!</v>
      </c>
      <c r="E158" s="111" t="s">
        <v>18</v>
      </c>
      <c r="F158" s="95" t="s">
        <v>18</v>
      </c>
      <c r="G158" s="137"/>
      <c r="H158" s="111" t="s">
        <v>18</v>
      </c>
      <c r="I158" s="95" t="s">
        <v>18</v>
      </c>
      <c r="J158" s="137"/>
      <c r="K158" s="111" t="s">
        <v>18</v>
      </c>
      <c r="L158" s="95" t="s">
        <v>18</v>
      </c>
      <c r="M158" s="135"/>
      <c r="N158" s="135"/>
      <c r="O158" s="135"/>
      <c r="P158" s="135"/>
    </row>
    <row r="159" spans="1:16" s="136" customFormat="1" ht="16.5" hidden="1" customHeight="1">
      <c r="A159" s="25">
        <v>0</v>
      </c>
      <c r="B159" s="25">
        <v>0</v>
      </c>
      <c r="C159" s="119" t="s">
        <v>18</v>
      </c>
      <c r="D159" s="90" t="e">
        <v>#VALUE!</v>
      </c>
      <c r="E159" s="111" t="s">
        <v>18</v>
      </c>
      <c r="F159" s="95" t="s">
        <v>18</v>
      </c>
      <c r="G159" s="137"/>
      <c r="H159" s="111" t="s">
        <v>18</v>
      </c>
      <c r="I159" s="95" t="s">
        <v>18</v>
      </c>
      <c r="J159" s="137"/>
      <c r="K159" s="111" t="s">
        <v>18</v>
      </c>
      <c r="L159" s="95" t="s">
        <v>18</v>
      </c>
      <c r="M159" s="135"/>
      <c r="N159" s="135"/>
      <c r="O159" s="135"/>
      <c r="P159" s="135"/>
    </row>
    <row r="160" spans="1:16" s="136" customFormat="1" ht="16.5" hidden="1" customHeight="1">
      <c r="A160" s="25">
        <v>0</v>
      </c>
      <c r="B160" s="25">
        <v>0</v>
      </c>
      <c r="C160" s="119" t="s">
        <v>18</v>
      </c>
      <c r="D160" s="90" t="e">
        <v>#VALUE!</v>
      </c>
      <c r="E160" s="111" t="s">
        <v>18</v>
      </c>
      <c r="F160" s="95" t="s">
        <v>18</v>
      </c>
      <c r="G160" s="137"/>
      <c r="H160" s="111" t="s">
        <v>18</v>
      </c>
      <c r="I160" s="95" t="s">
        <v>18</v>
      </c>
      <c r="J160" s="137"/>
      <c r="K160" s="111" t="s">
        <v>18</v>
      </c>
      <c r="L160" s="95" t="s">
        <v>18</v>
      </c>
      <c r="M160" s="135"/>
      <c r="N160" s="135"/>
      <c r="O160" s="135"/>
      <c r="P160" s="135"/>
    </row>
    <row r="161" spans="1:16" s="136" customFormat="1" ht="16.5" hidden="1" customHeight="1">
      <c r="A161" s="25">
        <v>0</v>
      </c>
      <c r="B161" s="25">
        <v>0</v>
      </c>
      <c r="C161" s="119" t="s">
        <v>18</v>
      </c>
      <c r="D161" s="90" t="e">
        <v>#VALUE!</v>
      </c>
      <c r="E161" s="111" t="s">
        <v>18</v>
      </c>
      <c r="F161" s="95" t="s">
        <v>18</v>
      </c>
      <c r="G161" s="137"/>
      <c r="H161" s="111" t="s">
        <v>18</v>
      </c>
      <c r="I161" s="95" t="s">
        <v>18</v>
      </c>
      <c r="J161" s="137"/>
      <c r="K161" s="111" t="s">
        <v>18</v>
      </c>
      <c r="L161" s="95" t="s">
        <v>18</v>
      </c>
      <c r="M161" s="135"/>
      <c r="N161" s="135"/>
      <c r="O161" s="135"/>
      <c r="P161" s="135"/>
    </row>
    <row r="162" spans="1:16" s="136" customFormat="1" ht="16.5" hidden="1" customHeight="1">
      <c r="A162" s="25">
        <v>0</v>
      </c>
      <c r="B162" s="25">
        <v>0</v>
      </c>
      <c r="C162" s="119" t="s">
        <v>18</v>
      </c>
      <c r="D162" s="90" t="e">
        <v>#VALUE!</v>
      </c>
      <c r="E162" s="111" t="s">
        <v>18</v>
      </c>
      <c r="F162" s="95" t="s">
        <v>18</v>
      </c>
      <c r="G162" s="137"/>
      <c r="H162" s="111" t="s">
        <v>18</v>
      </c>
      <c r="I162" s="95" t="s">
        <v>18</v>
      </c>
      <c r="J162" s="137"/>
      <c r="K162" s="111" t="s">
        <v>18</v>
      </c>
      <c r="L162" s="95" t="s">
        <v>18</v>
      </c>
      <c r="M162" s="135"/>
      <c r="N162" s="135"/>
      <c r="O162" s="135"/>
      <c r="P162" s="135"/>
    </row>
    <row r="163" spans="1:16" s="136" customFormat="1" ht="16.5" hidden="1" customHeight="1">
      <c r="A163" s="25">
        <v>0</v>
      </c>
      <c r="B163" s="25">
        <v>0</v>
      </c>
      <c r="C163" s="119" t="s">
        <v>18</v>
      </c>
      <c r="D163" s="90" t="e">
        <v>#VALUE!</v>
      </c>
      <c r="E163" s="111" t="s">
        <v>18</v>
      </c>
      <c r="F163" s="95" t="s">
        <v>18</v>
      </c>
      <c r="G163" s="137"/>
      <c r="H163" s="111" t="s">
        <v>18</v>
      </c>
      <c r="I163" s="95" t="s">
        <v>18</v>
      </c>
      <c r="J163" s="137"/>
      <c r="K163" s="111" t="s">
        <v>18</v>
      </c>
      <c r="L163" s="95" t="s">
        <v>18</v>
      </c>
      <c r="M163" s="135"/>
      <c r="N163" s="135"/>
      <c r="O163" s="135"/>
      <c r="P163" s="135"/>
    </row>
    <row r="164" spans="1:16" s="136" customFormat="1" ht="16.5" hidden="1" customHeight="1">
      <c r="A164" s="25">
        <v>0</v>
      </c>
      <c r="B164" s="25">
        <v>0</v>
      </c>
      <c r="C164" s="119" t="s">
        <v>18</v>
      </c>
      <c r="D164" s="90" t="e">
        <v>#VALUE!</v>
      </c>
      <c r="E164" s="111" t="s">
        <v>18</v>
      </c>
      <c r="F164" s="95" t="s">
        <v>18</v>
      </c>
      <c r="G164" s="137"/>
      <c r="H164" s="111" t="s">
        <v>18</v>
      </c>
      <c r="I164" s="95" t="s">
        <v>18</v>
      </c>
      <c r="J164" s="137"/>
      <c r="K164" s="111" t="s">
        <v>18</v>
      </c>
      <c r="L164" s="95" t="s">
        <v>18</v>
      </c>
      <c r="M164" s="135"/>
      <c r="N164" s="135"/>
      <c r="O164" s="135"/>
      <c r="P164" s="135"/>
    </row>
    <row r="165" spans="1:16" s="136" customFormat="1" ht="16.5" hidden="1" customHeight="1">
      <c r="A165" s="25">
        <v>0</v>
      </c>
      <c r="B165" s="25">
        <v>0</v>
      </c>
      <c r="C165" s="119" t="s">
        <v>18</v>
      </c>
      <c r="D165" s="90" t="e">
        <v>#VALUE!</v>
      </c>
      <c r="E165" s="111" t="s">
        <v>18</v>
      </c>
      <c r="F165" s="95" t="s">
        <v>18</v>
      </c>
      <c r="G165" s="137"/>
      <c r="H165" s="111" t="s">
        <v>18</v>
      </c>
      <c r="I165" s="95" t="s">
        <v>18</v>
      </c>
      <c r="J165" s="137"/>
      <c r="K165" s="111" t="s">
        <v>18</v>
      </c>
      <c r="L165" s="95" t="s">
        <v>18</v>
      </c>
      <c r="M165" s="135"/>
      <c r="N165" s="135"/>
      <c r="O165" s="135"/>
      <c r="P165" s="135"/>
    </row>
    <row r="166" spans="1:16" s="136" customFormat="1" ht="16.5" hidden="1" customHeight="1">
      <c r="A166" s="25">
        <v>0</v>
      </c>
      <c r="B166" s="25">
        <v>0</v>
      </c>
      <c r="C166" s="119" t="s">
        <v>18</v>
      </c>
      <c r="D166" s="90" t="e">
        <v>#VALUE!</v>
      </c>
      <c r="E166" s="111" t="s">
        <v>18</v>
      </c>
      <c r="F166" s="95" t="s">
        <v>18</v>
      </c>
      <c r="G166" s="137"/>
      <c r="H166" s="111" t="s">
        <v>18</v>
      </c>
      <c r="I166" s="95" t="s">
        <v>18</v>
      </c>
      <c r="J166" s="137"/>
      <c r="K166" s="111" t="s">
        <v>18</v>
      </c>
      <c r="L166" s="95" t="s">
        <v>18</v>
      </c>
      <c r="M166" s="135"/>
      <c r="N166" s="135"/>
      <c r="O166" s="135"/>
      <c r="P166" s="135"/>
    </row>
    <row r="167" spans="1:16" s="136" customFormat="1" ht="16.5" hidden="1" customHeight="1">
      <c r="A167" s="25">
        <v>0</v>
      </c>
      <c r="B167" s="25">
        <v>0</v>
      </c>
      <c r="C167" s="119" t="s">
        <v>18</v>
      </c>
      <c r="D167" s="90" t="e">
        <v>#VALUE!</v>
      </c>
      <c r="E167" s="111" t="s">
        <v>18</v>
      </c>
      <c r="F167" s="95" t="s">
        <v>18</v>
      </c>
      <c r="G167" s="137"/>
      <c r="H167" s="111" t="s">
        <v>18</v>
      </c>
      <c r="I167" s="95" t="s">
        <v>18</v>
      </c>
      <c r="J167" s="137"/>
      <c r="K167" s="111" t="s">
        <v>18</v>
      </c>
      <c r="L167" s="95" t="s">
        <v>18</v>
      </c>
      <c r="M167" s="135"/>
      <c r="N167" s="135"/>
      <c r="O167" s="135"/>
      <c r="P167" s="135"/>
    </row>
    <row r="168" spans="1:16" s="136" customFormat="1" ht="16.5" hidden="1" customHeight="1">
      <c r="A168" s="25">
        <v>0</v>
      </c>
      <c r="B168" s="25">
        <v>0</v>
      </c>
      <c r="C168" s="119" t="s">
        <v>18</v>
      </c>
      <c r="D168" s="90" t="e">
        <v>#VALUE!</v>
      </c>
      <c r="E168" s="111" t="s">
        <v>18</v>
      </c>
      <c r="F168" s="95" t="s">
        <v>18</v>
      </c>
      <c r="G168" s="137"/>
      <c r="H168" s="111" t="s">
        <v>18</v>
      </c>
      <c r="I168" s="95" t="s">
        <v>18</v>
      </c>
      <c r="J168" s="137"/>
      <c r="K168" s="111" t="s">
        <v>18</v>
      </c>
      <c r="L168" s="95" t="s">
        <v>18</v>
      </c>
      <c r="M168" s="135"/>
      <c r="N168" s="135"/>
      <c r="O168" s="135"/>
      <c r="P168" s="135"/>
    </row>
    <row r="169" spans="1:16" s="136" customFormat="1" ht="16.5" hidden="1" customHeight="1">
      <c r="A169" s="25">
        <v>0</v>
      </c>
      <c r="B169" s="25">
        <v>0</v>
      </c>
      <c r="C169" s="119" t="s">
        <v>18</v>
      </c>
      <c r="D169" s="90" t="e">
        <v>#VALUE!</v>
      </c>
      <c r="E169" s="111" t="s">
        <v>18</v>
      </c>
      <c r="F169" s="95" t="s">
        <v>18</v>
      </c>
      <c r="G169" s="137"/>
      <c r="H169" s="111" t="s">
        <v>18</v>
      </c>
      <c r="I169" s="95" t="s">
        <v>18</v>
      </c>
      <c r="J169" s="137"/>
      <c r="K169" s="111" t="s">
        <v>18</v>
      </c>
      <c r="L169" s="95" t="s">
        <v>18</v>
      </c>
      <c r="M169" s="135"/>
      <c r="N169" s="135"/>
      <c r="O169" s="135"/>
      <c r="P169" s="135"/>
    </row>
    <row r="170" spans="1:16" s="136" customFormat="1" ht="16.5" hidden="1" customHeight="1">
      <c r="A170" s="25">
        <v>0</v>
      </c>
      <c r="B170" s="25">
        <v>0</v>
      </c>
      <c r="C170" s="119" t="s">
        <v>18</v>
      </c>
      <c r="D170" s="90" t="e">
        <v>#VALUE!</v>
      </c>
      <c r="E170" s="111" t="s">
        <v>18</v>
      </c>
      <c r="F170" s="95" t="s">
        <v>18</v>
      </c>
      <c r="G170" s="137"/>
      <c r="H170" s="111" t="s">
        <v>18</v>
      </c>
      <c r="I170" s="95" t="s">
        <v>18</v>
      </c>
      <c r="J170" s="137"/>
      <c r="K170" s="111" t="s">
        <v>18</v>
      </c>
      <c r="L170" s="95" t="s">
        <v>18</v>
      </c>
      <c r="M170" s="135"/>
      <c r="N170" s="135"/>
      <c r="O170" s="135"/>
      <c r="P170" s="135"/>
    </row>
    <row r="171" spans="1:16" s="136" customFormat="1" ht="16.5" hidden="1" customHeight="1">
      <c r="A171" s="25">
        <v>0</v>
      </c>
      <c r="B171" s="25">
        <v>0</v>
      </c>
      <c r="C171" s="119" t="s">
        <v>18</v>
      </c>
      <c r="D171" s="90" t="e">
        <v>#VALUE!</v>
      </c>
      <c r="E171" s="111" t="s">
        <v>18</v>
      </c>
      <c r="F171" s="95" t="s">
        <v>18</v>
      </c>
      <c r="G171" s="137"/>
      <c r="H171" s="111" t="s">
        <v>18</v>
      </c>
      <c r="I171" s="95" t="s">
        <v>18</v>
      </c>
      <c r="J171" s="137"/>
      <c r="K171" s="111" t="s">
        <v>18</v>
      </c>
      <c r="L171" s="95" t="s">
        <v>18</v>
      </c>
      <c r="M171" s="135"/>
      <c r="N171" s="135"/>
      <c r="O171" s="135"/>
      <c r="P171" s="135"/>
    </row>
    <row r="172" spans="1:16" s="136" customFormat="1" ht="16.5" hidden="1" customHeight="1">
      <c r="A172" s="25">
        <v>0</v>
      </c>
      <c r="B172" s="25">
        <v>0</v>
      </c>
      <c r="C172" s="119" t="s">
        <v>18</v>
      </c>
      <c r="D172" s="90" t="e">
        <v>#VALUE!</v>
      </c>
      <c r="E172" s="111" t="s">
        <v>18</v>
      </c>
      <c r="F172" s="95" t="s">
        <v>18</v>
      </c>
      <c r="G172" s="137"/>
      <c r="H172" s="111" t="s">
        <v>18</v>
      </c>
      <c r="I172" s="95" t="s">
        <v>18</v>
      </c>
      <c r="J172" s="137"/>
      <c r="K172" s="111" t="s">
        <v>18</v>
      </c>
      <c r="L172" s="95" t="s">
        <v>18</v>
      </c>
      <c r="M172" s="135"/>
      <c r="N172" s="135"/>
      <c r="O172" s="135"/>
      <c r="P172" s="135"/>
    </row>
    <row r="173" spans="1:16" s="136" customFormat="1" ht="16.5" hidden="1" customHeight="1">
      <c r="A173" s="25">
        <v>0</v>
      </c>
      <c r="B173" s="25">
        <v>0</v>
      </c>
      <c r="C173" s="119" t="s">
        <v>18</v>
      </c>
      <c r="D173" s="90" t="e">
        <v>#VALUE!</v>
      </c>
      <c r="E173" s="111" t="s">
        <v>18</v>
      </c>
      <c r="F173" s="95" t="s">
        <v>18</v>
      </c>
      <c r="G173" s="137"/>
      <c r="H173" s="111" t="s">
        <v>18</v>
      </c>
      <c r="I173" s="95" t="s">
        <v>18</v>
      </c>
      <c r="J173" s="137"/>
      <c r="K173" s="111" t="s">
        <v>18</v>
      </c>
      <c r="L173" s="95" t="s">
        <v>18</v>
      </c>
      <c r="M173" s="135"/>
      <c r="N173" s="135"/>
      <c r="O173" s="135"/>
      <c r="P173" s="135"/>
    </row>
    <row r="174" spans="1:16" s="136" customFormat="1" ht="16.5" hidden="1" customHeight="1">
      <c r="A174" s="25">
        <v>0</v>
      </c>
      <c r="B174" s="25">
        <v>0</v>
      </c>
      <c r="C174" s="119" t="s">
        <v>18</v>
      </c>
      <c r="D174" s="90" t="e">
        <v>#VALUE!</v>
      </c>
      <c r="E174" s="111" t="s">
        <v>18</v>
      </c>
      <c r="F174" s="95" t="s">
        <v>18</v>
      </c>
      <c r="G174" s="137"/>
      <c r="H174" s="111" t="s">
        <v>18</v>
      </c>
      <c r="I174" s="95" t="s">
        <v>18</v>
      </c>
      <c r="J174" s="137"/>
      <c r="K174" s="111" t="s">
        <v>18</v>
      </c>
      <c r="L174" s="95" t="s">
        <v>18</v>
      </c>
      <c r="M174" s="135"/>
      <c r="N174" s="135"/>
      <c r="O174" s="135"/>
      <c r="P174" s="135"/>
    </row>
    <row r="175" spans="1:16" s="136" customFormat="1" ht="16.5" hidden="1" customHeight="1">
      <c r="A175" s="25">
        <v>0</v>
      </c>
      <c r="B175" s="25">
        <v>0</v>
      </c>
      <c r="C175" s="119" t="s">
        <v>18</v>
      </c>
      <c r="D175" s="90" t="e">
        <v>#VALUE!</v>
      </c>
      <c r="E175" s="111" t="s">
        <v>18</v>
      </c>
      <c r="F175" s="95" t="s">
        <v>18</v>
      </c>
      <c r="G175" s="137"/>
      <c r="H175" s="111" t="s">
        <v>18</v>
      </c>
      <c r="I175" s="95" t="s">
        <v>18</v>
      </c>
      <c r="J175" s="137"/>
      <c r="K175" s="111" t="s">
        <v>18</v>
      </c>
      <c r="L175" s="95" t="s">
        <v>18</v>
      </c>
      <c r="M175" s="135"/>
      <c r="N175" s="135"/>
      <c r="O175" s="135"/>
      <c r="P175" s="135"/>
    </row>
    <row r="176" spans="1:16" s="136" customFormat="1" ht="16.5" hidden="1" customHeight="1">
      <c r="A176" s="25">
        <v>0</v>
      </c>
      <c r="B176" s="25">
        <v>0</v>
      </c>
      <c r="C176" s="119" t="s">
        <v>18</v>
      </c>
      <c r="D176" s="90" t="e">
        <v>#VALUE!</v>
      </c>
      <c r="E176" s="111" t="s">
        <v>18</v>
      </c>
      <c r="F176" s="95" t="s">
        <v>18</v>
      </c>
      <c r="G176" s="137"/>
      <c r="H176" s="111" t="s">
        <v>18</v>
      </c>
      <c r="I176" s="95" t="s">
        <v>18</v>
      </c>
      <c r="J176" s="137"/>
      <c r="K176" s="111" t="s">
        <v>18</v>
      </c>
      <c r="L176" s="95" t="s">
        <v>18</v>
      </c>
      <c r="M176" s="135"/>
      <c r="N176" s="135"/>
      <c r="O176" s="135"/>
      <c r="P176" s="135"/>
    </row>
    <row r="177" spans="1:16" s="136" customFormat="1" ht="16.5" hidden="1" customHeight="1">
      <c r="A177" s="25">
        <v>0</v>
      </c>
      <c r="B177" s="25">
        <v>0</v>
      </c>
      <c r="C177" s="119" t="s">
        <v>18</v>
      </c>
      <c r="D177" s="90" t="e">
        <v>#VALUE!</v>
      </c>
      <c r="E177" s="111" t="s">
        <v>18</v>
      </c>
      <c r="F177" s="95" t="s">
        <v>18</v>
      </c>
      <c r="G177" s="137"/>
      <c r="H177" s="111" t="s">
        <v>18</v>
      </c>
      <c r="I177" s="95" t="s">
        <v>18</v>
      </c>
      <c r="J177" s="137"/>
      <c r="K177" s="111" t="s">
        <v>18</v>
      </c>
      <c r="L177" s="95" t="s">
        <v>18</v>
      </c>
      <c r="M177" s="135"/>
      <c r="N177" s="135"/>
      <c r="O177" s="135"/>
      <c r="P177" s="135"/>
    </row>
    <row r="178" spans="1:16" s="136" customFormat="1" ht="16.5" hidden="1" customHeight="1">
      <c r="A178" s="25">
        <v>0</v>
      </c>
      <c r="B178" s="25">
        <v>0</v>
      </c>
      <c r="C178" s="119" t="s">
        <v>18</v>
      </c>
      <c r="D178" s="90" t="e">
        <v>#VALUE!</v>
      </c>
      <c r="E178" s="111" t="s">
        <v>18</v>
      </c>
      <c r="F178" s="95" t="s">
        <v>18</v>
      </c>
      <c r="G178" s="137"/>
      <c r="H178" s="111" t="s">
        <v>18</v>
      </c>
      <c r="I178" s="95" t="s">
        <v>18</v>
      </c>
      <c r="J178" s="137"/>
      <c r="K178" s="111" t="s">
        <v>18</v>
      </c>
      <c r="L178" s="95" t="s">
        <v>18</v>
      </c>
      <c r="M178" s="135"/>
      <c r="N178" s="135"/>
      <c r="O178" s="135"/>
      <c r="P178" s="135"/>
    </row>
    <row r="179" spans="1:16" s="136" customFormat="1" ht="16.5" hidden="1" customHeight="1">
      <c r="A179" s="25">
        <v>0</v>
      </c>
      <c r="B179" s="25">
        <v>0</v>
      </c>
      <c r="C179" s="119" t="s">
        <v>18</v>
      </c>
      <c r="D179" s="90" t="e">
        <v>#VALUE!</v>
      </c>
      <c r="E179" s="111" t="s">
        <v>18</v>
      </c>
      <c r="F179" s="95" t="s">
        <v>18</v>
      </c>
      <c r="G179" s="137"/>
      <c r="H179" s="111" t="s">
        <v>18</v>
      </c>
      <c r="I179" s="95" t="s">
        <v>18</v>
      </c>
      <c r="J179" s="137"/>
      <c r="K179" s="111" t="s">
        <v>18</v>
      </c>
      <c r="L179" s="95" t="s">
        <v>18</v>
      </c>
      <c r="M179" s="135"/>
      <c r="N179" s="135"/>
      <c r="O179" s="135"/>
      <c r="P179" s="135"/>
    </row>
    <row r="180" spans="1:16" s="136" customFormat="1" ht="16.5" hidden="1" customHeight="1">
      <c r="A180" s="25">
        <v>0</v>
      </c>
      <c r="B180" s="25">
        <v>0</v>
      </c>
      <c r="C180" s="119" t="s">
        <v>18</v>
      </c>
      <c r="D180" s="90" t="e">
        <v>#VALUE!</v>
      </c>
      <c r="E180" s="111" t="s">
        <v>18</v>
      </c>
      <c r="F180" s="95" t="s">
        <v>18</v>
      </c>
      <c r="G180" s="137"/>
      <c r="H180" s="111" t="s">
        <v>18</v>
      </c>
      <c r="I180" s="95" t="s">
        <v>18</v>
      </c>
      <c r="J180" s="137"/>
      <c r="K180" s="111" t="s">
        <v>18</v>
      </c>
      <c r="L180" s="95" t="s">
        <v>18</v>
      </c>
      <c r="M180" s="135"/>
      <c r="N180" s="135"/>
      <c r="O180" s="135"/>
      <c r="P180" s="135"/>
    </row>
    <row r="181" spans="1:16" s="136" customFormat="1" ht="16.5" hidden="1" customHeight="1">
      <c r="A181" s="25">
        <v>0</v>
      </c>
      <c r="B181" s="25">
        <v>0</v>
      </c>
      <c r="C181" s="119" t="s">
        <v>18</v>
      </c>
      <c r="D181" s="90" t="e">
        <v>#VALUE!</v>
      </c>
      <c r="E181" s="111" t="s">
        <v>18</v>
      </c>
      <c r="F181" s="95" t="s">
        <v>18</v>
      </c>
      <c r="G181" s="137"/>
      <c r="H181" s="111" t="s">
        <v>18</v>
      </c>
      <c r="I181" s="95" t="s">
        <v>18</v>
      </c>
      <c r="J181" s="137"/>
      <c r="K181" s="111" t="s">
        <v>18</v>
      </c>
      <c r="L181" s="95" t="s">
        <v>18</v>
      </c>
      <c r="M181" s="135"/>
      <c r="N181" s="135"/>
      <c r="O181" s="135"/>
      <c r="P181" s="135"/>
    </row>
    <row r="182" spans="1:16" s="136" customFormat="1" ht="16.5" hidden="1" customHeight="1">
      <c r="A182" s="25">
        <v>0</v>
      </c>
      <c r="B182" s="25">
        <v>0</v>
      </c>
      <c r="C182" s="119" t="s">
        <v>18</v>
      </c>
      <c r="D182" s="90" t="e">
        <v>#VALUE!</v>
      </c>
      <c r="E182" s="111" t="s">
        <v>18</v>
      </c>
      <c r="F182" s="95" t="s">
        <v>18</v>
      </c>
      <c r="G182" s="137"/>
      <c r="H182" s="111" t="s">
        <v>18</v>
      </c>
      <c r="I182" s="95" t="s">
        <v>18</v>
      </c>
      <c r="J182" s="137"/>
      <c r="K182" s="111" t="s">
        <v>18</v>
      </c>
      <c r="L182" s="95" t="s">
        <v>18</v>
      </c>
      <c r="M182" s="135"/>
      <c r="N182" s="135"/>
      <c r="O182" s="135"/>
      <c r="P182" s="135"/>
    </row>
    <row r="183" spans="1:16" s="136" customFormat="1" ht="16.5" hidden="1" customHeight="1">
      <c r="A183" s="25">
        <v>0</v>
      </c>
      <c r="B183" s="25">
        <v>0</v>
      </c>
      <c r="C183" s="119" t="s">
        <v>18</v>
      </c>
      <c r="D183" s="90" t="e">
        <v>#VALUE!</v>
      </c>
      <c r="E183" s="111" t="s">
        <v>18</v>
      </c>
      <c r="F183" s="95" t="s">
        <v>18</v>
      </c>
      <c r="G183" s="137"/>
      <c r="H183" s="111" t="s">
        <v>18</v>
      </c>
      <c r="I183" s="95" t="s">
        <v>18</v>
      </c>
      <c r="J183" s="137"/>
      <c r="K183" s="111" t="s">
        <v>18</v>
      </c>
      <c r="L183" s="95" t="s">
        <v>18</v>
      </c>
      <c r="M183" s="135"/>
      <c r="N183" s="135"/>
      <c r="O183" s="135"/>
      <c r="P183" s="135"/>
    </row>
    <row r="184" spans="1:16" s="136" customFormat="1" ht="16.5" hidden="1" customHeight="1">
      <c r="A184" s="25">
        <v>0</v>
      </c>
      <c r="B184" s="25">
        <v>0</v>
      </c>
      <c r="C184" s="119" t="s">
        <v>18</v>
      </c>
      <c r="D184" s="90" t="e">
        <v>#VALUE!</v>
      </c>
      <c r="E184" s="111" t="s">
        <v>18</v>
      </c>
      <c r="F184" s="95" t="s">
        <v>18</v>
      </c>
      <c r="G184" s="137"/>
      <c r="H184" s="111" t="s">
        <v>18</v>
      </c>
      <c r="I184" s="95" t="s">
        <v>18</v>
      </c>
      <c r="J184" s="137"/>
      <c r="K184" s="111" t="s">
        <v>18</v>
      </c>
      <c r="L184" s="95" t="s">
        <v>18</v>
      </c>
      <c r="M184" s="135"/>
      <c r="N184" s="135"/>
      <c r="O184" s="135"/>
      <c r="P184" s="135"/>
    </row>
    <row r="185" spans="1:16" s="136" customFormat="1" ht="16.5" hidden="1" customHeight="1">
      <c r="A185" s="25">
        <v>0</v>
      </c>
      <c r="B185" s="25">
        <v>0</v>
      </c>
      <c r="C185" s="119" t="s">
        <v>18</v>
      </c>
      <c r="D185" s="90" t="e">
        <v>#VALUE!</v>
      </c>
      <c r="E185" s="111" t="s">
        <v>18</v>
      </c>
      <c r="F185" s="95" t="s">
        <v>18</v>
      </c>
      <c r="G185" s="137"/>
      <c r="H185" s="111" t="s">
        <v>18</v>
      </c>
      <c r="I185" s="95" t="s">
        <v>18</v>
      </c>
      <c r="J185" s="137"/>
      <c r="K185" s="111" t="s">
        <v>18</v>
      </c>
      <c r="L185" s="95" t="s">
        <v>18</v>
      </c>
      <c r="M185" s="135"/>
      <c r="N185" s="135"/>
      <c r="O185" s="135"/>
      <c r="P185" s="135"/>
    </row>
    <row r="186" spans="1:16" s="136" customFormat="1" ht="16.5" hidden="1" customHeight="1">
      <c r="A186" s="25">
        <v>0</v>
      </c>
      <c r="B186" s="25">
        <v>0</v>
      </c>
      <c r="C186" s="119" t="s">
        <v>18</v>
      </c>
      <c r="D186" s="90" t="e">
        <v>#VALUE!</v>
      </c>
      <c r="E186" s="111" t="s">
        <v>18</v>
      </c>
      <c r="F186" s="95" t="s">
        <v>18</v>
      </c>
      <c r="G186" s="137"/>
      <c r="H186" s="111" t="s">
        <v>18</v>
      </c>
      <c r="I186" s="95" t="s">
        <v>18</v>
      </c>
      <c r="J186" s="137"/>
      <c r="K186" s="111" t="s">
        <v>18</v>
      </c>
      <c r="L186" s="95" t="s">
        <v>18</v>
      </c>
      <c r="M186" s="135"/>
      <c r="N186" s="135"/>
      <c r="O186" s="135"/>
      <c r="P186" s="135"/>
    </row>
    <row r="187" spans="1:16" s="136" customFormat="1" ht="16.5" hidden="1" customHeight="1">
      <c r="A187" s="25">
        <v>0</v>
      </c>
      <c r="B187" s="25">
        <v>0</v>
      </c>
      <c r="C187" s="119" t="s">
        <v>18</v>
      </c>
      <c r="D187" s="90" t="e">
        <v>#VALUE!</v>
      </c>
      <c r="E187" s="111" t="s">
        <v>18</v>
      </c>
      <c r="F187" s="95" t="s">
        <v>18</v>
      </c>
      <c r="G187" s="137"/>
      <c r="H187" s="111" t="s">
        <v>18</v>
      </c>
      <c r="I187" s="95" t="s">
        <v>18</v>
      </c>
      <c r="J187" s="137"/>
      <c r="K187" s="111" t="s">
        <v>18</v>
      </c>
      <c r="L187" s="95" t="s">
        <v>18</v>
      </c>
      <c r="M187" s="135"/>
      <c r="N187" s="135"/>
      <c r="O187" s="135"/>
      <c r="P187" s="135"/>
    </row>
    <row r="188" spans="1:16" s="136" customFormat="1" ht="16.5" hidden="1" customHeight="1">
      <c r="A188" s="25">
        <v>0</v>
      </c>
      <c r="B188" s="25">
        <v>0</v>
      </c>
      <c r="C188" s="119" t="s">
        <v>18</v>
      </c>
      <c r="D188" s="90" t="e">
        <v>#VALUE!</v>
      </c>
      <c r="E188" s="111" t="s">
        <v>18</v>
      </c>
      <c r="F188" s="95" t="s">
        <v>18</v>
      </c>
      <c r="G188" s="137"/>
      <c r="H188" s="111" t="s">
        <v>18</v>
      </c>
      <c r="I188" s="95" t="s">
        <v>18</v>
      </c>
      <c r="J188" s="137"/>
      <c r="K188" s="111" t="s">
        <v>18</v>
      </c>
      <c r="L188" s="95" t="s">
        <v>18</v>
      </c>
      <c r="M188" s="135"/>
      <c r="N188" s="135"/>
      <c r="O188" s="135"/>
      <c r="P188" s="135"/>
    </row>
    <row r="189" spans="1:16" s="136" customFormat="1" ht="16.5" hidden="1" customHeight="1">
      <c r="A189" s="25">
        <v>0</v>
      </c>
      <c r="B189" s="25">
        <v>0</v>
      </c>
      <c r="C189" s="119" t="s">
        <v>18</v>
      </c>
      <c r="D189" s="90" t="e">
        <v>#VALUE!</v>
      </c>
      <c r="E189" s="111" t="s">
        <v>18</v>
      </c>
      <c r="F189" s="95" t="s">
        <v>18</v>
      </c>
      <c r="G189" s="137"/>
      <c r="H189" s="111" t="s">
        <v>18</v>
      </c>
      <c r="I189" s="95" t="s">
        <v>18</v>
      </c>
      <c r="J189" s="137"/>
      <c r="K189" s="111" t="s">
        <v>18</v>
      </c>
      <c r="L189" s="95" t="s">
        <v>18</v>
      </c>
      <c r="M189" s="135"/>
      <c r="N189" s="135"/>
      <c r="O189" s="135"/>
      <c r="P189" s="135"/>
    </row>
    <row r="190" spans="1:16" s="136" customFormat="1" ht="16.5" hidden="1" customHeight="1">
      <c r="A190" s="25">
        <v>0</v>
      </c>
      <c r="B190" s="25">
        <v>0</v>
      </c>
      <c r="C190" s="119" t="s">
        <v>18</v>
      </c>
      <c r="D190" s="90" t="e">
        <v>#VALUE!</v>
      </c>
      <c r="E190" s="111" t="s">
        <v>18</v>
      </c>
      <c r="F190" s="95" t="s">
        <v>18</v>
      </c>
      <c r="G190" s="137"/>
      <c r="H190" s="111" t="s">
        <v>18</v>
      </c>
      <c r="I190" s="95" t="s">
        <v>18</v>
      </c>
      <c r="J190" s="137"/>
      <c r="K190" s="111" t="s">
        <v>18</v>
      </c>
      <c r="L190" s="95" t="s">
        <v>18</v>
      </c>
      <c r="M190" s="135"/>
      <c r="N190" s="135"/>
      <c r="O190" s="135"/>
      <c r="P190" s="135"/>
    </row>
    <row r="191" spans="1:16" s="136" customFormat="1" ht="16.5" hidden="1" customHeight="1">
      <c r="A191" s="25">
        <v>0</v>
      </c>
      <c r="B191" s="25">
        <v>0</v>
      </c>
      <c r="C191" s="119" t="s">
        <v>18</v>
      </c>
      <c r="D191" s="90" t="e">
        <v>#VALUE!</v>
      </c>
      <c r="E191" s="111" t="s">
        <v>18</v>
      </c>
      <c r="F191" s="95" t="s">
        <v>18</v>
      </c>
      <c r="G191" s="137"/>
      <c r="H191" s="111" t="s">
        <v>18</v>
      </c>
      <c r="I191" s="95" t="s">
        <v>18</v>
      </c>
      <c r="J191" s="137"/>
      <c r="K191" s="111" t="s">
        <v>18</v>
      </c>
      <c r="L191" s="95" t="s">
        <v>18</v>
      </c>
      <c r="M191" s="135"/>
      <c r="N191" s="135"/>
      <c r="O191" s="135"/>
      <c r="P191" s="135"/>
    </row>
    <row r="192" spans="1:16" s="136" customFormat="1" ht="16.5" hidden="1" customHeight="1">
      <c r="A192" s="25">
        <v>0</v>
      </c>
      <c r="B192" s="25">
        <v>0</v>
      </c>
      <c r="C192" s="119" t="s">
        <v>18</v>
      </c>
      <c r="D192" s="90" t="e">
        <v>#VALUE!</v>
      </c>
      <c r="E192" s="111" t="s">
        <v>18</v>
      </c>
      <c r="F192" s="95" t="s">
        <v>18</v>
      </c>
      <c r="G192" s="137"/>
      <c r="H192" s="111" t="s">
        <v>18</v>
      </c>
      <c r="I192" s="95" t="s">
        <v>18</v>
      </c>
      <c r="J192" s="137"/>
      <c r="K192" s="111" t="s">
        <v>18</v>
      </c>
      <c r="L192" s="95" t="s">
        <v>18</v>
      </c>
      <c r="M192" s="135"/>
      <c r="N192" s="135"/>
      <c r="O192" s="135"/>
      <c r="P192" s="135"/>
    </row>
    <row r="193" spans="1:18" s="136" customFormat="1" ht="16.5" hidden="1" customHeight="1">
      <c r="A193" s="25">
        <v>0</v>
      </c>
      <c r="B193" s="25">
        <v>0</v>
      </c>
      <c r="C193" s="119" t="s">
        <v>18</v>
      </c>
      <c r="D193" s="90" t="e">
        <v>#VALUE!</v>
      </c>
      <c r="E193" s="111" t="s">
        <v>18</v>
      </c>
      <c r="F193" s="95" t="s">
        <v>18</v>
      </c>
      <c r="G193" s="137"/>
      <c r="H193" s="111" t="s">
        <v>18</v>
      </c>
      <c r="I193" s="95" t="s">
        <v>18</v>
      </c>
      <c r="J193" s="137"/>
      <c r="K193" s="111" t="s">
        <v>18</v>
      </c>
      <c r="L193" s="95" t="s">
        <v>18</v>
      </c>
      <c r="M193" s="135"/>
      <c r="N193" s="135"/>
      <c r="O193" s="135"/>
      <c r="P193" s="135"/>
    </row>
    <row r="194" spans="1:18" s="136" customFormat="1" ht="16.5" hidden="1" customHeight="1">
      <c r="A194" s="25">
        <v>0</v>
      </c>
      <c r="B194" s="25">
        <v>0</v>
      </c>
      <c r="C194" s="119" t="s">
        <v>18</v>
      </c>
      <c r="D194" s="90" t="e">
        <v>#VALUE!</v>
      </c>
      <c r="E194" s="111" t="s">
        <v>18</v>
      </c>
      <c r="F194" s="95" t="s">
        <v>18</v>
      </c>
      <c r="G194" s="137"/>
      <c r="H194" s="111" t="s">
        <v>18</v>
      </c>
      <c r="I194" s="95" t="s">
        <v>18</v>
      </c>
      <c r="J194" s="137"/>
      <c r="K194" s="111" t="s">
        <v>18</v>
      </c>
      <c r="L194" s="95" t="s">
        <v>18</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35</v>
      </c>
      <c r="B196" s="240"/>
      <c r="C196" s="227" t="s">
        <v>77</v>
      </c>
      <c r="D196" s="228"/>
      <c r="E196" s="228"/>
      <c r="F196" s="229"/>
      <c r="G196" s="143"/>
      <c r="H196" s="227" t="s">
        <v>78</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79</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151</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80</v>
      </c>
      <c r="B3" s="10" t="s">
        <v>20</v>
      </c>
      <c r="C3" s="75" t="s">
        <v>81</v>
      </c>
      <c r="D3" s="10" t="s">
        <v>67</v>
      </c>
      <c r="E3" s="10" t="s">
        <v>55</v>
      </c>
      <c r="F3" s="10" t="s">
        <v>56</v>
      </c>
      <c r="G3" s="154"/>
      <c r="H3" s="75" t="s">
        <v>82</v>
      </c>
      <c r="I3" s="10" t="s">
        <v>67</v>
      </c>
      <c r="J3" s="10" t="s">
        <v>55</v>
      </c>
      <c r="K3" s="10" t="s">
        <v>56</v>
      </c>
      <c r="L3" s="74"/>
      <c r="M3" s="75" t="s">
        <v>83</v>
      </c>
      <c r="N3" s="10" t="s">
        <v>67</v>
      </c>
      <c r="O3" s="10" t="s">
        <v>55</v>
      </c>
      <c r="P3" s="10" t="s">
        <v>56</v>
      </c>
    </row>
    <row r="4" spans="1:16" s="70" customFormat="1" ht="16.5" customHeight="1" thickTop="1">
      <c r="A4" s="19" t="s">
        <v>34</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136</v>
      </c>
      <c r="B5" s="25"/>
      <c r="C5" s="110">
        <v>3115</v>
      </c>
      <c r="D5" s="111">
        <v>1.0221191170728346E-2</v>
      </c>
      <c r="E5" s="112">
        <v>267.07523891016154</v>
      </c>
      <c r="F5" s="85">
        <v>51.499938967934376</v>
      </c>
      <c r="G5" s="139"/>
      <c r="H5" s="110">
        <v>2081</v>
      </c>
      <c r="I5" s="111">
        <v>1.028660121995828E-2</v>
      </c>
      <c r="J5" s="112">
        <v>178.42169251109027</v>
      </c>
      <c r="K5" s="85">
        <v>51.182479810342983</v>
      </c>
      <c r="L5" s="82"/>
      <c r="M5" s="110">
        <v>1034</v>
      </c>
      <c r="N5" s="111">
        <v>1.0092038611319871E-2</v>
      </c>
      <c r="O5" s="112">
        <v>88.653546399071274</v>
      </c>
      <c r="P5" s="85">
        <v>51.732335465428065</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137</v>
      </c>
      <c r="B7" s="25" t="s">
        <v>0</v>
      </c>
      <c r="C7" s="119">
        <v>537</v>
      </c>
      <c r="D7" s="120">
        <v>0.17239165329052969</v>
      </c>
      <c r="E7" s="112">
        <v>439.66660662529273</v>
      </c>
      <c r="F7" s="95">
        <v>60.987317966259312</v>
      </c>
      <c r="G7" s="139"/>
      <c r="H7" s="119">
        <v>400</v>
      </c>
      <c r="I7" s="120">
        <v>0.19221528111484862</v>
      </c>
      <c r="J7" s="112">
        <v>327.4984034452832</v>
      </c>
      <c r="K7" s="95">
        <v>60.34106951309532</v>
      </c>
      <c r="L7" s="157"/>
      <c r="M7" s="119">
        <v>137</v>
      </c>
      <c r="N7" s="120">
        <v>0.13249516441005801</v>
      </c>
      <c r="O7" s="112">
        <v>112.1682031800095</v>
      </c>
      <c r="P7" s="95">
        <v>56.799615383767815</v>
      </c>
    </row>
    <row r="8" spans="1:16" s="70" customFormat="1" ht="16.5" customHeight="1">
      <c r="A8" s="25" t="s">
        <v>137</v>
      </c>
      <c r="B8" s="25" t="s">
        <v>1</v>
      </c>
      <c r="C8" s="119">
        <v>43</v>
      </c>
      <c r="D8" s="120">
        <v>1.3804173354735152E-2</v>
      </c>
      <c r="E8" s="112">
        <v>142.454861686268</v>
      </c>
      <c r="F8" s="95">
        <v>44.649534076371282</v>
      </c>
      <c r="G8" s="139"/>
      <c r="H8" s="119">
        <v>20</v>
      </c>
      <c r="I8" s="120">
        <v>9.6107640557424323E-3</v>
      </c>
      <c r="J8" s="112">
        <v>66.25807520291535</v>
      </c>
      <c r="K8" s="95">
        <v>44.291661358119626</v>
      </c>
      <c r="L8" s="157"/>
      <c r="M8" s="119">
        <v>23</v>
      </c>
      <c r="N8" s="120">
        <v>2.2243713733075435E-2</v>
      </c>
      <c r="O8" s="112">
        <v>76.196786483352653</v>
      </c>
      <c r="P8" s="95">
        <v>49.047971838242603</v>
      </c>
    </row>
    <row r="9" spans="1:16" s="70" customFormat="1" ht="16.5" customHeight="1">
      <c r="A9" s="25" t="s">
        <v>137</v>
      </c>
      <c r="B9" s="25" t="s">
        <v>2</v>
      </c>
      <c r="C9" s="119">
        <v>42</v>
      </c>
      <c r="D9" s="120">
        <v>1.3483146067415731E-2</v>
      </c>
      <c r="E9" s="112">
        <v>146.61221070269139</v>
      </c>
      <c r="F9" s="95">
        <v>44.87806431093216</v>
      </c>
      <c r="G9" s="139"/>
      <c r="H9" s="119">
        <v>25</v>
      </c>
      <c r="I9" s="120">
        <v>1.2013455069678039E-2</v>
      </c>
      <c r="J9" s="112">
        <v>87.269173037316293</v>
      </c>
      <c r="K9" s="95">
        <v>45.582486887230019</v>
      </c>
      <c r="L9" s="157"/>
      <c r="M9" s="119">
        <v>17</v>
      </c>
      <c r="N9" s="120">
        <v>1.6441005802707929E-2</v>
      </c>
      <c r="O9" s="112">
        <v>59.343037665375086</v>
      </c>
      <c r="P9" s="95">
        <v>45.416081152799535</v>
      </c>
    </row>
    <row r="10" spans="1:16" s="70" customFormat="1" ht="16.5" customHeight="1">
      <c r="A10" s="25" t="s">
        <v>137</v>
      </c>
      <c r="B10" s="25" t="s">
        <v>3</v>
      </c>
      <c r="C10" s="119">
        <v>3</v>
      </c>
      <c r="D10" s="120">
        <v>9.6308186195826644E-4</v>
      </c>
      <c r="E10" s="112">
        <v>150.67805123053742</v>
      </c>
      <c r="F10" s="95">
        <v>45.101564307166583</v>
      </c>
      <c r="G10" s="139"/>
      <c r="H10" s="119">
        <v>0</v>
      </c>
      <c r="I10" s="120">
        <v>0</v>
      </c>
      <c r="J10" s="112">
        <v>0</v>
      </c>
      <c r="K10" s="95">
        <v>40.221068966626071</v>
      </c>
      <c r="L10" s="157"/>
      <c r="M10" s="119">
        <v>3</v>
      </c>
      <c r="N10" s="120">
        <v>2.9013539651837525E-3</v>
      </c>
      <c r="O10" s="112">
        <v>150.67805123053742</v>
      </c>
      <c r="P10" s="95">
        <v>65.098277001612161</v>
      </c>
    </row>
    <row r="11" spans="1:16" s="70" customFormat="1" ht="16.5" customHeight="1">
      <c r="A11" s="25" t="s">
        <v>137</v>
      </c>
      <c r="B11" s="25" t="s">
        <v>4</v>
      </c>
      <c r="C11" s="119">
        <v>34</v>
      </c>
      <c r="D11" s="120">
        <v>1.0914927768860353E-2</v>
      </c>
      <c r="E11" s="112">
        <v>121.17756076698268</v>
      </c>
      <c r="F11" s="95">
        <v>43.479916959622692</v>
      </c>
      <c r="G11" s="139"/>
      <c r="H11" s="119">
        <v>18</v>
      </c>
      <c r="I11" s="120">
        <v>8.649687650168188E-3</v>
      </c>
      <c r="J11" s="112">
        <v>64.152826288402593</v>
      </c>
      <c r="K11" s="95">
        <v>44.162324515970631</v>
      </c>
      <c r="L11" s="157"/>
      <c r="M11" s="119">
        <v>16</v>
      </c>
      <c r="N11" s="120">
        <v>1.5473887814313346E-2</v>
      </c>
      <c r="O11" s="112">
        <v>57.024734478580086</v>
      </c>
      <c r="P11" s="95">
        <v>44.916499496451813</v>
      </c>
    </row>
    <row r="12" spans="1:16" s="70" customFormat="1" ht="16.5" customHeight="1">
      <c r="A12" s="25" t="s">
        <v>138</v>
      </c>
      <c r="B12" s="25" t="s">
        <v>5</v>
      </c>
      <c r="C12" s="119">
        <v>1197</v>
      </c>
      <c r="D12" s="120">
        <v>0.38426966292134829</v>
      </c>
      <c r="E12" s="112">
        <v>250.34194576551931</v>
      </c>
      <c r="F12" s="95">
        <v>50.580106788289534</v>
      </c>
      <c r="G12" s="139"/>
      <c r="H12" s="119">
        <v>721</v>
      </c>
      <c r="I12" s="120">
        <v>0.34646804420951466</v>
      </c>
      <c r="J12" s="112">
        <v>150.79076265408474</v>
      </c>
      <c r="K12" s="95">
        <v>49.484962149267467</v>
      </c>
      <c r="L12" s="157"/>
      <c r="M12" s="119">
        <v>476</v>
      </c>
      <c r="N12" s="120">
        <v>0.46034816247582205</v>
      </c>
      <c r="O12" s="112">
        <v>99.551183111434582</v>
      </c>
      <c r="P12" s="95">
        <v>54.08071657021565</v>
      </c>
    </row>
    <row r="13" spans="1:16" s="70" customFormat="1" ht="16.5" customHeight="1">
      <c r="A13" s="25" t="s">
        <v>138</v>
      </c>
      <c r="B13" s="25" t="s">
        <v>6</v>
      </c>
      <c r="C13" s="119">
        <v>58</v>
      </c>
      <c r="D13" s="120">
        <v>1.8619582664526485E-2</v>
      </c>
      <c r="E13" s="112">
        <v>149.68514503974399</v>
      </c>
      <c r="F13" s="95">
        <v>45.046984072554913</v>
      </c>
      <c r="G13" s="139"/>
      <c r="H13" s="119">
        <v>23</v>
      </c>
      <c r="I13" s="120">
        <v>1.1052378664103796E-2</v>
      </c>
      <c r="J13" s="112">
        <v>59.357902343346751</v>
      </c>
      <c r="K13" s="95">
        <v>43.867746370306726</v>
      </c>
      <c r="L13" s="157"/>
      <c r="M13" s="119">
        <v>35</v>
      </c>
      <c r="N13" s="120">
        <v>3.3849129593810444E-2</v>
      </c>
      <c r="O13" s="112">
        <v>90.327242696397235</v>
      </c>
      <c r="P13" s="95">
        <v>52.093007862896968</v>
      </c>
    </row>
    <row r="14" spans="1:16" s="70" customFormat="1" ht="16.5" customHeight="1">
      <c r="A14" s="25" t="s">
        <v>138</v>
      </c>
      <c r="B14" s="25" t="s">
        <v>7</v>
      </c>
      <c r="C14" s="119">
        <v>27</v>
      </c>
      <c r="D14" s="120">
        <v>8.6677367576243978E-3</v>
      </c>
      <c r="E14" s="112">
        <v>150.25877900829207</v>
      </c>
      <c r="F14" s="95">
        <v>45.078516836551032</v>
      </c>
      <c r="G14" s="139"/>
      <c r="H14" s="119">
        <v>9</v>
      </c>
      <c r="I14" s="120">
        <v>4.324843825084094E-3</v>
      </c>
      <c r="J14" s="112">
        <v>50.086259669430689</v>
      </c>
      <c r="K14" s="95">
        <v>43.298139148703811</v>
      </c>
      <c r="L14" s="157"/>
      <c r="M14" s="119">
        <v>18</v>
      </c>
      <c r="N14" s="120">
        <v>1.7408123791102514E-2</v>
      </c>
      <c r="O14" s="112">
        <v>100.17251933886138</v>
      </c>
      <c r="P14" s="95">
        <v>54.214611128707745</v>
      </c>
    </row>
    <row r="15" spans="1:16" s="70" customFormat="1" ht="16.5" customHeight="1">
      <c r="A15" s="25" t="s">
        <v>138</v>
      </c>
      <c r="B15" s="25" t="s">
        <v>8</v>
      </c>
      <c r="C15" s="119">
        <v>459</v>
      </c>
      <c r="D15" s="120">
        <v>0.14735152487961475</v>
      </c>
      <c r="E15" s="112">
        <v>1339.6766096550114</v>
      </c>
      <c r="F15" s="95">
        <v>110.46103217379741</v>
      </c>
      <c r="G15" s="139"/>
      <c r="H15" s="119">
        <v>438</v>
      </c>
      <c r="I15" s="120">
        <v>0.21047573282075924</v>
      </c>
      <c r="J15" s="112">
        <v>1278.3842157492265</v>
      </c>
      <c r="K15" s="95">
        <v>118.75913464537815</v>
      </c>
      <c r="L15" s="157"/>
      <c r="M15" s="119">
        <v>21</v>
      </c>
      <c r="N15" s="120">
        <v>2.0309477756286266E-2</v>
      </c>
      <c r="O15" s="112">
        <v>61.292393905784834</v>
      </c>
      <c r="P15" s="95">
        <v>45.836156760227752</v>
      </c>
    </row>
    <row r="16" spans="1:16" s="70" customFormat="1" ht="16.5" customHeight="1">
      <c r="A16" s="25" t="s">
        <v>139</v>
      </c>
      <c r="B16" s="25" t="s">
        <v>9</v>
      </c>
      <c r="C16" s="119">
        <v>131</v>
      </c>
      <c r="D16" s="120">
        <v>4.2054574638844301E-2</v>
      </c>
      <c r="E16" s="112">
        <v>181.41280414341304</v>
      </c>
      <c r="F16" s="95">
        <v>46.791059286924821</v>
      </c>
      <c r="G16" s="139"/>
      <c r="H16" s="119">
        <v>84</v>
      </c>
      <c r="I16" s="120">
        <v>4.0365209034118214E-2</v>
      </c>
      <c r="J16" s="112">
        <v>116.3257675423412</v>
      </c>
      <c r="K16" s="95">
        <v>47.36759084856066</v>
      </c>
      <c r="L16" s="157"/>
      <c r="M16" s="119">
        <v>47</v>
      </c>
      <c r="N16" s="120">
        <v>4.5454545454545456E-2</v>
      </c>
      <c r="O16" s="112">
        <v>65.087036601071858</v>
      </c>
      <c r="P16" s="95">
        <v>46.653881505531707</v>
      </c>
    </row>
    <row r="17" spans="1:16" s="70" customFormat="1" ht="16.5" customHeight="1">
      <c r="A17" s="25" t="s">
        <v>140</v>
      </c>
      <c r="B17" s="25" t="s">
        <v>10</v>
      </c>
      <c r="C17" s="119">
        <v>40</v>
      </c>
      <c r="D17" s="120">
        <v>1.2841091492776886E-2</v>
      </c>
      <c r="E17" s="112">
        <v>179.11517105498837</v>
      </c>
      <c r="F17" s="95">
        <v>46.66475797650844</v>
      </c>
      <c r="G17" s="139"/>
      <c r="H17" s="119">
        <v>18</v>
      </c>
      <c r="I17" s="120">
        <v>8.649687650168188E-3</v>
      </c>
      <c r="J17" s="112">
        <v>80.601826974744768</v>
      </c>
      <c r="K17" s="95">
        <v>45.172875710469427</v>
      </c>
      <c r="L17" s="157"/>
      <c r="M17" s="119">
        <v>22</v>
      </c>
      <c r="N17" s="120">
        <v>2.1276595744680851E-2</v>
      </c>
      <c r="O17" s="112">
        <v>98.513344080243598</v>
      </c>
      <c r="P17" s="95">
        <v>53.857067935654825</v>
      </c>
    </row>
    <row r="18" spans="1:16" s="70" customFormat="1" ht="16.5" customHeight="1">
      <c r="A18" s="25" t="s">
        <v>140</v>
      </c>
      <c r="B18" s="25" t="s">
        <v>11</v>
      </c>
      <c r="C18" s="119">
        <v>73</v>
      </c>
      <c r="D18" s="120">
        <v>2.3434991974317816E-2</v>
      </c>
      <c r="E18" s="112">
        <v>199.5407828558933</v>
      </c>
      <c r="F18" s="95">
        <v>47.787557586902011</v>
      </c>
      <c r="G18" s="139"/>
      <c r="H18" s="119">
        <v>45</v>
      </c>
      <c r="I18" s="120">
        <v>2.1624219125420469E-2</v>
      </c>
      <c r="J18" s="112">
        <v>123.00459217144106</v>
      </c>
      <c r="K18" s="95">
        <v>47.777907215827206</v>
      </c>
      <c r="L18" s="157"/>
      <c r="M18" s="119">
        <v>28</v>
      </c>
      <c r="N18" s="120">
        <v>2.7079303675048357E-2</v>
      </c>
      <c r="O18" s="112">
        <v>76.536190684452222</v>
      </c>
      <c r="P18" s="95">
        <v>49.121111587142792</v>
      </c>
    </row>
    <row r="19" spans="1:16" s="70" customFormat="1" ht="16.5" customHeight="1">
      <c r="A19" s="25" t="s">
        <v>141</v>
      </c>
      <c r="B19" s="25" t="s">
        <v>12</v>
      </c>
      <c r="C19" s="119">
        <v>132</v>
      </c>
      <c r="D19" s="120">
        <v>4.2375601926163721E-2</v>
      </c>
      <c r="E19" s="112">
        <v>198.42761150278852</v>
      </c>
      <c r="F19" s="95">
        <v>47.726366354357779</v>
      </c>
      <c r="G19" s="139"/>
      <c r="H19" s="119">
        <v>85</v>
      </c>
      <c r="I19" s="120">
        <v>4.0845747236905337E-2</v>
      </c>
      <c r="J19" s="112">
        <v>127.77535589194714</v>
      </c>
      <c r="K19" s="95">
        <v>48.071001068053256</v>
      </c>
      <c r="L19" s="157"/>
      <c r="M19" s="119">
        <v>47</v>
      </c>
      <c r="N19" s="120">
        <v>4.5454545454545456E-2</v>
      </c>
      <c r="O19" s="112">
        <v>70.652255610841365</v>
      </c>
      <c r="P19" s="95">
        <v>47.853155762097849</v>
      </c>
    </row>
    <row r="20" spans="1:16" s="70" customFormat="1" ht="16.5" customHeight="1">
      <c r="A20" s="25" t="s">
        <v>141</v>
      </c>
      <c r="B20" s="25" t="s">
        <v>13</v>
      </c>
      <c r="C20" s="119">
        <v>5</v>
      </c>
      <c r="D20" s="120">
        <v>1.6051364365971107E-3</v>
      </c>
      <c r="E20" s="112">
        <v>51.840331778123378</v>
      </c>
      <c r="F20" s="95">
        <v>39.668436821191186</v>
      </c>
      <c r="G20" s="139"/>
      <c r="H20" s="119">
        <v>0</v>
      </c>
      <c r="I20" s="120">
        <v>0</v>
      </c>
      <c r="J20" s="112">
        <v>0</v>
      </c>
      <c r="K20" s="95">
        <v>40.221068966626071</v>
      </c>
      <c r="L20" s="157"/>
      <c r="M20" s="119">
        <v>5</v>
      </c>
      <c r="N20" s="120">
        <v>4.8355899419729211E-3</v>
      </c>
      <c r="O20" s="112">
        <v>51.840331778123378</v>
      </c>
      <c r="P20" s="95">
        <v>43.799289071594295</v>
      </c>
    </row>
    <row r="21" spans="1:16" s="70" customFormat="1" ht="16.5" customHeight="1">
      <c r="A21" s="25" t="s">
        <v>141</v>
      </c>
      <c r="B21" s="25" t="s">
        <v>14</v>
      </c>
      <c r="C21" s="119">
        <v>17</v>
      </c>
      <c r="D21" s="120">
        <v>5.4574638844301767E-3</v>
      </c>
      <c r="E21" s="112">
        <v>107.43853883587184</v>
      </c>
      <c r="F21" s="95">
        <v>42.724680415336827</v>
      </c>
      <c r="G21" s="139"/>
      <c r="H21" s="119">
        <v>8</v>
      </c>
      <c r="I21" s="120">
        <v>3.8443056222969728E-3</v>
      </c>
      <c r="J21" s="112">
        <v>50.559312393351448</v>
      </c>
      <c r="K21" s="95">
        <v>43.327201339431049</v>
      </c>
      <c r="L21" s="157"/>
      <c r="M21" s="119">
        <v>9</v>
      </c>
      <c r="N21" s="120">
        <v>8.7040618955512572E-3</v>
      </c>
      <c r="O21" s="112">
        <v>56.879226442520384</v>
      </c>
      <c r="P21" s="95">
        <v>44.885143310565226</v>
      </c>
    </row>
    <row r="22" spans="1:16" s="70" customFormat="1" ht="16.5" customHeight="1">
      <c r="A22" s="25" t="s">
        <v>38</v>
      </c>
      <c r="B22" s="25" t="s">
        <v>15</v>
      </c>
      <c r="C22" s="119">
        <v>180</v>
      </c>
      <c r="D22" s="120">
        <v>5.7784911717495988E-2</v>
      </c>
      <c r="E22" s="112">
        <v>214.3750372178884</v>
      </c>
      <c r="F22" s="95">
        <v>48.602999257902013</v>
      </c>
      <c r="G22" s="139"/>
      <c r="H22" s="119">
        <v>111</v>
      </c>
      <c r="I22" s="120">
        <v>5.3339740509370494E-2</v>
      </c>
      <c r="J22" s="112">
        <v>132.19793961769784</v>
      </c>
      <c r="K22" s="95">
        <v>48.342704337574006</v>
      </c>
      <c r="L22" s="157"/>
      <c r="M22" s="119">
        <v>69</v>
      </c>
      <c r="N22" s="120">
        <v>6.673114119922631E-2</v>
      </c>
      <c r="O22" s="112">
        <v>82.17709760019055</v>
      </c>
      <c r="P22" s="95">
        <v>50.336696173455607</v>
      </c>
    </row>
    <row r="23" spans="1:16" s="70" customFormat="1" ht="16.5" customHeight="1">
      <c r="A23" s="25" t="s">
        <v>38</v>
      </c>
      <c r="B23" s="25" t="s">
        <v>16</v>
      </c>
      <c r="C23" s="119">
        <v>35</v>
      </c>
      <c r="D23" s="120">
        <v>1.1235955056179775E-2</v>
      </c>
      <c r="E23" s="112">
        <v>153.15275893755742</v>
      </c>
      <c r="F23" s="95">
        <v>45.237599441700809</v>
      </c>
      <c r="G23" s="139"/>
      <c r="H23" s="119">
        <v>20</v>
      </c>
      <c r="I23" s="120">
        <v>9.6107640557424323E-3</v>
      </c>
      <c r="J23" s="112">
        <v>87.515862250032825</v>
      </c>
      <c r="K23" s="95">
        <v>45.59764234155422</v>
      </c>
      <c r="L23" s="157"/>
      <c r="M23" s="119">
        <v>15</v>
      </c>
      <c r="N23" s="120">
        <v>1.4506769825918761E-2</v>
      </c>
      <c r="O23" s="112">
        <v>65.636896687524612</v>
      </c>
      <c r="P23" s="95">
        <v>46.772373346596432</v>
      </c>
    </row>
    <row r="24" spans="1:16" s="70" customFormat="1" ht="16.5" customHeight="1">
      <c r="A24" s="25" t="s">
        <v>38</v>
      </c>
      <c r="B24" s="25" t="s">
        <v>17</v>
      </c>
      <c r="C24" s="119">
        <v>102</v>
      </c>
      <c r="D24" s="120">
        <v>3.2744783306581059E-2</v>
      </c>
      <c r="E24" s="112">
        <v>181.30754737104056</v>
      </c>
      <c r="F24" s="95">
        <v>46.785273302927713</v>
      </c>
      <c r="G24" s="139"/>
      <c r="H24" s="119">
        <v>56</v>
      </c>
      <c r="I24" s="120">
        <v>2.6910139356078808E-2</v>
      </c>
      <c r="J24" s="112">
        <v>99.541398556649725</v>
      </c>
      <c r="K24" s="95">
        <v>46.336436163189269</v>
      </c>
      <c r="L24" s="157"/>
      <c r="M24" s="119">
        <v>46</v>
      </c>
      <c r="N24" s="120">
        <v>4.4487427466150871E-2</v>
      </c>
      <c r="O24" s="112">
        <v>81.766148814390846</v>
      </c>
      <c r="P24" s="95">
        <v>50.248138957879448</v>
      </c>
    </row>
    <row r="25" spans="1:16" s="70" customFormat="1" ht="16.5" hidden="1" customHeight="1">
      <c r="A25" s="25">
        <v>0</v>
      </c>
      <c r="B25" s="25">
        <v>0</v>
      </c>
      <c r="C25" s="119">
        <v>0</v>
      </c>
      <c r="D25" s="120">
        <v>0</v>
      </c>
      <c r="E25" s="112" t="e">
        <v>#DIV/0!</v>
      </c>
      <c r="F25" s="95" t="e">
        <v>#DIV/0!</v>
      </c>
      <c r="G25" s="139"/>
      <c r="H25" s="119">
        <v>0</v>
      </c>
      <c r="I25" s="120">
        <v>0</v>
      </c>
      <c r="J25" s="112" t="e">
        <v>#DIV/0!</v>
      </c>
      <c r="K25" s="95" t="e">
        <v>#DIV/0!</v>
      </c>
      <c r="L25" s="157"/>
      <c r="M25" s="119">
        <v>0</v>
      </c>
      <c r="N25" s="120">
        <v>0</v>
      </c>
      <c r="O25" s="112" t="e">
        <v>#DIV/0!</v>
      </c>
      <c r="P25" s="95" t="e">
        <v>#DIV/0!</v>
      </c>
    </row>
    <row r="26" spans="1:16" s="70" customFormat="1" ht="16.5" hidden="1" customHeight="1">
      <c r="A26" s="25">
        <v>0</v>
      </c>
      <c r="B26" s="25">
        <v>0</v>
      </c>
      <c r="C26" s="119">
        <v>0</v>
      </c>
      <c r="D26" s="120">
        <v>0</v>
      </c>
      <c r="E26" s="112" t="e">
        <v>#DIV/0!</v>
      </c>
      <c r="F26" s="95" t="e">
        <v>#DIV/0!</v>
      </c>
      <c r="G26" s="139"/>
      <c r="H26" s="119">
        <v>0</v>
      </c>
      <c r="I26" s="120">
        <v>0</v>
      </c>
      <c r="J26" s="112" t="e">
        <v>#DIV/0!</v>
      </c>
      <c r="K26" s="95" t="e">
        <v>#DIV/0!</v>
      </c>
      <c r="L26" s="157"/>
      <c r="M26" s="119">
        <v>0</v>
      </c>
      <c r="N26" s="120">
        <v>0</v>
      </c>
      <c r="O26" s="112" t="e">
        <v>#DIV/0!</v>
      </c>
      <c r="P26" s="95" t="e">
        <v>#DIV/0!</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35</v>
      </c>
      <c r="B196" s="226"/>
      <c r="C196" s="237" t="s">
        <v>84</v>
      </c>
      <c r="D196" s="237"/>
      <c r="E196" s="237"/>
      <c r="F196" s="237"/>
      <c r="G196" s="100"/>
      <c r="H196" s="237" t="s">
        <v>85</v>
      </c>
      <c r="I196" s="237"/>
      <c r="J196" s="237"/>
      <c r="K196" s="237"/>
      <c r="L196" s="100"/>
      <c r="M196" s="237" t="s">
        <v>85</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150</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86</v>
      </c>
      <c r="B3" s="10" t="s">
        <v>20</v>
      </c>
      <c r="C3" s="163" t="s">
        <v>87</v>
      </c>
      <c r="D3" s="10" t="s">
        <v>56</v>
      </c>
      <c r="E3" s="163" t="s">
        <v>88</v>
      </c>
      <c r="F3" s="154"/>
      <c r="G3" s="163" t="s">
        <v>89</v>
      </c>
      <c r="H3" s="10" t="s">
        <v>56</v>
      </c>
      <c r="I3" s="163" t="s">
        <v>88</v>
      </c>
      <c r="J3" s="154"/>
      <c r="K3" s="163" t="s">
        <v>90</v>
      </c>
      <c r="L3" s="10" t="s">
        <v>56</v>
      </c>
      <c r="M3" s="74"/>
      <c r="N3" s="164" t="s">
        <v>91</v>
      </c>
      <c r="O3" s="10" t="s">
        <v>56</v>
      </c>
      <c r="P3" s="154"/>
      <c r="R3" s="165"/>
      <c r="S3" s="16"/>
      <c r="T3" s="166"/>
    </row>
    <row r="4" spans="1:20" s="70" customFormat="1" ht="16.5" customHeight="1" thickTop="1">
      <c r="A4" s="19" t="s">
        <v>34</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136</v>
      </c>
      <c r="B5" s="25"/>
      <c r="C5" s="171">
        <v>414188.06112546544</v>
      </c>
      <c r="D5" s="85">
        <v>63.110175411369276</v>
      </c>
      <c r="E5" s="172">
        <v>1.1439144608545506</v>
      </c>
      <c r="F5" s="82"/>
      <c r="G5" s="171">
        <v>1016596.1757625403</v>
      </c>
      <c r="H5" s="85">
        <v>57.17087472726373</v>
      </c>
      <c r="I5" s="172">
        <v>1.1061484087676836</v>
      </c>
      <c r="J5" s="82"/>
      <c r="K5" s="120">
        <v>0.70548937277712387</v>
      </c>
      <c r="L5" s="85">
        <v>50.580742400218369</v>
      </c>
      <c r="M5" s="82"/>
      <c r="N5" s="171">
        <v>263215.49929598853</v>
      </c>
      <c r="O5" s="85">
        <v>52.379911104497495</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137</v>
      </c>
      <c r="B7" s="25" t="s">
        <v>0</v>
      </c>
      <c r="C7" s="176">
        <v>389723.96364172839</v>
      </c>
      <c r="D7" s="95">
        <v>58.371597227921036</v>
      </c>
      <c r="E7" s="172">
        <v>1.1562377306340399</v>
      </c>
      <c r="F7" s="96"/>
      <c r="G7" s="176">
        <v>1089393.16193842</v>
      </c>
      <c r="H7" s="95">
        <v>62.510046241470967</v>
      </c>
      <c r="I7" s="172">
        <v>1.18640260509708</v>
      </c>
      <c r="J7" s="96"/>
      <c r="K7" s="120">
        <v>0.66900000000000004</v>
      </c>
      <c r="L7" s="95">
        <v>44.920693850426986</v>
      </c>
      <c r="M7" s="96"/>
      <c r="N7" s="176">
        <v>250699.10817840038</v>
      </c>
      <c r="O7" s="95">
        <v>49.712739500442161</v>
      </c>
      <c r="P7" s="177"/>
    </row>
    <row r="8" spans="1:20" s="70" customFormat="1" ht="16.5" customHeight="1">
      <c r="A8" s="25" t="s">
        <v>137</v>
      </c>
      <c r="B8" s="25" t="s">
        <v>1</v>
      </c>
      <c r="C8" s="176">
        <v>438877.49127906974</v>
      </c>
      <c r="D8" s="95">
        <v>67.892399450715573</v>
      </c>
      <c r="E8" s="172">
        <v>1.1885413821813</v>
      </c>
      <c r="F8" s="96"/>
      <c r="G8" s="176">
        <v>1069295.9565916101</v>
      </c>
      <c r="H8" s="95">
        <v>61.036050792763589</v>
      </c>
      <c r="I8" s="172">
        <v>1.1541881606819899</v>
      </c>
      <c r="J8" s="96"/>
      <c r="K8" s="120">
        <v>0.69900000000000007</v>
      </c>
      <c r="L8" s="95">
        <v>49.574143432333607</v>
      </c>
      <c r="M8" s="96"/>
      <c r="N8" s="176">
        <v>290677.7464589235</v>
      </c>
      <c r="O8" s="95">
        <v>58.231959440826849</v>
      </c>
      <c r="P8" s="177"/>
    </row>
    <row r="9" spans="1:20" s="70" customFormat="1" ht="16.5" customHeight="1">
      <c r="A9" s="25" t="s">
        <v>137</v>
      </c>
      <c r="B9" s="25" t="s">
        <v>2</v>
      </c>
      <c r="C9" s="176">
        <v>415033.14312198741</v>
      </c>
      <c r="D9" s="95">
        <v>63.27386373523268</v>
      </c>
      <c r="E9" s="172">
        <v>1.07825452019618</v>
      </c>
      <c r="F9" s="96"/>
      <c r="G9" s="176">
        <v>1001469.61536513</v>
      </c>
      <c r="H9" s="95">
        <v>56.061442803987923</v>
      </c>
      <c r="I9" s="172">
        <v>1.08877918458151</v>
      </c>
      <c r="J9" s="96"/>
      <c r="K9" s="120">
        <v>0.78799999999999992</v>
      </c>
      <c r="L9" s="95">
        <v>63.379377191989882</v>
      </c>
      <c r="M9" s="96"/>
      <c r="N9" s="176">
        <v>245584.89529732493</v>
      </c>
      <c r="O9" s="95">
        <v>48.622929886364929</v>
      </c>
      <c r="P9" s="177"/>
    </row>
    <row r="10" spans="1:20" s="70" customFormat="1" ht="16.5" customHeight="1">
      <c r="A10" s="25" t="s">
        <v>137</v>
      </c>
      <c r="B10" s="25" t="s">
        <v>3</v>
      </c>
      <c r="C10" s="176">
        <v>382204.22902796272</v>
      </c>
      <c r="D10" s="95">
        <v>56.915060749933318</v>
      </c>
      <c r="E10" s="172">
        <v>0.94107997056691906</v>
      </c>
      <c r="F10" s="96"/>
      <c r="G10" s="176">
        <v>719209.88675383094</v>
      </c>
      <c r="H10" s="95">
        <v>35.359581617478412</v>
      </c>
      <c r="I10" s="172">
        <v>0.77198290171823503</v>
      </c>
      <c r="J10" s="96"/>
      <c r="K10" s="120" t="s">
        <v>18</v>
      </c>
      <c r="L10" s="95" t="s">
        <v>18</v>
      </c>
      <c r="M10" s="96"/>
      <c r="N10" s="176">
        <v>215079.26511134676</v>
      </c>
      <c r="O10" s="95">
        <v>42.122353975028865</v>
      </c>
      <c r="P10" s="177"/>
    </row>
    <row r="11" spans="1:20" s="70" customFormat="1" ht="16.5" customHeight="1">
      <c r="A11" s="25" t="s">
        <v>137</v>
      </c>
      <c r="B11" s="25" t="s">
        <v>4</v>
      </c>
      <c r="C11" s="176">
        <v>405648.05095839174</v>
      </c>
      <c r="D11" s="95">
        <v>61.456016459009675</v>
      </c>
      <c r="E11" s="172">
        <v>1.0990242515558899</v>
      </c>
      <c r="F11" s="96"/>
      <c r="G11" s="176">
        <v>997872.94144269195</v>
      </c>
      <c r="H11" s="95">
        <v>55.797650853780297</v>
      </c>
      <c r="I11" s="172">
        <v>1.08791586470561</v>
      </c>
      <c r="J11" s="96"/>
      <c r="K11" s="120">
        <v>0.70700000000000007</v>
      </c>
      <c r="L11" s="95">
        <v>50.815063320842036</v>
      </c>
      <c r="M11" s="96"/>
      <c r="N11" s="176">
        <v>257688.42830540036</v>
      </c>
      <c r="O11" s="95">
        <v>51.202123780563547</v>
      </c>
      <c r="P11" s="177"/>
    </row>
    <row r="12" spans="1:20" s="70" customFormat="1" ht="16.5" customHeight="1">
      <c r="A12" s="25" t="s">
        <v>138</v>
      </c>
      <c r="B12" s="25" t="s">
        <v>5</v>
      </c>
      <c r="C12" s="176">
        <v>413794.46326228156</v>
      </c>
      <c r="D12" s="95">
        <v>63.033937395690387</v>
      </c>
      <c r="E12" s="172">
        <v>1.15617853351762</v>
      </c>
      <c r="F12" s="96"/>
      <c r="G12" s="176">
        <v>1037097.77158011</v>
      </c>
      <c r="H12" s="95">
        <v>58.674529509351764</v>
      </c>
      <c r="I12" s="172">
        <v>1.1476528147951399</v>
      </c>
      <c r="J12" s="96"/>
      <c r="K12" s="120">
        <v>0.68099999999999994</v>
      </c>
      <c r="L12" s="95">
        <v>46.782073683189616</v>
      </c>
      <c r="M12" s="96"/>
      <c r="N12" s="176">
        <v>260278.4108316768</v>
      </c>
      <c r="O12" s="95">
        <v>51.754034294080256</v>
      </c>
      <c r="P12" s="177"/>
    </row>
    <row r="13" spans="1:20" s="70" customFormat="1" ht="16.5" customHeight="1">
      <c r="A13" s="25" t="s">
        <v>138</v>
      </c>
      <c r="B13" s="25" t="s">
        <v>6</v>
      </c>
      <c r="C13" s="176">
        <v>457190.25146427174</v>
      </c>
      <c r="D13" s="95">
        <v>71.439493143830717</v>
      </c>
      <c r="E13" s="172">
        <v>1.1960367830734999</v>
      </c>
      <c r="F13" s="96"/>
      <c r="G13" s="176">
        <v>991278.525365173</v>
      </c>
      <c r="H13" s="95">
        <v>55.313994588274269</v>
      </c>
      <c r="I13" s="172">
        <v>1.0700510094145399</v>
      </c>
      <c r="J13" s="96"/>
      <c r="K13" s="120">
        <v>0.72799999999999998</v>
      </c>
      <c r="L13" s="95">
        <v>54.072478028176654</v>
      </c>
      <c r="M13" s="96"/>
      <c r="N13" s="176">
        <v>232984.56390379646</v>
      </c>
      <c r="O13" s="95">
        <v>45.937871087964091</v>
      </c>
      <c r="P13" s="177"/>
    </row>
    <row r="14" spans="1:20" s="70" customFormat="1" ht="16.5" customHeight="1">
      <c r="A14" s="25" t="s">
        <v>138</v>
      </c>
      <c r="B14" s="25" t="s">
        <v>7</v>
      </c>
      <c r="C14" s="176">
        <v>456341.10162067454</v>
      </c>
      <c r="D14" s="95">
        <v>71.275016897526399</v>
      </c>
      <c r="E14" s="172">
        <v>1.14723996712664</v>
      </c>
      <c r="F14" s="96"/>
      <c r="G14" s="176">
        <v>1011434.10729767</v>
      </c>
      <c r="H14" s="95">
        <v>56.792271568673698</v>
      </c>
      <c r="I14" s="172">
        <v>1.07413655715203</v>
      </c>
      <c r="J14" s="96"/>
      <c r="K14" s="120">
        <v>0.76900000000000002</v>
      </c>
      <c r="L14" s="95">
        <v>60.432192456782374</v>
      </c>
      <c r="M14" s="96"/>
      <c r="N14" s="176">
        <v>285040.39079999999</v>
      </c>
      <c r="O14" s="95">
        <v>57.030671082690375</v>
      </c>
      <c r="P14" s="177"/>
    </row>
    <row r="15" spans="1:20" s="70" customFormat="1" ht="16.5" customHeight="1">
      <c r="A15" s="25" t="s">
        <v>138</v>
      </c>
      <c r="B15" s="25" t="s">
        <v>8</v>
      </c>
      <c r="C15" s="176">
        <v>414279.78775117313</v>
      </c>
      <c r="D15" s="95">
        <v>63.127942418213031</v>
      </c>
      <c r="E15" s="172">
        <v>1.1246509554239299</v>
      </c>
      <c r="F15" s="96"/>
      <c r="G15" s="176">
        <v>1026047.5114763801</v>
      </c>
      <c r="H15" s="95">
        <v>57.864066919212782</v>
      </c>
      <c r="I15" s="172">
        <v>1.1026016885889101</v>
      </c>
      <c r="J15" s="96"/>
      <c r="K15" s="120">
        <v>0.68200000000000005</v>
      </c>
      <c r="L15" s="95">
        <v>46.937188669253189</v>
      </c>
      <c r="M15" s="96"/>
      <c r="N15" s="176">
        <v>303431.38202856627</v>
      </c>
      <c r="O15" s="95">
        <v>60.949686485327838</v>
      </c>
      <c r="P15" s="177"/>
    </row>
    <row r="16" spans="1:20" s="70" customFormat="1" ht="16.5" customHeight="1">
      <c r="A16" s="25" t="s">
        <v>139</v>
      </c>
      <c r="B16" s="25" t="s">
        <v>9</v>
      </c>
      <c r="C16" s="176">
        <v>405509.40566442569</v>
      </c>
      <c r="D16" s="95">
        <v>61.429161531470982</v>
      </c>
      <c r="E16" s="172">
        <v>1.0909158311084901</v>
      </c>
      <c r="F16" s="96"/>
      <c r="G16" s="176">
        <v>970113.90701752901</v>
      </c>
      <c r="H16" s="95">
        <v>53.761711542959823</v>
      </c>
      <c r="I16" s="172">
        <v>1.0531560226251999</v>
      </c>
      <c r="J16" s="96"/>
      <c r="K16" s="120">
        <v>0.71900000000000008</v>
      </c>
      <c r="L16" s="95">
        <v>52.676443153604687</v>
      </c>
      <c r="M16" s="96"/>
      <c r="N16" s="176">
        <v>242270.11198183682</v>
      </c>
      <c r="O16" s="95">
        <v>47.916568456012797</v>
      </c>
      <c r="P16" s="177"/>
    </row>
    <row r="17" spans="1:16" s="70" customFormat="1" ht="16.5" customHeight="1">
      <c r="A17" s="25" t="s">
        <v>140</v>
      </c>
      <c r="B17" s="25" t="s">
        <v>10</v>
      </c>
      <c r="C17" s="176">
        <v>425043.21460176993</v>
      </c>
      <c r="D17" s="95">
        <v>65.212766503274182</v>
      </c>
      <c r="E17" s="172">
        <v>1.1279287735386601</v>
      </c>
      <c r="F17" s="96"/>
      <c r="G17" s="176">
        <v>1110016.8856767199</v>
      </c>
      <c r="H17" s="95">
        <v>64.02265828882102</v>
      </c>
      <c r="I17" s="172">
        <v>1.1944294954868799</v>
      </c>
      <c r="J17" s="96"/>
      <c r="K17" s="120">
        <v>0.84299999999999997</v>
      </c>
      <c r="L17" s="95">
        <v>71.910701425485357</v>
      </c>
      <c r="M17" s="96"/>
      <c r="N17" s="176">
        <v>263522.22464200476</v>
      </c>
      <c r="O17" s="95">
        <v>52.445272527407084</v>
      </c>
      <c r="P17" s="177"/>
    </row>
    <row r="18" spans="1:16" s="70" customFormat="1" ht="16.5" customHeight="1">
      <c r="A18" s="25" t="s">
        <v>140</v>
      </c>
      <c r="B18" s="25" t="s">
        <v>11</v>
      </c>
      <c r="C18" s="176">
        <v>462194.14664536744</v>
      </c>
      <c r="D18" s="95">
        <v>72.408723607090778</v>
      </c>
      <c r="E18" s="172">
        <v>1.1933875660058899</v>
      </c>
      <c r="F18" s="96"/>
      <c r="G18" s="176">
        <v>968167.34700711502</v>
      </c>
      <c r="H18" s="95">
        <v>53.618944399644469</v>
      </c>
      <c r="I18" s="172">
        <v>1.04606651778153</v>
      </c>
      <c r="J18" s="96"/>
      <c r="K18" s="120">
        <v>0.75599999999999989</v>
      </c>
      <c r="L18" s="95">
        <v>58.415697637956157</v>
      </c>
      <c r="M18" s="96"/>
      <c r="N18" s="176">
        <v>348664.46252620546</v>
      </c>
      <c r="O18" s="95">
        <v>70.588598111996461</v>
      </c>
      <c r="P18" s="177"/>
    </row>
    <row r="19" spans="1:16" s="70" customFormat="1" ht="16.5" customHeight="1">
      <c r="A19" s="25" t="s">
        <v>141</v>
      </c>
      <c r="B19" s="25" t="s">
        <v>12</v>
      </c>
      <c r="C19" s="176">
        <v>395569.7378782765</v>
      </c>
      <c r="D19" s="95">
        <v>59.50389562074281</v>
      </c>
      <c r="E19" s="172">
        <v>1.10156387941863</v>
      </c>
      <c r="F19" s="96"/>
      <c r="G19" s="176">
        <v>987940.17533186194</v>
      </c>
      <c r="H19" s="95">
        <v>55.069148965692534</v>
      </c>
      <c r="I19" s="172">
        <v>1.07339289231389</v>
      </c>
      <c r="J19" s="96"/>
      <c r="K19" s="120">
        <v>0.76</v>
      </c>
      <c r="L19" s="95">
        <v>59.036157582210386</v>
      </c>
      <c r="M19" s="96"/>
      <c r="N19" s="176">
        <v>264208.2749909453</v>
      </c>
      <c r="O19" s="95">
        <v>52.591465946297234</v>
      </c>
      <c r="P19" s="177"/>
    </row>
    <row r="20" spans="1:16" s="70" customFormat="1" ht="16.5" customHeight="1">
      <c r="A20" s="25" t="s">
        <v>141</v>
      </c>
      <c r="B20" s="25" t="s">
        <v>13</v>
      </c>
      <c r="C20" s="176">
        <v>402209.9075907591</v>
      </c>
      <c r="D20" s="95">
        <v>60.790064601833599</v>
      </c>
      <c r="E20" s="172">
        <v>1.1182225460066499</v>
      </c>
      <c r="F20" s="96"/>
      <c r="G20" s="176">
        <v>1010446.88681807</v>
      </c>
      <c r="H20" s="95">
        <v>56.719865556559569</v>
      </c>
      <c r="I20" s="172">
        <v>1.1050534060513599</v>
      </c>
      <c r="J20" s="96"/>
      <c r="K20" s="120" t="s">
        <v>18</v>
      </c>
      <c r="L20" s="95" t="s">
        <v>18</v>
      </c>
      <c r="M20" s="96"/>
      <c r="N20" s="176">
        <v>305053.26208459213</v>
      </c>
      <c r="O20" s="95">
        <v>61.295299880592964</v>
      </c>
      <c r="P20" s="177"/>
    </row>
    <row r="21" spans="1:16" s="70" customFormat="1" ht="16.5" customHeight="1">
      <c r="A21" s="25" t="s">
        <v>141</v>
      </c>
      <c r="B21" s="25" t="s">
        <v>14</v>
      </c>
      <c r="C21" s="176">
        <v>416978.30382293765</v>
      </c>
      <c r="D21" s="95">
        <v>63.650632020551654</v>
      </c>
      <c r="E21" s="172">
        <v>1.14030975485291</v>
      </c>
      <c r="F21" s="96"/>
      <c r="G21" s="176">
        <v>954497.32130117796</v>
      </c>
      <c r="H21" s="95">
        <v>52.616339543568671</v>
      </c>
      <c r="I21" s="172">
        <v>1.03943194122522</v>
      </c>
      <c r="J21" s="96"/>
      <c r="K21" s="120">
        <v>0.73699999999999999</v>
      </c>
      <c r="L21" s="95">
        <v>55.468512902748643</v>
      </c>
      <c r="M21" s="96"/>
      <c r="N21" s="176">
        <v>290322.6717293752</v>
      </c>
      <c r="O21" s="95">
        <v>58.156295039876795</v>
      </c>
      <c r="P21" s="177"/>
    </row>
    <row r="22" spans="1:16" s="70" customFormat="1" ht="16.5" customHeight="1">
      <c r="A22" s="25" t="s">
        <v>38</v>
      </c>
      <c r="B22" s="25" t="s">
        <v>15</v>
      </c>
      <c r="C22" s="176">
        <v>411936.57442629733</v>
      </c>
      <c r="D22" s="95">
        <v>62.674073251455383</v>
      </c>
      <c r="E22" s="172">
        <v>1.11849956691613</v>
      </c>
      <c r="F22" s="96"/>
      <c r="G22" s="176">
        <v>941111.97007020703</v>
      </c>
      <c r="H22" s="95">
        <v>51.634613654156254</v>
      </c>
      <c r="I22" s="172">
        <v>1.03644899974077</v>
      </c>
      <c r="J22" s="96"/>
      <c r="K22" s="120">
        <v>0.72900000000000009</v>
      </c>
      <c r="L22" s="95">
        <v>54.227593014240227</v>
      </c>
      <c r="M22" s="96"/>
      <c r="N22" s="176">
        <v>243774.49041129427</v>
      </c>
      <c r="O22" s="95">
        <v>48.237142924412396</v>
      </c>
      <c r="P22" s="177"/>
    </row>
    <row r="23" spans="1:16" s="70" customFormat="1" ht="16.5" customHeight="1">
      <c r="A23" s="25" t="s">
        <v>38</v>
      </c>
      <c r="B23" s="25" t="s">
        <v>16</v>
      </c>
      <c r="C23" s="176">
        <v>402352.99257057952</v>
      </c>
      <c r="D23" s="95">
        <v>60.817779475198819</v>
      </c>
      <c r="E23" s="172">
        <v>1.0797948604031</v>
      </c>
      <c r="F23" s="96"/>
      <c r="G23" s="176">
        <v>992931.44578047004</v>
      </c>
      <c r="H23" s="95">
        <v>55.435225233390312</v>
      </c>
      <c r="I23" s="172">
        <v>1.08103809027867</v>
      </c>
      <c r="J23" s="96"/>
      <c r="K23" s="120">
        <v>0.79099999999999993</v>
      </c>
      <c r="L23" s="95">
        <v>63.844722150180544</v>
      </c>
      <c r="M23" s="96"/>
      <c r="N23" s="176">
        <v>271694.14912689175</v>
      </c>
      <c r="O23" s="95">
        <v>54.186663055380222</v>
      </c>
      <c r="P23" s="177"/>
    </row>
    <row r="24" spans="1:16" s="70" customFormat="1" ht="16.5" customHeight="1">
      <c r="A24" s="25" t="s">
        <v>38</v>
      </c>
      <c r="B24" s="25" t="s">
        <v>17</v>
      </c>
      <c r="C24" s="176">
        <v>425446.39470084239</v>
      </c>
      <c r="D24" s="95">
        <v>65.290860552021954</v>
      </c>
      <c r="E24" s="172">
        <v>1.13049632044227</v>
      </c>
      <c r="F24" s="96"/>
      <c r="G24" s="176">
        <v>1002216.92041621</v>
      </c>
      <c r="H24" s="95">
        <v>56.116252625805402</v>
      </c>
      <c r="I24" s="172">
        <v>1.0727402129988699</v>
      </c>
      <c r="J24" s="96"/>
      <c r="K24" s="120">
        <v>0.72799999999999998</v>
      </c>
      <c r="L24" s="95">
        <v>54.072478028176654</v>
      </c>
      <c r="M24" s="96"/>
      <c r="N24" s="176">
        <v>264184.05373378284</v>
      </c>
      <c r="O24" s="95">
        <v>52.586304534456445</v>
      </c>
      <c r="P24" s="177"/>
    </row>
    <row r="25" spans="1:16" s="70" customFormat="1" ht="16.5" hidden="1" customHeight="1">
      <c r="A25" s="25">
        <v>0</v>
      </c>
      <c r="B25" s="25">
        <v>0</v>
      </c>
      <c r="C25" s="176" t="s">
        <v>18</v>
      </c>
      <c r="D25" s="95" t="s">
        <v>18</v>
      </c>
      <c r="E25" s="172" t="s">
        <v>18</v>
      </c>
      <c r="F25" s="96"/>
      <c r="G25" s="176" t="s">
        <v>18</v>
      </c>
      <c r="H25" s="95" t="s">
        <v>18</v>
      </c>
      <c r="I25" s="172" t="s">
        <v>18</v>
      </c>
      <c r="J25" s="96"/>
      <c r="K25" s="120" t="s">
        <v>18</v>
      </c>
      <c r="L25" s="95" t="s">
        <v>18</v>
      </c>
      <c r="M25" s="96"/>
      <c r="N25" s="176" t="s">
        <v>18</v>
      </c>
      <c r="O25" s="95" t="s">
        <v>18</v>
      </c>
      <c r="P25" s="177"/>
    </row>
    <row r="26" spans="1:16" s="70" customFormat="1" ht="16.5" hidden="1" customHeight="1">
      <c r="A26" s="25">
        <v>0</v>
      </c>
      <c r="B26" s="25">
        <v>0</v>
      </c>
      <c r="C26" s="176" t="s">
        <v>18</v>
      </c>
      <c r="D26" s="95" t="s">
        <v>18</v>
      </c>
      <c r="E26" s="172" t="s">
        <v>18</v>
      </c>
      <c r="F26" s="96"/>
      <c r="G26" s="176" t="s">
        <v>18</v>
      </c>
      <c r="H26" s="95" t="s">
        <v>18</v>
      </c>
      <c r="I26" s="172" t="s">
        <v>18</v>
      </c>
      <c r="J26" s="96"/>
      <c r="K26" s="120" t="s">
        <v>18</v>
      </c>
      <c r="L26" s="95" t="s">
        <v>18</v>
      </c>
      <c r="M26" s="96"/>
      <c r="N26" s="176" t="s">
        <v>18</v>
      </c>
      <c r="O26" s="95" t="s">
        <v>18</v>
      </c>
      <c r="P26" s="177"/>
    </row>
    <row r="27" spans="1:16" s="70" customFormat="1" ht="16.5" hidden="1" customHeight="1">
      <c r="A27" s="25">
        <v>0</v>
      </c>
      <c r="B27" s="25">
        <v>0</v>
      </c>
      <c r="C27" s="176" t="s">
        <v>18</v>
      </c>
      <c r="D27" s="95" t="s">
        <v>18</v>
      </c>
      <c r="E27" s="172" t="s">
        <v>18</v>
      </c>
      <c r="F27" s="96"/>
      <c r="G27" s="176" t="s">
        <v>18</v>
      </c>
      <c r="H27" s="95" t="s">
        <v>18</v>
      </c>
      <c r="I27" s="172" t="s">
        <v>18</v>
      </c>
      <c r="J27" s="96"/>
      <c r="K27" s="120" t="s">
        <v>18</v>
      </c>
      <c r="L27" s="95" t="s">
        <v>18</v>
      </c>
      <c r="M27" s="96"/>
      <c r="N27" s="176" t="s">
        <v>18</v>
      </c>
      <c r="O27" s="95" t="s">
        <v>18</v>
      </c>
      <c r="P27" s="177"/>
    </row>
    <row r="28" spans="1:16" s="70" customFormat="1" ht="16.5" hidden="1" customHeight="1">
      <c r="A28" s="25">
        <v>0</v>
      </c>
      <c r="B28" s="25">
        <v>0</v>
      </c>
      <c r="C28" s="176" t="s">
        <v>18</v>
      </c>
      <c r="D28" s="95" t="s">
        <v>18</v>
      </c>
      <c r="E28" s="172" t="s">
        <v>18</v>
      </c>
      <c r="F28" s="96"/>
      <c r="G28" s="176" t="s">
        <v>18</v>
      </c>
      <c r="H28" s="95" t="s">
        <v>18</v>
      </c>
      <c r="I28" s="172" t="s">
        <v>18</v>
      </c>
      <c r="J28" s="96"/>
      <c r="K28" s="120" t="s">
        <v>18</v>
      </c>
      <c r="L28" s="95" t="s">
        <v>18</v>
      </c>
      <c r="M28" s="96"/>
      <c r="N28" s="176" t="s">
        <v>18</v>
      </c>
      <c r="O28" s="95" t="s">
        <v>18</v>
      </c>
      <c r="P28" s="99"/>
    </row>
    <row r="29" spans="1:16" s="70" customFormat="1" ht="16.5" hidden="1" customHeight="1">
      <c r="A29" s="25">
        <v>0</v>
      </c>
      <c r="B29" s="25">
        <v>0</v>
      </c>
      <c r="C29" s="176" t="s">
        <v>18</v>
      </c>
      <c r="D29" s="95" t="s">
        <v>18</v>
      </c>
      <c r="E29" s="172" t="s">
        <v>18</v>
      </c>
      <c r="F29" s="96"/>
      <c r="G29" s="176" t="s">
        <v>18</v>
      </c>
      <c r="H29" s="95" t="s">
        <v>18</v>
      </c>
      <c r="I29" s="172" t="s">
        <v>18</v>
      </c>
      <c r="J29" s="96"/>
      <c r="K29" s="120" t="s">
        <v>18</v>
      </c>
      <c r="L29" s="95" t="s">
        <v>18</v>
      </c>
      <c r="M29" s="96"/>
      <c r="N29" s="176" t="s">
        <v>18</v>
      </c>
      <c r="O29" s="95" t="s">
        <v>18</v>
      </c>
      <c r="P29" s="67"/>
    </row>
    <row r="30" spans="1:16" s="70" customFormat="1" ht="16.5" hidden="1" customHeight="1">
      <c r="A30" s="25">
        <v>0</v>
      </c>
      <c r="B30" s="25">
        <v>0</v>
      </c>
      <c r="C30" s="176" t="s">
        <v>18</v>
      </c>
      <c r="D30" s="95" t="s">
        <v>18</v>
      </c>
      <c r="E30" s="172" t="s">
        <v>18</v>
      </c>
      <c r="F30" s="96"/>
      <c r="G30" s="176" t="s">
        <v>18</v>
      </c>
      <c r="H30" s="95" t="s">
        <v>18</v>
      </c>
      <c r="I30" s="172" t="s">
        <v>18</v>
      </c>
      <c r="J30" s="96"/>
      <c r="K30" s="120" t="s">
        <v>18</v>
      </c>
      <c r="L30" s="95" t="s">
        <v>18</v>
      </c>
      <c r="M30" s="96"/>
      <c r="N30" s="176" t="s">
        <v>18</v>
      </c>
      <c r="O30" s="95" t="s">
        <v>18</v>
      </c>
      <c r="P30" s="178"/>
    </row>
    <row r="31" spans="1:16" s="70" customFormat="1" ht="16.5" hidden="1" customHeight="1">
      <c r="A31" s="25">
        <v>0</v>
      </c>
      <c r="B31" s="25">
        <v>0</v>
      </c>
      <c r="C31" s="176" t="s">
        <v>18</v>
      </c>
      <c r="D31" s="95" t="s">
        <v>18</v>
      </c>
      <c r="E31" s="172" t="s">
        <v>18</v>
      </c>
      <c r="F31" s="96"/>
      <c r="G31" s="176" t="s">
        <v>18</v>
      </c>
      <c r="H31" s="95" t="s">
        <v>18</v>
      </c>
      <c r="I31" s="172" t="s">
        <v>18</v>
      </c>
      <c r="J31" s="96"/>
      <c r="K31" s="120" t="s">
        <v>18</v>
      </c>
      <c r="L31" s="95" t="s">
        <v>18</v>
      </c>
      <c r="M31" s="96"/>
      <c r="N31" s="176" t="s">
        <v>18</v>
      </c>
      <c r="O31" s="95" t="s">
        <v>18</v>
      </c>
      <c r="P31" s="177"/>
    </row>
    <row r="32" spans="1:16" s="70" customFormat="1" ht="16.5" hidden="1" customHeight="1">
      <c r="A32" s="25">
        <v>0</v>
      </c>
      <c r="B32" s="25">
        <v>0</v>
      </c>
      <c r="C32" s="176" t="s">
        <v>18</v>
      </c>
      <c r="D32" s="95" t="s">
        <v>18</v>
      </c>
      <c r="E32" s="172" t="s">
        <v>18</v>
      </c>
      <c r="F32" s="96"/>
      <c r="G32" s="176" t="s">
        <v>18</v>
      </c>
      <c r="H32" s="95" t="s">
        <v>18</v>
      </c>
      <c r="I32" s="172" t="s">
        <v>18</v>
      </c>
      <c r="J32" s="96"/>
      <c r="K32" s="120" t="s">
        <v>18</v>
      </c>
      <c r="L32" s="95" t="s">
        <v>18</v>
      </c>
      <c r="M32" s="96"/>
      <c r="N32" s="176" t="s">
        <v>18</v>
      </c>
      <c r="O32" s="95" t="s">
        <v>18</v>
      </c>
      <c r="P32" s="178"/>
    </row>
    <row r="33" spans="1:16" s="70" customFormat="1" ht="16.5" hidden="1" customHeight="1">
      <c r="A33" s="25">
        <v>0</v>
      </c>
      <c r="B33" s="25">
        <v>0</v>
      </c>
      <c r="C33" s="176" t="s">
        <v>18</v>
      </c>
      <c r="D33" s="95" t="s">
        <v>18</v>
      </c>
      <c r="E33" s="172" t="s">
        <v>18</v>
      </c>
      <c r="F33" s="96"/>
      <c r="G33" s="176" t="s">
        <v>18</v>
      </c>
      <c r="H33" s="95" t="s">
        <v>18</v>
      </c>
      <c r="I33" s="172" t="s">
        <v>18</v>
      </c>
      <c r="J33" s="96"/>
      <c r="K33" s="120" t="s">
        <v>18</v>
      </c>
      <c r="L33" s="95" t="s">
        <v>18</v>
      </c>
      <c r="M33" s="96"/>
      <c r="N33" s="176" t="s">
        <v>18</v>
      </c>
      <c r="O33" s="95" t="s">
        <v>18</v>
      </c>
      <c r="P33" s="178"/>
    </row>
    <row r="34" spans="1:16" s="70" customFormat="1" ht="16.5" hidden="1" customHeight="1">
      <c r="A34" s="25">
        <v>0</v>
      </c>
      <c r="B34" s="25">
        <v>0</v>
      </c>
      <c r="C34" s="176" t="s">
        <v>18</v>
      </c>
      <c r="D34" s="95" t="s">
        <v>18</v>
      </c>
      <c r="E34" s="172" t="s">
        <v>18</v>
      </c>
      <c r="F34" s="96"/>
      <c r="G34" s="176" t="s">
        <v>18</v>
      </c>
      <c r="H34" s="95" t="s">
        <v>18</v>
      </c>
      <c r="I34" s="172" t="s">
        <v>18</v>
      </c>
      <c r="J34" s="96"/>
      <c r="K34" s="120" t="s">
        <v>18</v>
      </c>
      <c r="L34" s="95" t="s">
        <v>18</v>
      </c>
      <c r="M34" s="96"/>
      <c r="N34" s="176" t="s">
        <v>18</v>
      </c>
      <c r="O34" s="95" t="s">
        <v>18</v>
      </c>
      <c r="P34" s="178"/>
    </row>
    <row r="35" spans="1:16" s="70" customFormat="1" ht="16.5" hidden="1" customHeight="1">
      <c r="A35" s="25">
        <v>0</v>
      </c>
      <c r="B35" s="25">
        <v>0</v>
      </c>
      <c r="C35" s="176" t="s">
        <v>18</v>
      </c>
      <c r="D35" s="95" t="s">
        <v>18</v>
      </c>
      <c r="E35" s="172" t="s">
        <v>18</v>
      </c>
      <c r="F35" s="96"/>
      <c r="G35" s="176" t="s">
        <v>18</v>
      </c>
      <c r="H35" s="95" t="s">
        <v>18</v>
      </c>
      <c r="I35" s="172" t="s">
        <v>18</v>
      </c>
      <c r="J35" s="96"/>
      <c r="K35" s="120" t="s">
        <v>18</v>
      </c>
      <c r="L35" s="95" t="s">
        <v>18</v>
      </c>
      <c r="M35" s="96"/>
      <c r="N35" s="176" t="s">
        <v>18</v>
      </c>
      <c r="O35" s="95" t="s">
        <v>18</v>
      </c>
      <c r="P35" s="178"/>
    </row>
    <row r="36" spans="1:16" s="70" customFormat="1" ht="16.5" hidden="1" customHeight="1">
      <c r="A36" s="25">
        <v>0</v>
      </c>
      <c r="B36" s="25">
        <v>0</v>
      </c>
      <c r="C36" s="176" t="s">
        <v>18</v>
      </c>
      <c r="D36" s="95" t="s">
        <v>18</v>
      </c>
      <c r="E36" s="172" t="s">
        <v>18</v>
      </c>
      <c r="F36" s="96"/>
      <c r="G36" s="176" t="s">
        <v>18</v>
      </c>
      <c r="H36" s="95" t="s">
        <v>18</v>
      </c>
      <c r="I36" s="172" t="s">
        <v>18</v>
      </c>
      <c r="J36" s="96"/>
      <c r="K36" s="120" t="s">
        <v>18</v>
      </c>
      <c r="L36" s="95" t="s">
        <v>18</v>
      </c>
      <c r="M36" s="96"/>
      <c r="N36" s="176" t="s">
        <v>18</v>
      </c>
      <c r="O36" s="95" t="s">
        <v>18</v>
      </c>
      <c r="P36" s="178"/>
    </row>
    <row r="37" spans="1:16" s="70" customFormat="1" ht="16.5" hidden="1" customHeight="1">
      <c r="A37" s="25">
        <v>0</v>
      </c>
      <c r="B37" s="25">
        <v>0</v>
      </c>
      <c r="C37" s="176" t="s">
        <v>18</v>
      </c>
      <c r="D37" s="95" t="s">
        <v>18</v>
      </c>
      <c r="E37" s="172" t="s">
        <v>18</v>
      </c>
      <c r="F37" s="96"/>
      <c r="G37" s="176" t="s">
        <v>18</v>
      </c>
      <c r="H37" s="95" t="s">
        <v>18</v>
      </c>
      <c r="I37" s="172" t="s">
        <v>18</v>
      </c>
      <c r="J37" s="96"/>
      <c r="K37" s="120" t="s">
        <v>18</v>
      </c>
      <c r="L37" s="95" t="s">
        <v>18</v>
      </c>
      <c r="M37" s="96"/>
      <c r="N37" s="176" t="s">
        <v>18</v>
      </c>
      <c r="O37" s="95" t="s">
        <v>18</v>
      </c>
      <c r="P37" s="178"/>
    </row>
    <row r="38" spans="1:16" s="70" customFormat="1" ht="16.5" hidden="1" customHeight="1">
      <c r="A38" s="25">
        <v>0</v>
      </c>
      <c r="B38" s="25">
        <v>0</v>
      </c>
      <c r="C38" s="176" t="s">
        <v>18</v>
      </c>
      <c r="D38" s="95" t="s">
        <v>18</v>
      </c>
      <c r="E38" s="172" t="s">
        <v>18</v>
      </c>
      <c r="F38" s="96"/>
      <c r="G38" s="176" t="s">
        <v>18</v>
      </c>
      <c r="H38" s="95" t="s">
        <v>18</v>
      </c>
      <c r="I38" s="172" t="s">
        <v>18</v>
      </c>
      <c r="J38" s="96"/>
      <c r="K38" s="120" t="s">
        <v>18</v>
      </c>
      <c r="L38" s="95" t="s">
        <v>18</v>
      </c>
      <c r="M38" s="96"/>
      <c r="N38" s="176" t="s">
        <v>18</v>
      </c>
      <c r="O38" s="95" t="s">
        <v>18</v>
      </c>
      <c r="P38" s="178"/>
    </row>
    <row r="39" spans="1:16" s="70" customFormat="1" ht="16.5" hidden="1" customHeight="1">
      <c r="A39" s="25">
        <v>0</v>
      </c>
      <c r="B39" s="25">
        <v>0</v>
      </c>
      <c r="C39" s="176" t="s">
        <v>18</v>
      </c>
      <c r="D39" s="95" t="s">
        <v>18</v>
      </c>
      <c r="E39" s="172" t="s">
        <v>18</v>
      </c>
      <c r="F39" s="96"/>
      <c r="G39" s="176" t="s">
        <v>18</v>
      </c>
      <c r="H39" s="95" t="s">
        <v>18</v>
      </c>
      <c r="I39" s="172" t="s">
        <v>18</v>
      </c>
      <c r="J39" s="96"/>
      <c r="K39" s="120" t="s">
        <v>18</v>
      </c>
      <c r="L39" s="95" t="s">
        <v>18</v>
      </c>
      <c r="M39" s="96"/>
      <c r="N39" s="176" t="s">
        <v>18</v>
      </c>
      <c r="O39" s="95" t="s">
        <v>18</v>
      </c>
      <c r="P39" s="178"/>
    </row>
    <row r="40" spans="1:16" s="70" customFormat="1" ht="16.5" hidden="1" customHeight="1">
      <c r="A40" s="25">
        <v>0</v>
      </c>
      <c r="B40" s="25">
        <v>0</v>
      </c>
      <c r="C40" s="176" t="s">
        <v>18</v>
      </c>
      <c r="D40" s="95" t="s">
        <v>18</v>
      </c>
      <c r="E40" s="172" t="s">
        <v>18</v>
      </c>
      <c r="F40" s="96"/>
      <c r="G40" s="176" t="s">
        <v>18</v>
      </c>
      <c r="H40" s="95" t="s">
        <v>18</v>
      </c>
      <c r="I40" s="172" t="s">
        <v>18</v>
      </c>
      <c r="J40" s="96"/>
      <c r="K40" s="120" t="s">
        <v>18</v>
      </c>
      <c r="L40" s="95" t="s">
        <v>18</v>
      </c>
      <c r="M40" s="96"/>
      <c r="N40" s="176" t="s">
        <v>18</v>
      </c>
      <c r="O40" s="95" t="s">
        <v>18</v>
      </c>
      <c r="P40" s="178"/>
    </row>
    <row r="41" spans="1:16" s="70" customFormat="1" ht="16.5" hidden="1" customHeight="1">
      <c r="A41" s="25">
        <v>0</v>
      </c>
      <c r="B41" s="25">
        <v>0</v>
      </c>
      <c r="C41" s="176" t="s">
        <v>18</v>
      </c>
      <c r="D41" s="95" t="s">
        <v>18</v>
      </c>
      <c r="E41" s="172" t="s">
        <v>18</v>
      </c>
      <c r="F41" s="96"/>
      <c r="G41" s="176" t="s">
        <v>18</v>
      </c>
      <c r="H41" s="95" t="s">
        <v>18</v>
      </c>
      <c r="I41" s="172" t="s">
        <v>18</v>
      </c>
      <c r="J41" s="96"/>
      <c r="K41" s="120" t="s">
        <v>18</v>
      </c>
      <c r="L41" s="95" t="s">
        <v>18</v>
      </c>
      <c r="M41" s="96"/>
      <c r="N41" s="176" t="s">
        <v>18</v>
      </c>
      <c r="O41" s="95" t="s">
        <v>18</v>
      </c>
      <c r="P41" s="4"/>
    </row>
    <row r="42" spans="1:16" s="70" customFormat="1" ht="16.5" hidden="1" customHeight="1">
      <c r="A42" s="25">
        <v>0</v>
      </c>
      <c r="B42" s="25">
        <v>0</v>
      </c>
      <c r="C42" s="176" t="s">
        <v>18</v>
      </c>
      <c r="D42" s="95" t="s">
        <v>18</v>
      </c>
      <c r="E42" s="172" t="s">
        <v>18</v>
      </c>
      <c r="F42" s="96"/>
      <c r="G42" s="176" t="s">
        <v>18</v>
      </c>
      <c r="H42" s="95" t="s">
        <v>18</v>
      </c>
      <c r="I42" s="172" t="s">
        <v>18</v>
      </c>
      <c r="J42" s="96"/>
      <c r="K42" s="120" t="s">
        <v>18</v>
      </c>
      <c r="L42" s="95" t="s">
        <v>18</v>
      </c>
      <c r="M42" s="96"/>
      <c r="N42" s="176" t="s">
        <v>18</v>
      </c>
      <c r="O42" s="95" t="s">
        <v>18</v>
      </c>
      <c r="P42" s="4"/>
    </row>
    <row r="43" spans="1:16" s="70" customFormat="1" ht="16.5" hidden="1" customHeight="1">
      <c r="A43" s="25">
        <v>0</v>
      </c>
      <c r="B43" s="25">
        <v>0</v>
      </c>
      <c r="C43" s="176" t="s">
        <v>18</v>
      </c>
      <c r="D43" s="95" t="s">
        <v>18</v>
      </c>
      <c r="E43" s="172" t="s">
        <v>18</v>
      </c>
      <c r="F43" s="96"/>
      <c r="G43" s="176" t="s">
        <v>18</v>
      </c>
      <c r="H43" s="95" t="s">
        <v>18</v>
      </c>
      <c r="I43" s="172" t="s">
        <v>18</v>
      </c>
      <c r="J43" s="96"/>
      <c r="K43" s="120" t="s">
        <v>18</v>
      </c>
      <c r="L43" s="95" t="s">
        <v>18</v>
      </c>
      <c r="M43" s="96"/>
      <c r="N43" s="176" t="s">
        <v>18</v>
      </c>
      <c r="O43" s="95" t="s">
        <v>18</v>
      </c>
      <c r="P43" s="4"/>
    </row>
    <row r="44" spans="1:16" s="70" customFormat="1" ht="16.5" hidden="1" customHeight="1">
      <c r="A44" s="25">
        <v>0</v>
      </c>
      <c r="B44" s="25">
        <v>0</v>
      </c>
      <c r="C44" s="176" t="s">
        <v>18</v>
      </c>
      <c r="D44" s="95" t="s">
        <v>18</v>
      </c>
      <c r="E44" s="172" t="s">
        <v>18</v>
      </c>
      <c r="F44" s="96"/>
      <c r="G44" s="176" t="s">
        <v>18</v>
      </c>
      <c r="H44" s="95" t="s">
        <v>18</v>
      </c>
      <c r="I44" s="172" t="s">
        <v>18</v>
      </c>
      <c r="J44" s="96"/>
      <c r="K44" s="120" t="s">
        <v>18</v>
      </c>
      <c r="L44" s="95" t="s">
        <v>18</v>
      </c>
      <c r="M44" s="96"/>
      <c r="N44" s="176" t="s">
        <v>18</v>
      </c>
      <c r="O44" s="95" t="s">
        <v>18</v>
      </c>
      <c r="P44" s="4"/>
    </row>
    <row r="45" spans="1:16" s="70" customFormat="1" ht="16.5" hidden="1" customHeight="1">
      <c r="A45" s="25">
        <v>0</v>
      </c>
      <c r="B45" s="25">
        <v>0</v>
      </c>
      <c r="C45" s="176" t="s">
        <v>18</v>
      </c>
      <c r="D45" s="95" t="s">
        <v>18</v>
      </c>
      <c r="E45" s="172" t="s">
        <v>18</v>
      </c>
      <c r="F45" s="96"/>
      <c r="G45" s="176" t="s">
        <v>18</v>
      </c>
      <c r="H45" s="95" t="s">
        <v>18</v>
      </c>
      <c r="I45" s="172" t="s">
        <v>18</v>
      </c>
      <c r="J45" s="96"/>
      <c r="K45" s="120" t="s">
        <v>18</v>
      </c>
      <c r="L45" s="95" t="s">
        <v>18</v>
      </c>
      <c r="M45" s="96"/>
      <c r="N45" s="176" t="s">
        <v>18</v>
      </c>
      <c r="O45" s="95" t="s">
        <v>18</v>
      </c>
      <c r="P45" s="4"/>
    </row>
    <row r="46" spans="1:16" s="70" customFormat="1" ht="16.5" hidden="1" customHeight="1">
      <c r="A46" s="25">
        <v>0</v>
      </c>
      <c r="B46" s="25">
        <v>0</v>
      </c>
      <c r="C46" s="176" t="s">
        <v>18</v>
      </c>
      <c r="D46" s="95" t="s">
        <v>18</v>
      </c>
      <c r="E46" s="172" t="s">
        <v>18</v>
      </c>
      <c r="F46" s="96"/>
      <c r="G46" s="176" t="s">
        <v>18</v>
      </c>
      <c r="H46" s="95" t="s">
        <v>18</v>
      </c>
      <c r="I46" s="172" t="s">
        <v>18</v>
      </c>
      <c r="J46" s="96"/>
      <c r="K46" s="120" t="s">
        <v>18</v>
      </c>
      <c r="L46" s="95" t="s">
        <v>18</v>
      </c>
      <c r="M46" s="96"/>
      <c r="N46" s="176" t="s">
        <v>18</v>
      </c>
      <c r="O46" s="95" t="s">
        <v>18</v>
      </c>
      <c r="P46" s="4"/>
    </row>
    <row r="47" spans="1:16" s="70" customFormat="1" ht="16.5" hidden="1" customHeight="1">
      <c r="A47" s="25">
        <v>0</v>
      </c>
      <c r="B47" s="25">
        <v>0</v>
      </c>
      <c r="C47" s="176" t="s">
        <v>18</v>
      </c>
      <c r="D47" s="95" t="s">
        <v>18</v>
      </c>
      <c r="E47" s="172" t="s">
        <v>18</v>
      </c>
      <c r="F47" s="96"/>
      <c r="G47" s="176" t="s">
        <v>18</v>
      </c>
      <c r="H47" s="95" t="s">
        <v>18</v>
      </c>
      <c r="I47" s="172" t="s">
        <v>18</v>
      </c>
      <c r="J47" s="96"/>
      <c r="K47" s="120" t="s">
        <v>18</v>
      </c>
      <c r="L47" s="95" t="s">
        <v>18</v>
      </c>
      <c r="M47" s="96"/>
      <c r="N47" s="176" t="s">
        <v>18</v>
      </c>
      <c r="O47" s="95" t="s">
        <v>18</v>
      </c>
      <c r="P47" s="4"/>
    </row>
    <row r="48" spans="1:16" s="70" customFormat="1" ht="16.5" hidden="1" customHeight="1">
      <c r="A48" s="25">
        <v>0</v>
      </c>
      <c r="B48" s="25">
        <v>0</v>
      </c>
      <c r="C48" s="176" t="s">
        <v>18</v>
      </c>
      <c r="D48" s="95" t="s">
        <v>18</v>
      </c>
      <c r="E48" s="172" t="s">
        <v>18</v>
      </c>
      <c r="F48" s="96"/>
      <c r="G48" s="176" t="s">
        <v>18</v>
      </c>
      <c r="H48" s="95" t="s">
        <v>18</v>
      </c>
      <c r="I48" s="172" t="s">
        <v>18</v>
      </c>
      <c r="J48" s="96"/>
      <c r="K48" s="120" t="s">
        <v>18</v>
      </c>
      <c r="L48" s="95" t="s">
        <v>18</v>
      </c>
      <c r="M48" s="96"/>
      <c r="N48" s="176" t="s">
        <v>18</v>
      </c>
      <c r="O48" s="95" t="s">
        <v>18</v>
      </c>
      <c r="P48" s="4"/>
    </row>
    <row r="49" spans="1:16" s="70" customFormat="1" ht="16.5" hidden="1" customHeight="1">
      <c r="A49" s="25">
        <v>0</v>
      </c>
      <c r="B49" s="25">
        <v>0</v>
      </c>
      <c r="C49" s="176" t="s">
        <v>18</v>
      </c>
      <c r="D49" s="95" t="s">
        <v>18</v>
      </c>
      <c r="E49" s="172" t="s">
        <v>18</v>
      </c>
      <c r="F49" s="96"/>
      <c r="G49" s="176" t="s">
        <v>18</v>
      </c>
      <c r="H49" s="95" t="s">
        <v>18</v>
      </c>
      <c r="I49" s="172" t="s">
        <v>18</v>
      </c>
      <c r="J49" s="96"/>
      <c r="K49" s="120" t="s">
        <v>18</v>
      </c>
      <c r="L49" s="95" t="s">
        <v>18</v>
      </c>
      <c r="M49" s="96"/>
      <c r="N49" s="176" t="s">
        <v>18</v>
      </c>
      <c r="O49" s="95" t="s">
        <v>18</v>
      </c>
      <c r="P49" s="4"/>
    </row>
    <row r="50" spans="1:16" s="70" customFormat="1" ht="16.5" hidden="1" customHeight="1">
      <c r="A50" s="25">
        <v>0</v>
      </c>
      <c r="B50" s="25">
        <v>0</v>
      </c>
      <c r="C50" s="176" t="s">
        <v>18</v>
      </c>
      <c r="D50" s="95" t="s">
        <v>18</v>
      </c>
      <c r="E50" s="172" t="s">
        <v>18</v>
      </c>
      <c r="F50" s="96"/>
      <c r="G50" s="176" t="s">
        <v>18</v>
      </c>
      <c r="H50" s="95" t="s">
        <v>18</v>
      </c>
      <c r="I50" s="172" t="s">
        <v>18</v>
      </c>
      <c r="J50" s="96"/>
      <c r="K50" s="120" t="s">
        <v>18</v>
      </c>
      <c r="L50" s="95" t="s">
        <v>18</v>
      </c>
      <c r="M50" s="96"/>
      <c r="N50" s="176" t="s">
        <v>18</v>
      </c>
      <c r="O50" s="95" t="s">
        <v>18</v>
      </c>
      <c r="P50" s="4"/>
    </row>
    <row r="51" spans="1:16" s="70" customFormat="1" ht="16.5" hidden="1" customHeight="1">
      <c r="A51" s="25">
        <v>0</v>
      </c>
      <c r="B51" s="25">
        <v>0</v>
      </c>
      <c r="C51" s="176" t="s">
        <v>18</v>
      </c>
      <c r="D51" s="95" t="s">
        <v>18</v>
      </c>
      <c r="E51" s="172" t="s">
        <v>18</v>
      </c>
      <c r="F51" s="96"/>
      <c r="G51" s="176" t="s">
        <v>18</v>
      </c>
      <c r="H51" s="95" t="s">
        <v>18</v>
      </c>
      <c r="I51" s="172" t="s">
        <v>18</v>
      </c>
      <c r="J51" s="96"/>
      <c r="K51" s="120" t="s">
        <v>18</v>
      </c>
      <c r="L51" s="95" t="s">
        <v>18</v>
      </c>
      <c r="M51" s="96"/>
      <c r="N51" s="176" t="s">
        <v>18</v>
      </c>
      <c r="O51" s="95" t="s">
        <v>18</v>
      </c>
      <c r="P51" s="4"/>
    </row>
    <row r="52" spans="1:16" s="70" customFormat="1" ht="16.5" hidden="1" customHeight="1">
      <c r="A52" s="25">
        <v>0</v>
      </c>
      <c r="B52" s="25">
        <v>0</v>
      </c>
      <c r="C52" s="176" t="s">
        <v>18</v>
      </c>
      <c r="D52" s="95" t="s">
        <v>18</v>
      </c>
      <c r="E52" s="172" t="s">
        <v>18</v>
      </c>
      <c r="F52" s="96"/>
      <c r="G52" s="176" t="s">
        <v>18</v>
      </c>
      <c r="H52" s="95" t="s">
        <v>18</v>
      </c>
      <c r="I52" s="172" t="s">
        <v>18</v>
      </c>
      <c r="J52" s="96"/>
      <c r="K52" s="120" t="s">
        <v>18</v>
      </c>
      <c r="L52" s="95" t="s">
        <v>18</v>
      </c>
      <c r="M52" s="96"/>
      <c r="N52" s="176" t="s">
        <v>18</v>
      </c>
      <c r="O52" s="95" t="s">
        <v>18</v>
      </c>
      <c r="P52" s="4"/>
    </row>
    <row r="53" spans="1:16" s="70" customFormat="1" ht="16.5" hidden="1" customHeight="1">
      <c r="A53" s="25">
        <v>0</v>
      </c>
      <c r="B53" s="25">
        <v>0</v>
      </c>
      <c r="C53" s="176" t="s">
        <v>18</v>
      </c>
      <c r="D53" s="95" t="s">
        <v>18</v>
      </c>
      <c r="E53" s="172" t="s">
        <v>18</v>
      </c>
      <c r="F53" s="96"/>
      <c r="G53" s="176" t="s">
        <v>18</v>
      </c>
      <c r="H53" s="95" t="s">
        <v>18</v>
      </c>
      <c r="I53" s="172" t="s">
        <v>18</v>
      </c>
      <c r="J53" s="96"/>
      <c r="K53" s="120" t="s">
        <v>18</v>
      </c>
      <c r="L53" s="95" t="s">
        <v>18</v>
      </c>
      <c r="M53" s="96"/>
      <c r="N53" s="176" t="s">
        <v>18</v>
      </c>
      <c r="O53" s="95" t="s">
        <v>18</v>
      </c>
      <c r="P53" s="4"/>
    </row>
    <row r="54" spans="1:16" s="70" customFormat="1" ht="16.5" hidden="1" customHeight="1">
      <c r="A54" s="25">
        <v>0</v>
      </c>
      <c r="B54" s="25">
        <v>0</v>
      </c>
      <c r="C54" s="176" t="s">
        <v>18</v>
      </c>
      <c r="D54" s="95" t="s">
        <v>18</v>
      </c>
      <c r="E54" s="172" t="s">
        <v>18</v>
      </c>
      <c r="F54" s="96"/>
      <c r="G54" s="176" t="s">
        <v>18</v>
      </c>
      <c r="H54" s="95" t="s">
        <v>18</v>
      </c>
      <c r="I54" s="172" t="s">
        <v>18</v>
      </c>
      <c r="J54" s="96"/>
      <c r="K54" s="120" t="s">
        <v>18</v>
      </c>
      <c r="L54" s="95" t="s">
        <v>18</v>
      </c>
      <c r="M54" s="96"/>
      <c r="N54" s="176" t="s">
        <v>18</v>
      </c>
      <c r="O54" s="95" t="s">
        <v>18</v>
      </c>
      <c r="P54" s="4"/>
    </row>
    <row r="55" spans="1:16" s="70" customFormat="1" ht="16.5" hidden="1" customHeight="1">
      <c r="A55" s="25">
        <v>0</v>
      </c>
      <c r="B55" s="25">
        <v>0</v>
      </c>
      <c r="C55" s="176" t="s">
        <v>18</v>
      </c>
      <c r="D55" s="95" t="s">
        <v>18</v>
      </c>
      <c r="E55" s="172" t="s">
        <v>18</v>
      </c>
      <c r="F55" s="96"/>
      <c r="G55" s="176" t="s">
        <v>18</v>
      </c>
      <c r="H55" s="95" t="s">
        <v>18</v>
      </c>
      <c r="I55" s="172" t="s">
        <v>18</v>
      </c>
      <c r="J55" s="96"/>
      <c r="K55" s="120" t="s">
        <v>18</v>
      </c>
      <c r="L55" s="95" t="s">
        <v>18</v>
      </c>
      <c r="M55" s="96"/>
      <c r="N55" s="176" t="s">
        <v>18</v>
      </c>
      <c r="O55" s="95" t="s">
        <v>18</v>
      </c>
      <c r="P55" s="4"/>
    </row>
    <row r="56" spans="1:16" s="70" customFormat="1" ht="16.5" hidden="1" customHeight="1">
      <c r="A56" s="25">
        <v>0</v>
      </c>
      <c r="B56" s="25">
        <v>0</v>
      </c>
      <c r="C56" s="176" t="s">
        <v>18</v>
      </c>
      <c r="D56" s="95" t="s">
        <v>18</v>
      </c>
      <c r="E56" s="172" t="s">
        <v>18</v>
      </c>
      <c r="F56" s="96"/>
      <c r="G56" s="176" t="s">
        <v>18</v>
      </c>
      <c r="H56" s="95" t="s">
        <v>18</v>
      </c>
      <c r="I56" s="172" t="s">
        <v>18</v>
      </c>
      <c r="J56" s="96"/>
      <c r="K56" s="120" t="s">
        <v>18</v>
      </c>
      <c r="L56" s="95" t="s">
        <v>18</v>
      </c>
      <c r="M56" s="96"/>
      <c r="N56" s="176" t="s">
        <v>18</v>
      </c>
      <c r="O56" s="95" t="s">
        <v>18</v>
      </c>
      <c r="P56" s="4"/>
    </row>
    <row r="57" spans="1:16" s="70" customFormat="1" ht="16.5" hidden="1" customHeight="1">
      <c r="A57" s="25">
        <v>0</v>
      </c>
      <c r="B57" s="25">
        <v>0</v>
      </c>
      <c r="C57" s="176" t="s">
        <v>18</v>
      </c>
      <c r="D57" s="95" t="s">
        <v>18</v>
      </c>
      <c r="E57" s="172" t="s">
        <v>18</v>
      </c>
      <c r="F57" s="96"/>
      <c r="G57" s="176" t="s">
        <v>18</v>
      </c>
      <c r="H57" s="95" t="s">
        <v>18</v>
      </c>
      <c r="I57" s="172" t="s">
        <v>18</v>
      </c>
      <c r="J57" s="96"/>
      <c r="K57" s="120" t="s">
        <v>18</v>
      </c>
      <c r="L57" s="95" t="s">
        <v>18</v>
      </c>
      <c r="M57" s="96"/>
      <c r="N57" s="176" t="s">
        <v>18</v>
      </c>
      <c r="O57" s="95" t="s">
        <v>18</v>
      </c>
      <c r="P57" s="4"/>
    </row>
    <row r="58" spans="1:16" s="70" customFormat="1" ht="16.5" hidden="1" customHeight="1">
      <c r="A58" s="25">
        <v>0</v>
      </c>
      <c r="B58" s="25">
        <v>0</v>
      </c>
      <c r="C58" s="176" t="s">
        <v>18</v>
      </c>
      <c r="D58" s="95" t="s">
        <v>18</v>
      </c>
      <c r="E58" s="172" t="s">
        <v>18</v>
      </c>
      <c r="F58" s="96"/>
      <c r="G58" s="176" t="s">
        <v>18</v>
      </c>
      <c r="H58" s="95" t="s">
        <v>18</v>
      </c>
      <c r="I58" s="172" t="s">
        <v>18</v>
      </c>
      <c r="J58" s="96"/>
      <c r="K58" s="120" t="s">
        <v>18</v>
      </c>
      <c r="L58" s="95" t="s">
        <v>18</v>
      </c>
      <c r="M58" s="96"/>
      <c r="N58" s="176" t="s">
        <v>18</v>
      </c>
      <c r="O58" s="95" t="s">
        <v>18</v>
      </c>
      <c r="P58" s="4"/>
    </row>
    <row r="59" spans="1:16" s="70" customFormat="1" ht="16.5" hidden="1" customHeight="1">
      <c r="A59" s="25">
        <v>0</v>
      </c>
      <c r="B59" s="25">
        <v>0</v>
      </c>
      <c r="C59" s="176" t="s">
        <v>18</v>
      </c>
      <c r="D59" s="95" t="s">
        <v>18</v>
      </c>
      <c r="E59" s="172" t="s">
        <v>18</v>
      </c>
      <c r="F59" s="96"/>
      <c r="G59" s="176" t="s">
        <v>18</v>
      </c>
      <c r="H59" s="95" t="s">
        <v>18</v>
      </c>
      <c r="I59" s="172" t="s">
        <v>18</v>
      </c>
      <c r="J59" s="96"/>
      <c r="K59" s="120" t="s">
        <v>18</v>
      </c>
      <c r="L59" s="95" t="s">
        <v>18</v>
      </c>
      <c r="M59" s="96"/>
      <c r="N59" s="176" t="s">
        <v>18</v>
      </c>
      <c r="O59" s="95" t="s">
        <v>18</v>
      </c>
      <c r="P59" s="4"/>
    </row>
    <row r="60" spans="1:16" s="70" customFormat="1" ht="16.5" hidden="1" customHeight="1">
      <c r="A60" s="25">
        <v>0</v>
      </c>
      <c r="B60" s="25">
        <v>0</v>
      </c>
      <c r="C60" s="176" t="s">
        <v>18</v>
      </c>
      <c r="D60" s="95" t="s">
        <v>18</v>
      </c>
      <c r="E60" s="172" t="s">
        <v>18</v>
      </c>
      <c r="F60" s="96"/>
      <c r="G60" s="176" t="s">
        <v>18</v>
      </c>
      <c r="H60" s="95" t="s">
        <v>18</v>
      </c>
      <c r="I60" s="172" t="s">
        <v>18</v>
      </c>
      <c r="J60" s="96"/>
      <c r="K60" s="120" t="s">
        <v>18</v>
      </c>
      <c r="L60" s="95" t="s">
        <v>18</v>
      </c>
      <c r="M60" s="96"/>
      <c r="N60" s="176" t="s">
        <v>18</v>
      </c>
      <c r="O60" s="95" t="s">
        <v>18</v>
      </c>
      <c r="P60" s="4"/>
    </row>
    <row r="61" spans="1:16" s="70" customFormat="1" ht="16.5" hidden="1" customHeight="1">
      <c r="A61" s="25">
        <v>0</v>
      </c>
      <c r="B61" s="25">
        <v>0</v>
      </c>
      <c r="C61" s="176" t="s">
        <v>18</v>
      </c>
      <c r="D61" s="95" t="s">
        <v>18</v>
      </c>
      <c r="E61" s="172" t="s">
        <v>18</v>
      </c>
      <c r="F61" s="96"/>
      <c r="G61" s="176" t="s">
        <v>18</v>
      </c>
      <c r="H61" s="95" t="s">
        <v>18</v>
      </c>
      <c r="I61" s="172" t="s">
        <v>18</v>
      </c>
      <c r="J61" s="96"/>
      <c r="K61" s="120" t="s">
        <v>18</v>
      </c>
      <c r="L61" s="95" t="s">
        <v>18</v>
      </c>
      <c r="M61" s="96"/>
      <c r="N61" s="176" t="s">
        <v>18</v>
      </c>
      <c r="O61" s="95" t="s">
        <v>18</v>
      </c>
      <c r="P61" s="4"/>
    </row>
    <row r="62" spans="1:16" s="70" customFormat="1" ht="16.5" hidden="1" customHeight="1">
      <c r="A62" s="25">
        <v>0</v>
      </c>
      <c r="B62" s="25">
        <v>0</v>
      </c>
      <c r="C62" s="176" t="s">
        <v>18</v>
      </c>
      <c r="D62" s="95" t="s">
        <v>18</v>
      </c>
      <c r="E62" s="172" t="s">
        <v>18</v>
      </c>
      <c r="F62" s="96"/>
      <c r="G62" s="176" t="s">
        <v>18</v>
      </c>
      <c r="H62" s="95" t="s">
        <v>18</v>
      </c>
      <c r="I62" s="172" t="s">
        <v>18</v>
      </c>
      <c r="J62" s="96"/>
      <c r="K62" s="120" t="s">
        <v>18</v>
      </c>
      <c r="L62" s="95" t="s">
        <v>18</v>
      </c>
      <c r="M62" s="96"/>
      <c r="N62" s="176" t="s">
        <v>18</v>
      </c>
      <c r="O62" s="95" t="s">
        <v>18</v>
      </c>
      <c r="P62" s="4"/>
    </row>
    <row r="63" spans="1:16" s="70" customFormat="1" ht="16.5" hidden="1" customHeight="1">
      <c r="A63" s="25">
        <v>0</v>
      </c>
      <c r="B63" s="25">
        <v>0</v>
      </c>
      <c r="C63" s="176" t="s">
        <v>18</v>
      </c>
      <c r="D63" s="95" t="s">
        <v>18</v>
      </c>
      <c r="E63" s="172" t="s">
        <v>18</v>
      </c>
      <c r="F63" s="96"/>
      <c r="G63" s="176" t="s">
        <v>18</v>
      </c>
      <c r="H63" s="95" t="s">
        <v>18</v>
      </c>
      <c r="I63" s="172" t="s">
        <v>18</v>
      </c>
      <c r="J63" s="96"/>
      <c r="K63" s="120" t="s">
        <v>18</v>
      </c>
      <c r="L63" s="95" t="s">
        <v>18</v>
      </c>
      <c r="M63" s="96"/>
      <c r="N63" s="176" t="s">
        <v>18</v>
      </c>
      <c r="O63" s="95" t="s">
        <v>18</v>
      </c>
      <c r="P63" s="4"/>
    </row>
    <row r="64" spans="1:16" s="70" customFormat="1" ht="16.5" hidden="1" customHeight="1">
      <c r="A64" s="25">
        <v>0</v>
      </c>
      <c r="B64" s="25">
        <v>0</v>
      </c>
      <c r="C64" s="176" t="s">
        <v>18</v>
      </c>
      <c r="D64" s="95" t="s">
        <v>18</v>
      </c>
      <c r="E64" s="172" t="s">
        <v>18</v>
      </c>
      <c r="F64" s="96"/>
      <c r="G64" s="176" t="s">
        <v>18</v>
      </c>
      <c r="H64" s="95" t="s">
        <v>18</v>
      </c>
      <c r="I64" s="172" t="s">
        <v>18</v>
      </c>
      <c r="J64" s="96"/>
      <c r="K64" s="120" t="s">
        <v>18</v>
      </c>
      <c r="L64" s="95" t="s">
        <v>18</v>
      </c>
      <c r="M64" s="96"/>
      <c r="N64" s="176" t="s">
        <v>18</v>
      </c>
      <c r="O64" s="95" t="s">
        <v>18</v>
      </c>
      <c r="P64" s="4"/>
    </row>
    <row r="65" spans="1:16" s="70" customFormat="1" ht="16.5" hidden="1" customHeight="1">
      <c r="A65" s="25">
        <v>0</v>
      </c>
      <c r="B65" s="25">
        <v>0</v>
      </c>
      <c r="C65" s="176" t="s">
        <v>18</v>
      </c>
      <c r="D65" s="95" t="s">
        <v>18</v>
      </c>
      <c r="E65" s="172" t="s">
        <v>18</v>
      </c>
      <c r="F65" s="96"/>
      <c r="G65" s="176" t="s">
        <v>18</v>
      </c>
      <c r="H65" s="95" t="s">
        <v>18</v>
      </c>
      <c r="I65" s="172" t="s">
        <v>18</v>
      </c>
      <c r="J65" s="96"/>
      <c r="K65" s="120" t="s">
        <v>18</v>
      </c>
      <c r="L65" s="95" t="s">
        <v>18</v>
      </c>
      <c r="M65" s="96"/>
      <c r="N65" s="176" t="s">
        <v>18</v>
      </c>
      <c r="O65" s="95" t="s">
        <v>18</v>
      </c>
      <c r="P65" s="4"/>
    </row>
    <row r="66" spans="1:16" s="70" customFormat="1" ht="16.5" hidden="1" customHeight="1">
      <c r="A66" s="25">
        <v>0</v>
      </c>
      <c r="B66" s="25">
        <v>0</v>
      </c>
      <c r="C66" s="176" t="s">
        <v>18</v>
      </c>
      <c r="D66" s="95" t="s">
        <v>18</v>
      </c>
      <c r="E66" s="172" t="s">
        <v>18</v>
      </c>
      <c r="F66" s="96"/>
      <c r="G66" s="176" t="s">
        <v>18</v>
      </c>
      <c r="H66" s="95" t="s">
        <v>18</v>
      </c>
      <c r="I66" s="172" t="s">
        <v>18</v>
      </c>
      <c r="J66" s="96"/>
      <c r="K66" s="120" t="s">
        <v>18</v>
      </c>
      <c r="L66" s="95" t="s">
        <v>18</v>
      </c>
      <c r="M66" s="96"/>
      <c r="N66" s="176" t="s">
        <v>18</v>
      </c>
      <c r="O66" s="95" t="s">
        <v>18</v>
      </c>
      <c r="P66" s="4"/>
    </row>
    <row r="67" spans="1:16" s="70" customFormat="1" ht="16.5" hidden="1" customHeight="1">
      <c r="A67" s="25">
        <v>0</v>
      </c>
      <c r="B67" s="25">
        <v>0</v>
      </c>
      <c r="C67" s="176" t="s">
        <v>18</v>
      </c>
      <c r="D67" s="95" t="s">
        <v>18</v>
      </c>
      <c r="E67" s="172" t="s">
        <v>18</v>
      </c>
      <c r="F67" s="96"/>
      <c r="G67" s="176" t="s">
        <v>18</v>
      </c>
      <c r="H67" s="95" t="s">
        <v>18</v>
      </c>
      <c r="I67" s="172" t="s">
        <v>18</v>
      </c>
      <c r="J67" s="96"/>
      <c r="K67" s="120" t="s">
        <v>18</v>
      </c>
      <c r="L67" s="95" t="s">
        <v>18</v>
      </c>
      <c r="M67" s="96"/>
      <c r="N67" s="176" t="s">
        <v>18</v>
      </c>
      <c r="O67" s="95" t="s">
        <v>18</v>
      </c>
      <c r="P67" s="4"/>
    </row>
    <row r="68" spans="1:16" s="70" customFormat="1" ht="16.5" hidden="1" customHeight="1">
      <c r="A68" s="25">
        <v>0</v>
      </c>
      <c r="B68" s="25">
        <v>0</v>
      </c>
      <c r="C68" s="176" t="s">
        <v>18</v>
      </c>
      <c r="D68" s="95" t="s">
        <v>18</v>
      </c>
      <c r="E68" s="172" t="s">
        <v>18</v>
      </c>
      <c r="F68" s="96"/>
      <c r="G68" s="176" t="s">
        <v>18</v>
      </c>
      <c r="H68" s="95" t="s">
        <v>18</v>
      </c>
      <c r="I68" s="172" t="s">
        <v>18</v>
      </c>
      <c r="J68" s="96"/>
      <c r="K68" s="120" t="s">
        <v>18</v>
      </c>
      <c r="L68" s="95" t="s">
        <v>18</v>
      </c>
      <c r="M68" s="96"/>
      <c r="N68" s="176" t="s">
        <v>18</v>
      </c>
      <c r="O68" s="95" t="s">
        <v>18</v>
      </c>
      <c r="P68" s="4"/>
    </row>
    <row r="69" spans="1:16" s="70" customFormat="1" ht="16.5" hidden="1" customHeight="1">
      <c r="A69" s="25">
        <v>0</v>
      </c>
      <c r="B69" s="25">
        <v>0</v>
      </c>
      <c r="C69" s="176" t="s">
        <v>18</v>
      </c>
      <c r="D69" s="95" t="s">
        <v>18</v>
      </c>
      <c r="E69" s="172" t="s">
        <v>18</v>
      </c>
      <c r="F69" s="96"/>
      <c r="G69" s="176" t="s">
        <v>18</v>
      </c>
      <c r="H69" s="95" t="s">
        <v>18</v>
      </c>
      <c r="I69" s="172" t="s">
        <v>18</v>
      </c>
      <c r="J69" s="96"/>
      <c r="K69" s="120" t="s">
        <v>18</v>
      </c>
      <c r="L69" s="95" t="s">
        <v>18</v>
      </c>
      <c r="M69" s="96"/>
      <c r="N69" s="176" t="s">
        <v>18</v>
      </c>
      <c r="O69" s="95" t="s">
        <v>18</v>
      </c>
      <c r="P69" s="4"/>
    </row>
    <row r="70" spans="1:16" s="70" customFormat="1" ht="16.5" hidden="1" customHeight="1">
      <c r="A70" s="25">
        <v>0</v>
      </c>
      <c r="B70" s="25">
        <v>0</v>
      </c>
      <c r="C70" s="176" t="s">
        <v>18</v>
      </c>
      <c r="D70" s="95" t="s">
        <v>18</v>
      </c>
      <c r="E70" s="172" t="s">
        <v>18</v>
      </c>
      <c r="F70" s="96"/>
      <c r="G70" s="176" t="s">
        <v>18</v>
      </c>
      <c r="H70" s="95" t="s">
        <v>18</v>
      </c>
      <c r="I70" s="172" t="s">
        <v>18</v>
      </c>
      <c r="J70" s="96"/>
      <c r="K70" s="120" t="s">
        <v>18</v>
      </c>
      <c r="L70" s="95" t="s">
        <v>18</v>
      </c>
      <c r="M70" s="96"/>
      <c r="N70" s="176" t="s">
        <v>18</v>
      </c>
      <c r="O70" s="95" t="s">
        <v>18</v>
      </c>
      <c r="P70" s="4"/>
    </row>
    <row r="71" spans="1:16" s="70" customFormat="1" ht="16.5" hidden="1" customHeight="1">
      <c r="A71" s="25">
        <v>0</v>
      </c>
      <c r="B71" s="25">
        <v>0</v>
      </c>
      <c r="C71" s="176" t="s">
        <v>18</v>
      </c>
      <c r="D71" s="95" t="s">
        <v>18</v>
      </c>
      <c r="E71" s="172" t="s">
        <v>18</v>
      </c>
      <c r="F71" s="96"/>
      <c r="G71" s="176" t="s">
        <v>18</v>
      </c>
      <c r="H71" s="95" t="s">
        <v>18</v>
      </c>
      <c r="I71" s="172" t="s">
        <v>18</v>
      </c>
      <c r="J71" s="96"/>
      <c r="K71" s="120" t="s">
        <v>18</v>
      </c>
      <c r="L71" s="95" t="s">
        <v>18</v>
      </c>
      <c r="M71" s="96"/>
      <c r="N71" s="176" t="s">
        <v>18</v>
      </c>
      <c r="O71" s="95" t="s">
        <v>18</v>
      </c>
      <c r="P71" s="4"/>
    </row>
    <row r="72" spans="1:16" s="70" customFormat="1" ht="16.5" hidden="1" customHeight="1">
      <c r="A72" s="25">
        <v>0</v>
      </c>
      <c r="B72" s="25">
        <v>0</v>
      </c>
      <c r="C72" s="176" t="s">
        <v>18</v>
      </c>
      <c r="D72" s="95" t="s">
        <v>18</v>
      </c>
      <c r="E72" s="172" t="s">
        <v>18</v>
      </c>
      <c r="F72" s="96"/>
      <c r="G72" s="176" t="s">
        <v>18</v>
      </c>
      <c r="H72" s="95" t="s">
        <v>18</v>
      </c>
      <c r="I72" s="172" t="s">
        <v>18</v>
      </c>
      <c r="J72" s="96"/>
      <c r="K72" s="120" t="s">
        <v>18</v>
      </c>
      <c r="L72" s="95" t="s">
        <v>18</v>
      </c>
      <c r="M72" s="96"/>
      <c r="N72" s="176" t="s">
        <v>18</v>
      </c>
      <c r="O72" s="95" t="s">
        <v>18</v>
      </c>
      <c r="P72" s="4"/>
    </row>
    <row r="73" spans="1:16" s="70" customFormat="1" ht="16.5" hidden="1" customHeight="1">
      <c r="A73" s="25">
        <v>0</v>
      </c>
      <c r="B73" s="25">
        <v>0</v>
      </c>
      <c r="C73" s="176" t="s">
        <v>18</v>
      </c>
      <c r="D73" s="95" t="s">
        <v>18</v>
      </c>
      <c r="E73" s="172" t="s">
        <v>18</v>
      </c>
      <c r="F73" s="96"/>
      <c r="G73" s="176" t="s">
        <v>18</v>
      </c>
      <c r="H73" s="95" t="s">
        <v>18</v>
      </c>
      <c r="I73" s="172" t="s">
        <v>18</v>
      </c>
      <c r="J73" s="96"/>
      <c r="K73" s="120" t="s">
        <v>18</v>
      </c>
      <c r="L73" s="95" t="s">
        <v>18</v>
      </c>
      <c r="M73" s="96"/>
      <c r="N73" s="176" t="s">
        <v>18</v>
      </c>
      <c r="O73" s="95" t="s">
        <v>18</v>
      </c>
      <c r="P73" s="4"/>
    </row>
    <row r="74" spans="1:16" s="70" customFormat="1" ht="16.5" hidden="1" customHeight="1">
      <c r="A74" s="25">
        <v>0</v>
      </c>
      <c r="B74" s="25">
        <v>0</v>
      </c>
      <c r="C74" s="176" t="s">
        <v>18</v>
      </c>
      <c r="D74" s="95" t="s">
        <v>18</v>
      </c>
      <c r="E74" s="172" t="s">
        <v>18</v>
      </c>
      <c r="F74" s="96"/>
      <c r="G74" s="176" t="s">
        <v>18</v>
      </c>
      <c r="H74" s="95" t="s">
        <v>18</v>
      </c>
      <c r="I74" s="172" t="s">
        <v>18</v>
      </c>
      <c r="J74" s="96"/>
      <c r="K74" s="120" t="s">
        <v>18</v>
      </c>
      <c r="L74" s="95" t="s">
        <v>18</v>
      </c>
      <c r="M74" s="96"/>
      <c r="N74" s="176" t="s">
        <v>18</v>
      </c>
      <c r="O74" s="95" t="s">
        <v>18</v>
      </c>
      <c r="P74" s="4"/>
    </row>
    <row r="75" spans="1:16" s="70" customFormat="1" ht="16.5" hidden="1" customHeight="1">
      <c r="A75" s="25">
        <v>0</v>
      </c>
      <c r="B75" s="25">
        <v>0</v>
      </c>
      <c r="C75" s="176" t="s">
        <v>18</v>
      </c>
      <c r="D75" s="95" t="s">
        <v>18</v>
      </c>
      <c r="E75" s="172" t="s">
        <v>18</v>
      </c>
      <c r="F75" s="96"/>
      <c r="G75" s="176" t="s">
        <v>18</v>
      </c>
      <c r="H75" s="95" t="s">
        <v>18</v>
      </c>
      <c r="I75" s="172" t="s">
        <v>18</v>
      </c>
      <c r="J75" s="96"/>
      <c r="K75" s="120" t="s">
        <v>18</v>
      </c>
      <c r="L75" s="95" t="s">
        <v>18</v>
      </c>
      <c r="M75" s="96"/>
      <c r="N75" s="176" t="s">
        <v>18</v>
      </c>
      <c r="O75" s="95" t="s">
        <v>18</v>
      </c>
      <c r="P75" s="4"/>
    </row>
    <row r="76" spans="1:16" s="70" customFormat="1" ht="16.5" hidden="1" customHeight="1">
      <c r="A76" s="25">
        <v>0</v>
      </c>
      <c r="B76" s="25">
        <v>0</v>
      </c>
      <c r="C76" s="176" t="s">
        <v>18</v>
      </c>
      <c r="D76" s="95" t="s">
        <v>18</v>
      </c>
      <c r="E76" s="172" t="s">
        <v>18</v>
      </c>
      <c r="F76" s="96"/>
      <c r="G76" s="176" t="s">
        <v>18</v>
      </c>
      <c r="H76" s="95" t="s">
        <v>18</v>
      </c>
      <c r="I76" s="172" t="s">
        <v>18</v>
      </c>
      <c r="J76" s="96"/>
      <c r="K76" s="120" t="s">
        <v>18</v>
      </c>
      <c r="L76" s="95" t="s">
        <v>18</v>
      </c>
      <c r="M76" s="96"/>
      <c r="N76" s="176" t="s">
        <v>18</v>
      </c>
      <c r="O76" s="95" t="s">
        <v>18</v>
      </c>
      <c r="P76" s="4"/>
    </row>
    <row r="77" spans="1:16" s="70" customFormat="1" ht="16.5" hidden="1" customHeight="1">
      <c r="A77" s="25">
        <v>0</v>
      </c>
      <c r="B77" s="25">
        <v>0</v>
      </c>
      <c r="C77" s="176" t="s">
        <v>18</v>
      </c>
      <c r="D77" s="95" t="s">
        <v>18</v>
      </c>
      <c r="E77" s="172" t="s">
        <v>18</v>
      </c>
      <c r="F77" s="96"/>
      <c r="G77" s="176" t="s">
        <v>18</v>
      </c>
      <c r="H77" s="95" t="s">
        <v>18</v>
      </c>
      <c r="I77" s="172" t="s">
        <v>18</v>
      </c>
      <c r="J77" s="96"/>
      <c r="K77" s="120" t="s">
        <v>18</v>
      </c>
      <c r="L77" s="95" t="s">
        <v>18</v>
      </c>
      <c r="M77" s="96"/>
      <c r="N77" s="176" t="s">
        <v>18</v>
      </c>
      <c r="O77" s="95" t="s">
        <v>18</v>
      </c>
      <c r="P77" s="4"/>
    </row>
    <row r="78" spans="1:16" s="70" customFormat="1" ht="16.5" hidden="1" customHeight="1">
      <c r="A78" s="25">
        <v>0</v>
      </c>
      <c r="B78" s="25">
        <v>0</v>
      </c>
      <c r="C78" s="176" t="s">
        <v>18</v>
      </c>
      <c r="D78" s="95" t="s">
        <v>18</v>
      </c>
      <c r="E78" s="172" t="s">
        <v>18</v>
      </c>
      <c r="F78" s="96"/>
      <c r="G78" s="176" t="s">
        <v>18</v>
      </c>
      <c r="H78" s="95" t="s">
        <v>18</v>
      </c>
      <c r="I78" s="172" t="s">
        <v>18</v>
      </c>
      <c r="J78" s="96"/>
      <c r="K78" s="120" t="s">
        <v>18</v>
      </c>
      <c r="L78" s="95" t="s">
        <v>18</v>
      </c>
      <c r="M78" s="96"/>
      <c r="N78" s="176" t="s">
        <v>18</v>
      </c>
      <c r="O78" s="95" t="s">
        <v>18</v>
      </c>
      <c r="P78" s="4"/>
    </row>
    <row r="79" spans="1:16" s="70" customFormat="1" ht="16.5" hidden="1" customHeight="1">
      <c r="A79" s="25">
        <v>0</v>
      </c>
      <c r="B79" s="25">
        <v>0</v>
      </c>
      <c r="C79" s="176" t="s">
        <v>18</v>
      </c>
      <c r="D79" s="95" t="s">
        <v>18</v>
      </c>
      <c r="E79" s="172" t="s">
        <v>18</v>
      </c>
      <c r="F79" s="96"/>
      <c r="G79" s="176" t="s">
        <v>18</v>
      </c>
      <c r="H79" s="95" t="s">
        <v>18</v>
      </c>
      <c r="I79" s="172" t="s">
        <v>18</v>
      </c>
      <c r="J79" s="96"/>
      <c r="K79" s="120" t="s">
        <v>18</v>
      </c>
      <c r="L79" s="95" t="s">
        <v>18</v>
      </c>
      <c r="M79" s="96"/>
      <c r="N79" s="176" t="s">
        <v>18</v>
      </c>
      <c r="O79" s="95" t="s">
        <v>18</v>
      </c>
      <c r="P79" s="4"/>
    </row>
    <row r="80" spans="1:16" s="70" customFormat="1" ht="16.5" hidden="1" customHeight="1">
      <c r="A80" s="25">
        <v>0</v>
      </c>
      <c r="B80" s="25">
        <v>0</v>
      </c>
      <c r="C80" s="176" t="s">
        <v>18</v>
      </c>
      <c r="D80" s="95" t="s">
        <v>18</v>
      </c>
      <c r="E80" s="172" t="s">
        <v>18</v>
      </c>
      <c r="F80" s="96"/>
      <c r="G80" s="176" t="s">
        <v>18</v>
      </c>
      <c r="H80" s="95" t="s">
        <v>18</v>
      </c>
      <c r="I80" s="172" t="s">
        <v>18</v>
      </c>
      <c r="J80" s="96"/>
      <c r="K80" s="120" t="s">
        <v>18</v>
      </c>
      <c r="L80" s="95" t="s">
        <v>18</v>
      </c>
      <c r="M80" s="96"/>
      <c r="N80" s="176" t="s">
        <v>18</v>
      </c>
      <c r="O80" s="95" t="s">
        <v>18</v>
      </c>
      <c r="P80" s="4"/>
    </row>
    <row r="81" spans="1:16" s="70" customFormat="1" ht="16.5" hidden="1" customHeight="1">
      <c r="A81" s="25">
        <v>0</v>
      </c>
      <c r="B81" s="25">
        <v>0</v>
      </c>
      <c r="C81" s="176" t="s">
        <v>18</v>
      </c>
      <c r="D81" s="95" t="s">
        <v>18</v>
      </c>
      <c r="E81" s="172" t="s">
        <v>18</v>
      </c>
      <c r="F81" s="96"/>
      <c r="G81" s="176" t="s">
        <v>18</v>
      </c>
      <c r="H81" s="95" t="s">
        <v>18</v>
      </c>
      <c r="I81" s="172" t="s">
        <v>18</v>
      </c>
      <c r="J81" s="96"/>
      <c r="K81" s="120" t="s">
        <v>18</v>
      </c>
      <c r="L81" s="95" t="s">
        <v>18</v>
      </c>
      <c r="M81" s="96"/>
      <c r="N81" s="176" t="s">
        <v>18</v>
      </c>
      <c r="O81" s="95" t="s">
        <v>18</v>
      </c>
      <c r="P81" s="4"/>
    </row>
    <row r="82" spans="1:16" s="70" customFormat="1" ht="16.5" hidden="1" customHeight="1">
      <c r="A82" s="25">
        <v>0</v>
      </c>
      <c r="B82" s="25">
        <v>0</v>
      </c>
      <c r="C82" s="176" t="s">
        <v>18</v>
      </c>
      <c r="D82" s="95" t="s">
        <v>18</v>
      </c>
      <c r="E82" s="172" t="s">
        <v>18</v>
      </c>
      <c r="F82" s="96"/>
      <c r="G82" s="176" t="s">
        <v>18</v>
      </c>
      <c r="H82" s="95" t="s">
        <v>18</v>
      </c>
      <c r="I82" s="172" t="s">
        <v>18</v>
      </c>
      <c r="J82" s="96"/>
      <c r="K82" s="120" t="s">
        <v>18</v>
      </c>
      <c r="L82" s="95" t="s">
        <v>18</v>
      </c>
      <c r="M82" s="96"/>
      <c r="N82" s="176" t="s">
        <v>18</v>
      </c>
      <c r="O82" s="95" t="s">
        <v>18</v>
      </c>
      <c r="P82" s="4"/>
    </row>
    <row r="83" spans="1:16" s="70" customFormat="1" ht="16.5" hidden="1" customHeight="1">
      <c r="A83" s="25">
        <v>0</v>
      </c>
      <c r="B83" s="25">
        <v>0</v>
      </c>
      <c r="C83" s="176" t="s">
        <v>18</v>
      </c>
      <c r="D83" s="95" t="s">
        <v>18</v>
      </c>
      <c r="E83" s="172" t="s">
        <v>18</v>
      </c>
      <c r="F83" s="96"/>
      <c r="G83" s="176" t="s">
        <v>18</v>
      </c>
      <c r="H83" s="95" t="s">
        <v>18</v>
      </c>
      <c r="I83" s="172" t="s">
        <v>18</v>
      </c>
      <c r="J83" s="96"/>
      <c r="K83" s="120" t="s">
        <v>18</v>
      </c>
      <c r="L83" s="95" t="s">
        <v>18</v>
      </c>
      <c r="M83" s="96"/>
      <c r="N83" s="176" t="s">
        <v>18</v>
      </c>
      <c r="O83" s="95" t="s">
        <v>18</v>
      </c>
      <c r="P83" s="4"/>
    </row>
    <row r="84" spans="1:16" s="70" customFormat="1" ht="16.5" hidden="1" customHeight="1">
      <c r="A84" s="25">
        <v>0</v>
      </c>
      <c r="B84" s="25">
        <v>0</v>
      </c>
      <c r="C84" s="176" t="s">
        <v>18</v>
      </c>
      <c r="D84" s="95" t="s">
        <v>18</v>
      </c>
      <c r="E84" s="172" t="s">
        <v>18</v>
      </c>
      <c r="F84" s="96"/>
      <c r="G84" s="176" t="s">
        <v>18</v>
      </c>
      <c r="H84" s="95" t="s">
        <v>18</v>
      </c>
      <c r="I84" s="172" t="s">
        <v>18</v>
      </c>
      <c r="J84" s="96"/>
      <c r="K84" s="120" t="s">
        <v>18</v>
      </c>
      <c r="L84" s="95" t="s">
        <v>18</v>
      </c>
      <c r="M84" s="96"/>
      <c r="N84" s="176" t="s">
        <v>18</v>
      </c>
      <c r="O84" s="95" t="s">
        <v>18</v>
      </c>
      <c r="P84" s="4"/>
    </row>
    <row r="85" spans="1:16" s="70" customFormat="1" ht="16.5" hidden="1" customHeight="1">
      <c r="A85" s="25">
        <v>0</v>
      </c>
      <c r="B85" s="25">
        <v>0</v>
      </c>
      <c r="C85" s="176" t="s">
        <v>18</v>
      </c>
      <c r="D85" s="95" t="s">
        <v>18</v>
      </c>
      <c r="E85" s="172" t="s">
        <v>18</v>
      </c>
      <c r="F85" s="96"/>
      <c r="G85" s="176" t="s">
        <v>18</v>
      </c>
      <c r="H85" s="95" t="s">
        <v>18</v>
      </c>
      <c r="I85" s="172" t="s">
        <v>18</v>
      </c>
      <c r="J85" s="96"/>
      <c r="K85" s="120" t="s">
        <v>18</v>
      </c>
      <c r="L85" s="95" t="s">
        <v>18</v>
      </c>
      <c r="M85" s="96"/>
      <c r="N85" s="176" t="s">
        <v>18</v>
      </c>
      <c r="O85" s="95" t="s">
        <v>18</v>
      </c>
      <c r="P85" s="4"/>
    </row>
    <row r="86" spans="1:16" s="70" customFormat="1" ht="16.5" hidden="1" customHeight="1">
      <c r="A86" s="25">
        <v>0</v>
      </c>
      <c r="B86" s="25">
        <v>0</v>
      </c>
      <c r="C86" s="176" t="s">
        <v>18</v>
      </c>
      <c r="D86" s="95" t="s">
        <v>18</v>
      </c>
      <c r="E86" s="172" t="s">
        <v>18</v>
      </c>
      <c r="F86" s="96"/>
      <c r="G86" s="176" t="s">
        <v>18</v>
      </c>
      <c r="H86" s="95" t="s">
        <v>18</v>
      </c>
      <c r="I86" s="172" t="s">
        <v>18</v>
      </c>
      <c r="J86" s="96"/>
      <c r="K86" s="120" t="s">
        <v>18</v>
      </c>
      <c r="L86" s="95" t="s">
        <v>18</v>
      </c>
      <c r="M86" s="96"/>
      <c r="N86" s="176" t="s">
        <v>18</v>
      </c>
      <c r="O86" s="95" t="s">
        <v>18</v>
      </c>
      <c r="P86" s="4"/>
    </row>
    <row r="87" spans="1:16" s="70" customFormat="1" ht="16.5" hidden="1" customHeight="1">
      <c r="A87" s="25">
        <v>0</v>
      </c>
      <c r="B87" s="25">
        <v>0</v>
      </c>
      <c r="C87" s="176" t="s">
        <v>18</v>
      </c>
      <c r="D87" s="95" t="s">
        <v>18</v>
      </c>
      <c r="E87" s="172" t="s">
        <v>18</v>
      </c>
      <c r="F87" s="96"/>
      <c r="G87" s="176" t="s">
        <v>18</v>
      </c>
      <c r="H87" s="95" t="s">
        <v>18</v>
      </c>
      <c r="I87" s="172" t="s">
        <v>18</v>
      </c>
      <c r="J87" s="96"/>
      <c r="K87" s="120" t="s">
        <v>18</v>
      </c>
      <c r="L87" s="95" t="s">
        <v>18</v>
      </c>
      <c r="M87" s="96"/>
      <c r="N87" s="176" t="s">
        <v>18</v>
      </c>
      <c r="O87" s="95" t="s">
        <v>18</v>
      </c>
      <c r="P87" s="4"/>
    </row>
    <row r="88" spans="1:16" s="70" customFormat="1" ht="16.5" hidden="1" customHeight="1">
      <c r="A88" s="25">
        <v>0</v>
      </c>
      <c r="B88" s="25">
        <v>0</v>
      </c>
      <c r="C88" s="176" t="s">
        <v>18</v>
      </c>
      <c r="D88" s="95" t="s">
        <v>18</v>
      </c>
      <c r="E88" s="172" t="s">
        <v>18</v>
      </c>
      <c r="F88" s="96"/>
      <c r="G88" s="176" t="s">
        <v>18</v>
      </c>
      <c r="H88" s="95" t="s">
        <v>18</v>
      </c>
      <c r="I88" s="172" t="s">
        <v>18</v>
      </c>
      <c r="J88" s="96"/>
      <c r="K88" s="120" t="s">
        <v>18</v>
      </c>
      <c r="L88" s="95" t="s">
        <v>18</v>
      </c>
      <c r="M88" s="96"/>
      <c r="N88" s="176" t="s">
        <v>18</v>
      </c>
      <c r="O88" s="95" t="s">
        <v>18</v>
      </c>
      <c r="P88" s="4"/>
    </row>
    <row r="89" spans="1:16" s="70" customFormat="1" ht="16.5" hidden="1" customHeight="1">
      <c r="A89" s="25">
        <v>0</v>
      </c>
      <c r="B89" s="25">
        <v>0</v>
      </c>
      <c r="C89" s="176" t="s">
        <v>18</v>
      </c>
      <c r="D89" s="95" t="s">
        <v>18</v>
      </c>
      <c r="E89" s="172" t="s">
        <v>18</v>
      </c>
      <c r="F89" s="96"/>
      <c r="G89" s="176" t="s">
        <v>18</v>
      </c>
      <c r="H89" s="95" t="s">
        <v>18</v>
      </c>
      <c r="I89" s="172" t="s">
        <v>18</v>
      </c>
      <c r="J89" s="96"/>
      <c r="K89" s="120" t="s">
        <v>18</v>
      </c>
      <c r="L89" s="95" t="s">
        <v>18</v>
      </c>
      <c r="M89" s="96"/>
      <c r="N89" s="176" t="s">
        <v>18</v>
      </c>
      <c r="O89" s="95" t="s">
        <v>18</v>
      </c>
      <c r="P89" s="4"/>
    </row>
    <row r="90" spans="1:16" s="70" customFormat="1" ht="16.5" hidden="1" customHeight="1">
      <c r="A90" s="25">
        <v>0</v>
      </c>
      <c r="B90" s="25">
        <v>0</v>
      </c>
      <c r="C90" s="176" t="s">
        <v>18</v>
      </c>
      <c r="D90" s="95" t="s">
        <v>18</v>
      </c>
      <c r="E90" s="172" t="s">
        <v>18</v>
      </c>
      <c r="F90" s="96"/>
      <c r="G90" s="176" t="s">
        <v>18</v>
      </c>
      <c r="H90" s="95" t="s">
        <v>18</v>
      </c>
      <c r="I90" s="172" t="s">
        <v>18</v>
      </c>
      <c r="J90" s="96"/>
      <c r="K90" s="120" t="s">
        <v>18</v>
      </c>
      <c r="L90" s="95" t="s">
        <v>18</v>
      </c>
      <c r="M90" s="96"/>
      <c r="N90" s="176" t="s">
        <v>18</v>
      </c>
      <c r="O90" s="95" t="s">
        <v>18</v>
      </c>
      <c r="P90" s="4"/>
    </row>
    <row r="91" spans="1:16" s="70" customFormat="1" ht="16.5" hidden="1" customHeight="1">
      <c r="A91" s="25">
        <v>0</v>
      </c>
      <c r="B91" s="25">
        <v>0</v>
      </c>
      <c r="C91" s="176" t="s">
        <v>18</v>
      </c>
      <c r="D91" s="95" t="s">
        <v>18</v>
      </c>
      <c r="E91" s="172" t="s">
        <v>18</v>
      </c>
      <c r="F91" s="96"/>
      <c r="G91" s="176" t="s">
        <v>18</v>
      </c>
      <c r="H91" s="95" t="s">
        <v>18</v>
      </c>
      <c r="I91" s="172" t="s">
        <v>18</v>
      </c>
      <c r="J91" s="96"/>
      <c r="K91" s="120" t="s">
        <v>18</v>
      </c>
      <c r="L91" s="95" t="s">
        <v>18</v>
      </c>
      <c r="M91" s="96"/>
      <c r="N91" s="176" t="s">
        <v>18</v>
      </c>
      <c r="O91" s="95" t="s">
        <v>18</v>
      </c>
      <c r="P91" s="4"/>
    </row>
    <row r="92" spans="1:16" s="70" customFormat="1" ht="16.5" hidden="1" customHeight="1">
      <c r="A92" s="25">
        <v>0</v>
      </c>
      <c r="B92" s="25">
        <v>0</v>
      </c>
      <c r="C92" s="176" t="s">
        <v>18</v>
      </c>
      <c r="D92" s="95" t="s">
        <v>18</v>
      </c>
      <c r="E92" s="172" t="s">
        <v>18</v>
      </c>
      <c r="F92" s="96"/>
      <c r="G92" s="176" t="s">
        <v>18</v>
      </c>
      <c r="H92" s="95" t="s">
        <v>18</v>
      </c>
      <c r="I92" s="172" t="s">
        <v>18</v>
      </c>
      <c r="J92" s="96"/>
      <c r="K92" s="120" t="s">
        <v>18</v>
      </c>
      <c r="L92" s="95" t="s">
        <v>18</v>
      </c>
      <c r="M92" s="96"/>
      <c r="N92" s="176" t="s">
        <v>18</v>
      </c>
      <c r="O92" s="95" t="s">
        <v>18</v>
      </c>
      <c r="P92" s="4"/>
    </row>
    <row r="93" spans="1:16" s="70" customFormat="1" ht="16.5" hidden="1" customHeight="1">
      <c r="A93" s="25">
        <v>0</v>
      </c>
      <c r="B93" s="25">
        <v>0</v>
      </c>
      <c r="C93" s="176" t="s">
        <v>18</v>
      </c>
      <c r="D93" s="95" t="s">
        <v>18</v>
      </c>
      <c r="E93" s="172" t="s">
        <v>18</v>
      </c>
      <c r="F93" s="96"/>
      <c r="G93" s="176" t="s">
        <v>18</v>
      </c>
      <c r="H93" s="95" t="s">
        <v>18</v>
      </c>
      <c r="I93" s="172" t="s">
        <v>18</v>
      </c>
      <c r="J93" s="96"/>
      <c r="K93" s="120" t="s">
        <v>18</v>
      </c>
      <c r="L93" s="95" t="s">
        <v>18</v>
      </c>
      <c r="M93" s="96"/>
      <c r="N93" s="176" t="s">
        <v>18</v>
      </c>
      <c r="O93" s="95" t="s">
        <v>18</v>
      </c>
      <c r="P93" s="4"/>
    </row>
    <row r="94" spans="1:16" s="70" customFormat="1" ht="16.5" hidden="1" customHeight="1">
      <c r="A94" s="25">
        <v>0</v>
      </c>
      <c r="B94" s="25">
        <v>0</v>
      </c>
      <c r="C94" s="176" t="s">
        <v>18</v>
      </c>
      <c r="D94" s="95" t="s">
        <v>18</v>
      </c>
      <c r="E94" s="172" t="s">
        <v>18</v>
      </c>
      <c r="F94" s="96"/>
      <c r="G94" s="176" t="s">
        <v>18</v>
      </c>
      <c r="H94" s="95" t="s">
        <v>18</v>
      </c>
      <c r="I94" s="172" t="s">
        <v>18</v>
      </c>
      <c r="J94" s="96"/>
      <c r="K94" s="120" t="s">
        <v>18</v>
      </c>
      <c r="L94" s="95" t="s">
        <v>18</v>
      </c>
      <c r="M94" s="96"/>
      <c r="N94" s="176" t="s">
        <v>18</v>
      </c>
      <c r="O94" s="95" t="s">
        <v>18</v>
      </c>
      <c r="P94" s="4"/>
    </row>
    <row r="95" spans="1:16" s="70" customFormat="1" ht="16.5" hidden="1" customHeight="1">
      <c r="A95" s="25">
        <v>0</v>
      </c>
      <c r="B95" s="25">
        <v>0</v>
      </c>
      <c r="C95" s="176" t="s">
        <v>18</v>
      </c>
      <c r="D95" s="95" t="s">
        <v>18</v>
      </c>
      <c r="E95" s="172" t="s">
        <v>18</v>
      </c>
      <c r="F95" s="96"/>
      <c r="G95" s="176" t="s">
        <v>18</v>
      </c>
      <c r="H95" s="95" t="s">
        <v>18</v>
      </c>
      <c r="I95" s="172" t="s">
        <v>18</v>
      </c>
      <c r="J95" s="96"/>
      <c r="K95" s="120" t="s">
        <v>18</v>
      </c>
      <c r="L95" s="95" t="s">
        <v>18</v>
      </c>
      <c r="M95" s="96"/>
      <c r="N95" s="176" t="s">
        <v>18</v>
      </c>
      <c r="O95" s="95" t="s">
        <v>18</v>
      </c>
      <c r="P95" s="4"/>
    </row>
    <row r="96" spans="1:16" s="70" customFormat="1" ht="16.5" hidden="1" customHeight="1">
      <c r="A96" s="25">
        <v>0</v>
      </c>
      <c r="B96" s="25">
        <v>0</v>
      </c>
      <c r="C96" s="176" t="s">
        <v>18</v>
      </c>
      <c r="D96" s="95" t="s">
        <v>18</v>
      </c>
      <c r="E96" s="172" t="s">
        <v>18</v>
      </c>
      <c r="F96" s="96"/>
      <c r="G96" s="176" t="s">
        <v>18</v>
      </c>
      <c r="H96" s="95" t="s">
        <v>18</v>
      </c>
      <c r="I96" s="172" t="s">
        <v>18</v>
      </c>
      <c r="J96" s="96"/>
      <c r="K96" s="120" t="s">
        <v>18</v>
      </c>
      <c r="L96" s="95" t="s">
        <v>18</v>
      </c>
      <c r="M96" s="96"/>
      <c r="N96" s="176" t="s">
        <v>18</v>
      </c>
      <c r="O96" s="95" t="s">
        <v>18</v>
      </c>
      <c r="P96" s="4"/>
    </row>
    <row r="97" spans="1:16" s="70" customFormat="1" ht="16.5" hidden="1" customHeight="1">
      <c r="A97" s="25">
        <v>0</v>
      </c>
      <c r="B97" s="25">
        <v>0</v>
      </c>
      <c r="C97" s="176" t="s">
        <v>18</v>
      </c>
      <c r="D97" s="95" t="s">
        <v>18</v>
      </c>
      <c r="E97" s="172" t="s">
        <v>18</v>
      </c>
      <c r="F97" s="96"/>
      <c r="G97" s="176" t="s">
        <v>18</v>
      </c>
      <c r="H97" s="95" t="s">
        <v>18</v>
      </c>
      <c r="I97" s="172" t="s">
        <v>18</v>
      </c>
      <c r="J97" s="96"/>
      <c r="K97" s="120" t="s">
        <v>18</v>
      </c>
      <c r="L97" s="95" t="s">
        <v>18</v>
      </c>
      <c r="M97" s="96"/>
      <c r="N97" s="176" t="s">
        <v>18</v>
      </c>
      <c r="O97" s="95" t="s">
        <v>18</v>
      </c>
      <c r="P97" s="4"/>
    </row>
    <row r="98" spans="1:16" s="70" customFormat="1" ht="16.5" hidden="1" customHeight="1">
      <c r="A98" s="25">
        <v>0</v>
      </c>
      <c r="B98" s="25">
        <v>0</v>
      </c>
      <c r="C98" s="176" t="s">
        <v>18</v>
      </c>
      <c r="D98" s="95" t="s">
        <v>18</v>
      </c>
      <c r="E98" s="172" t="s">
        <v>18</v>
      </c>
      <c r="F98" s="96"/>
      <c r="G98" s="176" t="s">
        <v>18</v>
      </c>
      <c r="H98" s="95" t="s">
        <v>18</v>
      </c>
      <c r="I98" s="172" t="s">
        <v>18</v>
      </c>
      <c r="J98" s="96"/>
      <c r="K98" s="120" t="s">
        <v>18</v>
      </c>
      <c r="L98" s="95" t="s">
        <v>18</v>
      </c>
      <c r="M98" s="96"/>
      <c r="N98" s="176" t="s">
        <v>18</v>
      </c>
      <c r="O98" s="95" t="s">
        <v>18</v>
      </c>
      <c r="P98" s="4"/>
    </row>
    <row r="99" spans="1:16" s="70" customFormat="1" ht="16.5" hidden="1" customHeight="1">
      <c r="A99" s="25">
        <v>0</v>
      </c>
      <c r="B99" s="25">
        <v>0</v>
      </c>
      <c r="C99" s="176" t="s">
        <v>18</v>
      </c>
      <c r="D99" s="95" t="s">
        <v>18</v>
      </c>
      <c r="E99" s="172" t="s">
        <v>18</v>
      </c>
      <c r="F99" s="96"/>
      <c r="G99" s="176" t="s">
        <v>18</v>
      </c>
      <c r="H99" s="95" t="s">
        <v>18</v>
      </c>
      <c r="I99" s="172" t="s">
        <v>18</v>
      </c>
      <c r="J99" s="96"/>
      <c r="K99" s="120" t="s">
        <v>18</v>
      </c>
      <c r="L99" s="95" t="s">
        <v>18</v>
      </c>
      <c r="M99" s="96"/>
      <c r="N99" s="176" t="s">
        <v>18</v>
      </c>
      <c r="O99" s="95" t="s">
        <v>18</v>
      </c>
      <c r="P99" s="4"/>
    </row>
    <row r="100" spans="1:16" s="70" customFormat="1" ht="16.5" hidden="1" customHeight="1">
      <c r="A100" s="25">
        <v>0</v>
      </c>
      <c r="B100" s="25">
        <v>0</v>
      </c>
      <c r="C100" s="176" t="s">
        <v>18</v>
      </c>
      <c r="D100" s="95" t="s">
        <v>18</v>
      </c>
      <c r="E100" s="172" t="s">
        <v>18</v>
      </c>
      <c r="F100" s="96"/>
      <c r="G100" s="176" t="s">
        <v>18</v>
      </c>
      <c r="H100" s="95" t="s">
        <v>18</v>
      </c>
      <c r="I100" s="172" t="s">
        <v>18</v>
      </c>
      <c r="J100" s="96"/>
      <c r="K100" s="120" t="s">
        <v>18</v>
      </c>
      <c r="L100" s="95" t="s">
        <v>18</v>
      </c>
      <c r="M100" s="96"/>
      <c r="N100" s="176" t="s">
        <v>18</v>
      </c>
      <c r="O100" s="95" t="s">
        <v>18</v>
      </c>
      <c r="P100" s="4"/>
    </row>
    <row r="101" spans="1:16" s="70" customFormat="1" ht="16.5" hidden="1" customHeight="1">
      <c r="A101" s="25">
        <v>0</v>
      </c>
      <c r="B101" s="25">
        <v>0</v>
      </c>
      <c r="C101" s="176" t="s">
        <v>18</v>
      </c>
      <c r="D101" s="95" t="s">
        <v>18</v>
      </c>
      <c r="E101" s="172" t="s">
        <v>18</v>
      </c>
      <c r="F101" s="96"/>
      <c r="G101" s="176" t="s">
        <v>18</v>
      </c>
      <c r="H101" s="95" t="s">
        <v>18</v>
      </c>
      <c r="I101" s="172" t="s">
        <v>18</v>
      </c>
      <c r="J101" s="96"/>
      <c r="K101" s="120" t="s">
        <v>18</v>
      </c>
      <c r="L101" s="95" t="s">
        <v>18</v>
      </c>
      <c r="M101" s="96"/>
      <c r="N101" s="176" t="s">
        <v>18</v>
      </c>
      <c r="O101" s="95" t="s">
        <v>18</v>
      </c>
      <c r="P101" s="4"/>
    </row>
    <row r="102" spans="1:16" s="70" customFormat="1" ht="16.5" hidden="1" customHeight="1">
      <c r="A102" s="25">
        <v>0</v>
      </c>
      <c r="B102" s="25">
        <v>0</v>
      </c>
      <c r="C102" s="176" t="s">
        <v>18</v>
      </c>
      <c r="D102" s="95" t="s">
        <v>18</v>
      </c>
      <c r="E102" s="172" t="s">
        <v>18</v>
      </c>
      <c r="F102" s="96"/>
      <c r="G102" s="176" t="s">
        <v>18</v>
      </c>
      <c r="H102" s="95" t="s">
        <v>18</v>
      </c>
      <c r="I102" s="172" t="s">
        <v>18</v>
      </c>
      <c r="J102" s="96"/>
      <c r="K102" s="120" t="s">
        <v>18</v>
      </c>
      <c r="L102" s="95" t="s">
        <v>18</v>
      </c>
      <c r="M102" s="96"/>
      <c r="N102" s="176" t="s">
        <v>18</v>
      </c>
      <c r="O102" s="95" t="s">
        <v>18</v>
      </c>
      <c r="P102" s="4"/>
    </row>
    <row r="103" spans="1:16" s="70" customFormat="1" ht="16.5" hidden="1" customHeight="1">
      <c r="A103" s="25">
        <v>0</v>
      </c>
      <c r="B103" s="25">
        <v>0</v>
      </c>
      <c r="C103" s="176" t="s">
        <v>18</v>
      </c>
      <c r="D103" s="95" t="s">
        <v>18</v>
      </c>
      <c r="E103" s="172" t="s">
        <v>18</v>
      </c>
      <c r="F103" s="96"/>
      <c r="G103" s="176" t="s">
        <v>18</v>
      </c>
      <c r="H103" s="95" t="s">
        <v>18</v>
      </c>
      <c r="I103" s="172" t="s">
        <v>18</v>
      </c>
      <c r="J103" s="96"/>
      <c r="K103" s="120" t="s">
        <v>18</v>
      </c>
      <c r="L103" s="95" t="s">
        <v>18</v>
      </c>
      <c r="M103" s="96"/>
      <c r="N103" s="176" t="s">
        <v>18</v>
      </c>
      <c r="O103" s="95" t="s">
        <v>18</v>
      </c>
      <c r="P103" s="4"/>
    </row>
    <row r="104" spans="1:16" s="70" customFormat="1" ht="16.5" hidden="1" customHeight="1">
      <c r="A104" s="25">
        <v>0</v>
      </c>
      <c r="B104" s="25">
        <v>0</v>
      </c>
      <c r="C104" s="176" t="s">
        <v>18</v>
      </c>
      <c r="D104" s="95" t="s">
        <v>18</v>
      </c>
      <c r="E104" s="172" t="s">
        <v>18</v>
      </c>
      <c r="F104" s="96"/>
      <c r="G104" s="176" t="s">
        <v>18</v>
      </c>
      <c r="H104" s="95" t="s">
        <v>18</v>
      </c>
      <c r="I104" s="172" t="s">
        <v>18</v>
      </c>
      <c r="J104" s="96"/>
      <c r="K104" s="120" t="s">
        <v>18</v>
      </c>
      <c r="L104" s="95" t="s">
        <v>18</v>
      </c>
      <c r="M104" s="96"/>
      <c r="N104" s="176" t="s">
        <v>18</v>
      </c>
      <c r="O104" s="95" t="s">
        <v>18</v>
      </c>
      <c r="P104" s="4"/>
    </row>
    <row r="105" spans="1:16" s="70" customFormat="1" ht="16.5" hidden="1" customHeight="1">
      <c r="A105" s="25">
        <v>0</v>
      </c>
      <c r="B105" s="25">
        <v>0</v>
      </c>
      <c r="C105" s="176" t="s">
        <v>18</v>
      </c>
      <c r="D105" s="95" t="s">
        <v>18</v>
      </c>
      <c r="E105" s="172" t="s">
        <v>18</v>
      </c>
      <c r="F105" s="96"/>
      <c r="G105" s="176" t="s">
        <v>18</v>
      </c>
      <c r="H105" s="95" t="s">
        <v>18</v>
      </c>
      <c r="I105" s="172" t="s">
        <v>18</v>
      </c>
      <c r="J105" s="96"/>
      <c r="K105" s="120" t="s">
        <v>18</v>
      </c>
      <c r="L105" s="95" t="s">
        <v>18</v>
      </c>
      <c r="M105" s="96"/>
      <c r="N105" s="176" t="s">
        <v>18</v>
      </c>
      <c r="O105" s="95" t="s">
        <v>18</v>
      </c>
      <c r="P105" s="4"/>
    </row>
    <row r="106" spans="1:16" s="70" customFormat="1" ht="16.5" hidden="1" customHeight="1">
      <c r="A106" s="25">
        <v>0</v>
      </c>
      <c r="B106" s="25">
        <v>0</v>
      </c>
      <c r="C106" s="176" t="s">
        <v>18</v>
      </c>
      <c r="D106" s="95" t="s">
        <v>18</v>
      </c>
      <c r="E106" s="172" t="s">
        <v>18</v>
      </c>
      <c r="F106" s="96"/>
      <c r="G106" s="176" t="s">
        <v>18</v>
      </c>
      <c r="H106" s="95" t="s">
        <v>18</v>
      </c>
      <c r="I106" s="172" t="s">
        <v>18</v>
      </c>
      <c r="J106" s="96"/>
      <c r="K106" s="120" t="s">
        <v>18</v>
      </c>
      <c r="L106" s="95" t="s">
        <v>18</v>
      </c>
      <c r="M106" s="96"/>
      <c r="N106" s="176" t="s">
        <v>18</v>
      </c>
      <c r="O106" s="95" t="s">
        <v>18</v>
      </c>
      <c r="P106" s="4"/>
    </row>
    <row r="107" spans="1:16" s="70" customFormat="1" ht="16.5" hidden="1" customHeight="1">
      <c r="A107" s="25">
        <v>0</v>
      </c>
      <c r="B107" s="25">
        <v>0</v>
      </c>
      <c r="C107" s="176" t="s">
        <v>18</v>
      </c>
      <c r="D107" s="95" t="s">
        <v>18</v>
      </c>
      <c r="E107" s="172" t="s">
        <v>18</v>
      </c>
      <c r="F107" s="96"/>
      <c r="G107" s="176" t="s">
        <v>18</v>
      </c>
      <c r="H107" s="95" t="s">
        <v>18</v>
      </c>
      <c r="I107" s="172" t="s">
        <v>18</v>
      </c>
      <c r="J107" s="96"/>
      <c r="K107" s="120" t="s">
        <v>18</v>
      </c>
      <c r="L107" s="95" t="s">
        <v>18</v>
      </c>
      <c r="M107" s="96"/>
      <c r="N107" s="176" t="s">
        <v>18</v>
      </c>
      <c r="O107" s="95" t="s">
        <v>18</v>
      </c>
      <c r="P107" s="4"/>
    </row>
    <row r="108" spans="1:16" s="70" customFormat="1" ht="16.5" hidden="1" customHeight="1">
      <c r="A108" s="25">
        <v>0</v>
      </c>
      <c r="B108" s="25">
        <v>0</v>
      </c>
      <c r="C108" s="176" t="s">
        <v>18</v>
      </c>
      <c r="D108" s="95" t="s">
        <v>18</v>
      </c>
      <c r="E108" s="172" t="s">
        <v>18</v>
      </c>
      <c r="F108" s="96"/>
      <c r="G108" s="176" t="s">
        <v>18</v>
      </c>
      <c r="H108" s="95" t="s">
        <v>18</v>
      </c>
      <c r="I108" s="172" t="s">
        <v>18</v>
      </c>
      <c r="J108" s="96"/>
      <c r="K108" s="120" t="s">
        <v>18</v>
      </c>
      <c r="L108" s="95" t="s">
        <v>18</v>
      </c>
      <c r="M108" s="96"/>
      <c r="N108" s="176" t="s">
        <v>18</v>
      </c>
      <c r="O108" s="95" t="s">
        <v>18</v>
      </c>
      <c r="P108" s="4"/>
    </row>
    <row r="109" spans="1:16" s="70" customFormat="1" ht="16.5" hidden="1" customHeight="1">
      <c r="A109" s="25">
        <v>0</v>
      </c>
      <c r="B109" s="25">
        <v>0</v>
      </c>
      <c r="C109" s="176" t="s">
        <v>18</v>
      </c>
      <c r="D109" s="95" t="s">
        <v>18</v>
      </c>
      <c r="E109" s="172" t="s">
        <v>18</v>
      </c>
      <c r="F109" s="96"/>
      <c r="G109" s="176" t="s">
        <v>18</v>
      </c>
      <c r="H109" s="95" t="s">
        <v>18</v>
      </c>
      <c r="I109" s="172" t="s">
        <v>18</v>
      </c>
      <c r="J109" s="96"/>
      <c r="K109" s="120" t="s">
        <v>18</v>
      </c>
      <c r="L109" s="95" t="s">
        <v>18</v>
      </c>
      <c r="M109" s="96"/>
      <c r="N109" s="176" t="s">
        <v>18</v>
      </c>
      <c r="O109" s="95" t="s">
        <v>18</v>
      </c>
      <c r="P109" s="4"/>
    </row>
    <row r="110" spans="1:16" s="70" customFormat="1" ht="16.5" hidden="1" customHeight="1">
      <c r="A110" s="25">
        <v>0</v>
      </c>
      <c r="B110" s="25">
        <v>0</v>
      </c>
      <c r="C110" s="176" t="s">
        <v>18</v>
      </c>
      <c r="D110" s="95" t="s">
        <v>18</v>
      </c>
      <c r="E110" s="172" t="s">
        <v>18</v>
      </c>
      <c r="F110" s="96"/>
      <c r="G110" s="176" t="s">
        <v>18</v>
      </c>
      <c r="H110" s="95" t="s">
        <v>18</v>
      </c>
      <c r="I110" s="172" t="s">
        <v>18</v>
      </c>
      <c r="J110" s="96"/>
      <c r="K110" s="120" t="s">
        <v>18</v>
      </c>
      <c r="L110" s="95" t="s">
        <v>18</v>
      </c>
      <c r="M110" s="96"/>
      <c r="N110" s="176" t="s">
        <v>18</v>
      </c>
      <c r="O110" s="95" t="s">
        <v>18</v>
      </c>
      <c r="P110" s="4"/>
    </row>
    <row r="111" spans="1:16" s="70" customFormat="1" ht="16.5" hidden="1" customHeight="1">
      <c r="A111" s="25">
        <v>0</v>
      </c>
      <c r="B111" s="25">
        <v>0</v>
      </c>
      <c r="C111" s="176" t="s">
        <v>18</v>
      </c>
      <c r="D111" s="95" t="s">
        <v>18</v>
      </c>
      <c r="E111" s="172" t="s">
        <v>18</v>
      </c>
      <c r="F111" s="96"/>
      <c r="G111" s="176" t="s">
        <v>18</v>
      </c>
      <c r="H111" s="95" t="s">
        <v>18</v>
      </c>
      <c r="I111" s="172" t="s">
        <v>18</v>
      </c>
      <c r="J111" s="96"/>
      <c r="K111" s="120" t="s">
        <v>18</v>
      </c>
      <c r="L111" s="95" t="s">
        <v>18</v>
      </c>
      <c r="M111" s="96"/>
      <c r="N111" s="176" t="s">
        <v>18</v>
      </c>
      <c r="O111" s="95" t="s">
        <v>18</v>
      </c>
      <c r="P111" s="4"/>
    </row>
    <row r="112" spans="1:16" s="70" customFormat="1" ht="16.5" hidden="1" customHeight="1">
      <c r="A112" s="25">
        <v>0</v>
      </c>
      <c r="B112" s="25">
        <v>0</v>
      </c>
      <c r="C112" s="176" t="s">
        <v>18</v>
      </c>
      <c r="D112" s="95" t="s">
        <v>18</v>
      </c>
      <c r="E112" s="172" t="s">
        <v>18</v>
      </c>
      <c r="F112" s="96"/>
      <c r="G112" s="176" t="s">
        <v>18</v>
      </c>
      <c r="H112" s="95" t="s">
        <v>18</v>
      </c>
      <c r="I112" s="172" t="s">
        <v>18</v>
      </c>
      <c r="J112" s="96"/>
      <c r="K112" s="120" t="s">
        <v>18</v>
      </c>
      <c r="L112" s="95" t="s">
        <v>18</v>
      </c>
      <c r="M112" s="96"/>
      <c r="N112" s="176" t="s">
        <v>18</v>
      </c>
      <c r="O112" s="95" t="s">
        <v>18</v>
      </c>
      <c r="P112" s="4"/>
    </row>
    <row r="113" spans="1:16" s="70" customFormat="1" ht="16.5" hidden="1" customHeight="1">
      <c r="A113" s="25">
        <v>0</v>
      </c>
      <c r="B113" s="25">
        <v>0</v>
      </c>
      <c r="C113" s="176" t="s">
        <v>18</v>
      </c>
      <c r="D113" s="95" t="s">
        <v>18</v>
      </c>
      <c r="E113" s="172" t="s">
        <v>18</v>
      </c>
      <c r="F113" s="96"/>
      <c r="G113" s="176" t="s">
        <v>18</v>
      </c>
      <c r="H113" s="95" t="s">
        <v>18</v>
      </c>
      <c r="I113" s="172" t="s">
        <v>18</v>
      </c>
      <c r="J113" s="96"/>
      <c r="K113" s="120" t="s">
        <v>18</v>
      </c>
      <c r="L113" s="95" t="s">
        <v>18</v>
      </c>
      <c r="M113" s="96"/>
      <c r="N113" s="176" t="s">
        <v>18</v>
      </c>
      <c r="O113" s="95" t="s">
        <v>18</v>
      </c>
      <c r="P113" s="4"/>
    </row>
    <row r="114" spans="1:16" s="70" customFormat="1" ht="16.5" hidden="1" customHeight="1">
      <c r="A114" s="25">
        <v>0</v>
      </c>
      <c r="B114" s="25">
        <v>0</v>
      </c>
      <c r="C114" s="176" t="s">
        <v>18</v>
      </c>
      <c r="D114" s="95" t="s">
        <v>18</v>
      </c>
      <c r="E114" s="172" t="s">
        <v>18</v>
      </c>
      <c r="F114" s="96"/>
      <c r="G114" s="176" t="s">
        <v>18</v>
      </c>
      <c r="H114" s="95" t="s">
        <v>18</v>
      </c>
      <c r="I114" s="172" t="s">
        <v>18</v>
      </c>
      <c r="J114" s="96"/>
      <c r="K114" s="120" t="s">
        <v>18</v>
      </c>
      <c r="L114" s="95" t="s">
        <v>18</v>
      </c>
      <c r="M114" s="96"/>
      <c r="N114" s="176" t="s">
        <v>18</v>
      </c>
      <c r="O114" s="95" t="s">
        <v>18</v>
      </c>
      <c r="P114" s="4"/>
    </row>
    <row r="115" spans="1:16" s="70" customFormat="1" ht="16.5" hidden="1" customHeight="1">
      <c r="A115" s="25">
        <v>0</v>
      </c>
      <c r="B115" s="25">
        <v>0</v>
      </c>
      <c r="C115" s="176" t="s">
        <v>18</v>
      </c>
      <c r="D115" s="95" t="s">
        <v>18</v>
      </c>
      <c r="E115" s="172" t="s">
        <v>18</v>
      </c>
      <c r="F115" s="96"/>
      <c r="G115" s="176" t="s">
        <v>18</v>
      </c>
      <c r="H115" s="95" t="s">
        <v>18</v>
      </c>
      <c r="I115" s="172" t="s">
        <v>18</v>
      </c>
      <c r="J115" s="96"/>
      <c r="K115" s="120" t="s">
        <v>18</v>
      </c>
      <c r="L115" s="95" t="s">
        <v>18</v>
      </c>
      <c r="M115" s="96"/>
      <c r="N115" s="176" t="s">
        <v>18</v>
      </c>
      <c r="O115" s="95" t="s">
        <v>18</v>
      </c>
      <c r="P115" s="4"/>
    </row>
    <row r="116" spans="1:16" s="70" customFormat="1" ht="16.5" hidden="1" customHeight="1">
      <c r="A116" s="25">
        <v>0</v>
      </c>
      <c r="B116" s="25">
        <v>0</v>
      </c>
      <c r="C116" s="176" t="s">
        <v>18</v>
      </c>
      <c r="D116" s="95" t="s">
        <v>18</v>
      </c>
      <c r="E116" s="172" t="s">
        <v>18</v>
      </c>
      <c r="F116" s="96"/>
      <c r="G116" s="176" t="s">
        <v>18</v>
      </c>
      <c r="H116" s="95" t="s">
        <v>18</v>
      </c>
      <c r="I116" s="172" t="s">
        <v>18</v>
      </c>
      <c r="J116" s="96"/>
      <c r="K116" s="120" t="s">
        <v>18</v>
      </c>
      <c r="L116" s="95" t="s">
        <v>18</v>
      </c>
      <c r="M116" s="96"/>
      <c r="N116" s="176" t="s">
        <v>18</v>
      </c>
      <c r="O116" s="95" t="s">
        <v>18</v>
      </c>
      <c r="P116" s="4"/>
    </row>
    <row r="117" spans="1:16" s="70" customFormat="1" ht="16.5" hidden="1" customHeight="1">
      <c r="A117" s="25">
        <v>0</v>
      </c>
      <c r="B117" s="25">
        <v>0</v>
      </c>
      <c r="C117" s="176" t="s">
        <v>18</v>
      </c>
      <c r="D117" s="95" t="s">
        <v>18</v>
      </c>
      <c r="E117" s="172" t="s">
        <v>18</v>
      </c>
      <c r="F117" s="96"/>
      <c r="G117" s="176" t="s">
        <v>18</v>
      </c>
      <c r="H117" s="95" t="s">
        <v>18</v>
      </c>
      <c r="I117" s="172" t="s">
        <v>18</v>
      </c>
      <c r="J117" s="96"/>
      <c r="K117" s="120" t="s">
        <v>18</v>
      </c>
      <c r="L117" s="95" t="s">
        <v>18</v>
      </c>
      <c r="M117" s="96"/>
      <c r="N117" s="176" t="s">
        <v>18</v>
      </c>
      <c r="O117" s="95" t="s">
        <v>18</v>
      </c>
      <c r="P117" s="4"/>
    </row>
    <row r="118" spans="1:16" s="70" customFormat="1" ht="16.5" hidden="1" customHeight="1">
      <c r="A118" s="25">
        <v>0</v>
      </c>
      <c r="B118" s="25">
        <v>0</v>
      </c>
      <c r="C118" s="176" t="s">
        <v>18</v>
      </c>
      <c r="D118" s="95" t="s">
        <v>18</v>
      </c>
      <c r="E118" s="172" t="s">
        <v>18</v>
      </c>
      <c r="F118" s="96"/>
      <c r="G118" s="176" t="s">
        <v>18</v>
      </c>
      <c r="H118" s="95" t="s">
        <v>18</v>
      </c>
      <c r="I118" s="172" t="s">
        <v>18</v>
      </c>
      <c r="J118" s="96"/>
      <c r="K118" s="120" t="s">
        <v>18</v>
      </c>
      <c r="L118" s="95" t="s">
        <v>18</v>
      </c>
      <c r="M118" s="96"/>
      <c r="N118" s="176" t="s">
        <v>18</v>
      </c>
      <c r="O118" s="95" t="s">
        <v>18</v>
      </c>
      <c r="P118" s="4"/>
    </row>
    <row r="119" spans="1:16" s="70" customFormat="1" ht="16.5" hidden="1" customHeight="1">
      <c r="A119" s="25">
        <v>0</v>
      </c>
      <c r="B119" s="25">
        <v>0</v>
      </c>
      <c r="C119" s="176" t="s">
        <v>18</v>
      </c>
      <c r="D119" s="95" t="s">
        <v>18</v>
      </c>
      <c r="E119" s="172" t="s">
        <v>18</v>
      </c>
      <c r="F119" s="96"/>
      <c r="G119" s="176" t="s">
        <v>18</v>
      </c>
      <c r="H119" s="95" t="s">
        <v>18</v>
      </c>
      <c r="I119" s="172" t="s">
        <v>18</v>
      </c>
      <c r="J119" s="96"/>
      <c r="K119" s="120" t="s">
        <v>18</v>
      </c>
      <c r="L119" s="95" t="s">
        <v>18</v>
      </c>
      <c r="M119" s="96"/>
      <c r="N119" s="176" t="s">
        <v>18</v>
      </c>
      <c r="O119" s="95" t="s">
        <v>18</v>
      </c>
      <c r="P119" s="4"/>
    </row>
    <row r="120" spans="1:16" s="70" customFormat="1" ht="16.5" hidden="1" customHeight="1">
      <c r="A120" s="25">
        <v>0</v>
      </c>
      <c r="B120" s="25">
        <v>0</v>
      </c>
      <c r="C120" s="176" t="s">
        <v>18</v>
      </c>
      <c r="D120" s="95" t="s">
        <v>18</v>
      </c>
      <c r="E120" s="172" t="s">
        <v>18</v>
      </c>
      <c r="F120" s="96"/>
      <c r="G120" s="176" t="s">
        <v>18</v>
      </c>
      <c r="H120" s="95" t="s">
        <v>18</v>
      </c>
      <c r="I120" s="172" t="s">
        <v>18</v>
      </c>
      <c r="J120" s="96"/>
      <c r="K120" s="120" t="s">
        <v>18</v>
      </c>
      <c r="L120" s="95" t="s">
        <v>18</v>
      </c>
      <c r="M120" s="96"/>
      <c r="N120" s="176" t="s">
        <v>18</v>
      </c>
      <c r="O120" s="95" t="s">
        <v>18</v>
      </c>
      <c r="P120" s="4"/>
    </row>
    <row r="121" spans="1:16" s="70" customFormat="1" ht="16.5" hidden="1" customHeight="1">
      <c r="A121" s="25">
        <v>0</v>
      </c>
      <c r="B121" s="25">
        <v>0</v>
      </c>
      <c r="C121" s="176" t="s">
        <v>18</v>
      </c>
      <c r="D121" s="95" t="s">
        <v>18</v>
      </c>
      <c r="E121" s="172" t="s">
        <v>18</v>
      </c>
      <c r="F121" s="96"/>
      <c r="G121" s="176" t="s">
        <v>18</v>
      </c>
      <c r="H121" s="95" t="s">
        <v>18</v>
      </c>
      <c r="I121" s="172" t="s">
        <v>18</v>
      </c>
      <c r="J121" s="96"/>
      <c r="K121" s="120" t="s">
        <v>18</v>
      </c>
      <c r="L121" s="95" t="s">
        <v>18</v>
      </c>
      <c r="M121" s="96"/>
      <c r="N121" s="176" t="s">
        <v>18</v>
      </c>
      <c r="O121" s="95" t="s">
        <v>18</v>
      </c>
      <c r="P121" s="4"/>
    </row>
    <row r="122" spans="1:16" s="70" customFormat="1" ht="16.5" hidden="1" customHeight="1">
      <c r="A122" s="25">
        <v>0</v>
      </c>
      <c r="B122" s="25">
        <v>0</v>
      </c>
      <c r="C122" s="176" t="s">
        <v>18</v>
      </c>
      <c r="D122" s="95" t="s">
        <v>18</v>
      </c>
      <c r="E122" s="172" t="s">
        <v>18</v>
      </c>
      <c r="F122" s="96"/>
      <c r="G122" s="176" t="s">
        <v>18</v>
      </c>
      <c r="H122" s="95" t="s">
        <v>18</v>
      </c>
      <c r="I122" s="172" t="s">
        <v>18</v>
      </c>
      <c r="J122" s="96"/>
      <c r="K122" s="120" t="s">
        <v>18</v>
      </c>
      <c r="L122" s="95" t="s">
        <v>18</v>
      </c>
      <c r="M122" s="96"/>
      <c r="N122" s="176" t="s">
        <v>18</v>
      </c>
      <c r="O122" s="95" t="s">
        <v>18</v>
      </c>
      <c r="P122" s="4"/>
    </row>
    <row r="123" spans="1:16" s="70" customFormat="1" ht="16.5" hidden="1" customHeight="1">
      <c r="A123" s="25">
        <v>0</v>
      </c>
      <c r="B123" s="25">
        <v>0</v>
      </c>
      <c r="C123" s="176" t="s">
        <v>18</v>
      </c>
      <c r="D123" s="95" t="s">
        <v>18</v>
      </c>
      <c r="E123" s="172" t="s">
        <v>18</v>
      </c>
      <c r="F123" s="96"/>
      <c r="G123" s="176" t="s">
        <v>18</v>
      </c>
      <c r="H123" s="95" t="s">
        <v>18</v>
      </c>
      <c r="I123" s="172" t="s">
        <v>18</v>
      </c>
      <c r="J123" s="96"/>
      <c r="K123" s="120" t="s">
        <v>18</v>
      </c>
      <c r="L123" s="95" t="s">
        <v>18</v>
      </c>
      <c r="M123" s="96"/>
      <c r="N123" s="176" t="s">
        <v>18</v>
      </c>
      <c r="O123" s="95" t="s">
        <v>18</v>
      </c>
      <c r="P123" s="4"/>
    </row>
    <row r="124" spans="1:16" s="70" customFormat="1" ht="16.5" hidden="1" customHeight="1">
      <c r="A124" s="25">
        <v>0</v>
      </c>
      <c r="B124" s="25">
        <v>0</v>
      </c>
      <c r="C124" s="176" t="s">
        <v>18</v>
      </c>
      <c r="D124" s="95" t="s">
        <v>18</v>
      </c>
      <c r="E124" s="172" t="s">
        <v>18</v>
      </c>
      <c r="F124" s="96"/>
      <c r="G124" s="176" t="s">
        <v>18</v>
      </c>
      <c r="H124" s="95" t="s">
        <v>18</v>
      </c>
      <c r="I124" s="172" t="s">
        <v>18</v>
      </c>
      <c r="J124" s="96"/>
      <c r="K124" s="120" t="s">
        <v>18</v>
      </c>
      <c r="L124" s="95" t="s">
        <v>18</v>
      </c>
      <c r="M124" s="96"/>
      <c r="N124" s="176" t="s">
        <v>18</v>
      </c>
      <c r="O124" s="95" t="s">
        <v>18</v>
      </c>
      <c r="P124" s="4"/>
    </row>
    <row r="125" spans="1:16" s="70" customFormat="1" ht="16.5" hidden="1" customHeight="1">
      <c r="A125" s="25">
        <v>0</v>
      </c>
      <c r="B125" s="25">
        <v>0</v>
      </c>
      <c r="C125" s="176" t="s">
        <v>18</v>
      </c>
      <c r="D125" s="95" t="s">
        <v>18</v>
      </c>
      <c r="E125" s="172" t="s">
        <v>18</v>
      </c>
      <c r="F125" s="96"/>
      <c r="G125" s="176" t="s">
        <v>18</v>
      </c>
      <c r="H125" s="95" t="s">
        <v>18</v>
      </c>
      <c r="I125" s="172" t="s">
        <v>18</v>
      </c>
      <c r="J125" s="96"/>
      <c r="K125" s="120" t="s">
        <v>18</v>
      </c>
      <c r="L125" s="95" t="s">
        <v>18</v>
      </c>
      <c r="M125" s="96"/>
      <c r="N125" s="176" t="s">
        <v>18</v>
      </c>
      <c r="O125" s="95" t="s">
        <v>18</v>
      </c>
      <c r="P125" s="4"/>
    </row>
    <row r="126" spans="1:16" s="70" customFormat="1" ht="16.5" hidden="1" customHeight="1">
      <c r="A126" s="25">
        <v>0</v>
      </c>
      <c r="B126" s="25">
        <v>0</v>
      </c>
      <c r="C126" s="176" t="s">
        <v>18</v>
      </c>
      <c r="D126" s="95" t="s">
        <v>18</v>
      </c>
      <c r="E126" s="172" t="s">
        <v>18</v>
      </c>
      <c r="F126" s="96"/>
      <c r="G126" s="176" t="s">
        <v>18</v>
      </c>
      <c r="H126" s="95" t="s">
        <v>18</v>
      </c>
      <c r="I126" s="172" t="s">
        <v>18</v>
      </c>
      <c r="J126" s="96"/>
      <c r="K126" s="120" t="s">
        <v>18</v>
      </c>
      <c r="L126" s="95" t="s">
        <v>18</v>
      </c>
      <c r="M126" s="96"/>
      <c r="N126" s="176" t="s">
        <v>18</v>
      </c>
      <c r="O126" s="95" t="s">
        <v>18</v>
      </c>
      <c r="P126" s="4"/>
    </row>
    <row r="127" spans="1:16" s="70" customFormat="1" ht="16.5" hidden="1" customHeight="1">
      <c r="A127" s="25">
        <v>0</v>
      </c>
      <c r="B127" s="25">
        <v>0</v>
      </c>
      <c r="C127" s="176" t="s">
        <v>18</v>
      </c>
      <c r="D127" s="95" t="s">
        <v>18</v>
      </c>
      <c r="E127" s="172" t="s">
        <v>18</v>
      </c>
      <c r="F127" s="96"/>
      <c r="G127" s="176" t="s">
        <v>18</v>
      </c>
      <c r="H127" s="95" t="s">
        <v>18</v>
      </c>
      <c r="I127" s="172" t="s">
        <v>18</v>
      </c>
      <c r="J127" s="96"/>
      <c r="K127" s="120" t="s">
        <v>18</v>
      </c>
      <c r="L127" s="95" t="s">
        <v>18</v>
      </c>
      <c r="M127" s="96"/>
      <c r="N127" s="176" t="s">
        <v>18</v>
      </c>
      <c r="O127" s="95" t="s">
        <v>18</v>
      </c>
      <c r="P127" s="4"/>
    </row>
    <row r="128" spans="1:16" s="70" customFormat="1" ht="16.5" hidden="1" customHeight="1">
      <c r="A128" s="25">
        <v>0</v>
      </c>
      <c r="B128" s="25">
        <v>0</v>
      </c>
      <c r="C128" s="176" t="s">
        <v>18</v>
      </c>
      <c r="D128" s="95" t="s">
        <v>18</v>
      </c>
      <c r="E128" s="172" t="s">
        <v>18</v>
      </c>
      <c r="F128" s="96"/>
      <c r="G128" s="176" t="s">
        <v>18</v>
      </c>
      <c r="H128" s="95" t="s">
        <v>18</v>
      </c>
      <c r="I128" s="172" t="s">
        <v>18</v>
      </c>
      <c r="J128" s="96"/>
      <c r="K128" s="120" t="s">
        <v>18</v>
      </c>
      <c r="L128" s="95" t="s">
        <v>18</v>
      </c>
      <c r="M128" s="96"/>
      <c r="N128" s="176" t="s">
        <v>18</v>
      </c>
      <c r="O128" s="95" t="s">
        <v>18</v>
      </c>
      <c r="P128" s="4"/>
    </row>
    <row r="129" spans="1:16" s="70" customFormat="1" ht="16.5" hidden="1" customHeight="1">
      <c r="A129" s="25">
        <v>0</v>
      </c>
      <c r="B129" s="25">
        <v>0</v>
      </c>
      <c r="C129" s="176" t="s">
        <v>18</v>
      </c>
      <c r="D129" s="95" t="s">
        <v>18</v>
      </c>
      <c r="E129" s="172" t="s">
        <v>18</v>
      </c>
      <c r="F129" s="96"/>
      <c r="G129" s="176" t="s">
        <v>18</v>
      </c>
      <c r="H129" s="95" t="s">
        <v>18</v>
      </c>
      <c r="I129" s="172" t="s">
        <v>18</v>
      </c>
      <c r="J129" s="96"/>
      <c r="K129" s="120" t="s">
        <v>18</v>
      </c>
      <c r="L129" s="95" t="s">
        <v>18</v>
      </c>
      <c r="M129" s="96"/>
      <c r="N129" s="176" t="s">
        <v>18</v>
      </c>
      <c r="O129" s="95" t="s">
        <v>18</v>
      </c>
      <c r="P129" s="4"/>
    </row>
    <row r="130" spans="1:16" s="70" customFormat="1" ht="16.5" hidden="1" customHeight="1">
      <c r="A130" s="25">
        <v>0</v>
      </c>
      <c r="B130" s="25">
        <v>0</v>
      </c>
      <c r="C130" s="176" t="s">
        <v>18</v>
      </c>
      <c r="D130" s="95" t="s">
        <v>18</v>
      </c>
      <c r="E130" s="172" t="s">
        <v>18</v>
      </c>
      <c r="F130" s="96"/>
      <c r="G130" s="176" t="s">
        <v>18</v>
      </c>
      <c r="H130" s="95" t="s">
        <v>18</v>
      </c>
      <c r="I130" s="172" t="s">
        <v>18</v>
      </c>
      <c r="J130" s="96"/>
      <c r="K130" s="120" t="s">
        <v>18</v>
      </c>
      <c r="L130" s="95" t="s">
        <v>18</v>
      </c>
      <c r="M130" s="96"/>
      <c r="N130" s="176" t="s">
        <v>18</v>
      </c>
      <c r="O130" s="95" t="s">
        <v>18</v>
      </c>
      <c r="P130" s="4"/>
    </row>
    <row r="131" spans="1:16" s="70" customFormat="1" ht="16.5" hidden="1" customHeight="1">
      <c r="A131" s="25">
        <v>0</v>
      </c>
      <c r="B131" s="25">
        <v>0</v>
      </c>
      <c r="C131" s="176" t="s">
        <v>18</v>
      </c>
      <c r="D131" s="95" t="s">
        <v>18</v>
      </c>
      <c r="E131" s="172" t="s">
        <v>18</v>
      </c>
      <c r="F131" s="96"/>
      <c r="G131" s="176" t="s">
        <v>18</v>
      </c>
      <c r="H131" s="95" t="s">
        <v>18</v>
      </c>
      <c r="I131" s="172" t="s">
        <v>18</v>
      </c>
      <c r="J131" s="96"/>
      <c r="K131" s="120" t="s">
        <v>18</v>
      </c>
      <c r="L131" s="95" t="s">
        <v>18</v>
      </c>
      <c r="M131" s="96"/>
      <c r="N131" s="176" t="s">
        <v>18</v>
      </c>
      <c r="O131" s="95" t="s">
        <v>18</v>
      </c>
      <c r="P131" s="4"/>
    </row>
    <row r="132" spans="1:16" s="70" customFormat="1" ht="16.5" hidden="1" customHeight="1">
      <c r="A132" s="25">
        <v>0</v>
      </c>
      <c r="B132" s="25">
        <v>0</v>
      </c>
      <c r="C132" s="176" t="s">
        <v>18</v>
      </c>
      <c r="D132" s="95" t="s">
        <v>18</v>
      </c>
      <c r="E132" s="172" t="s">
        <v>18</v>
      </c>
      <c r="F132" s="96"/>
      <c r="G132" s="176" t="s">
        <v>18</v>
      </c>
      <c r="H132" s="95" t="s">
        <v>18</v>
      </c>
      <c r="I132" s="172" t="s">
        <v>18</v>
      </c>
      <c r="J132" s="96"/>
      <c r="K132" s="120" t="s">
        <v>18</v>
      </c>
      <c r="L132" s="95" t="s">
        <v>18</v>
      </c>
      <c r="M132" s="96"/>
      <c r="N132" s="176" t="s">
        <v>18</v>
      </c>
      <c r="O132" s="95" t="s">
        <v>18</v>
      </c>
      <c r="P132" s="4"/>
    </row>
    <row r="133" spans="1:16" s="70" customFormat="1" ht="16.5" hidden="1" customHeight="1">
      <c r="A133" s="25">
        <v>0</v>
      </c>
      <c r="B133" s="25">
        <v>0</v>
      </c>
      <c r="C133" s="176" t="s">
        <v>18</v>
      </c>
      <c r="D133" s="95" t="s">
        <v>18</v>
      </c>
      <c r="E133" s="172" t="s">
        <v>18</v>
      </c>
      <c r="F133" s="96"/>
      <c r="G133" s="176" t="s">
        <v>18</v>
      </c>
      <c r="H133" s="95" t="s">
        <v>18</v>
      </c>
      <c r="I133" s="172" t="s">
        <v>18</v>
      </c>
      <c r="J133" s="96"/>
      <c r="K133" s="120" t="s">
        <v>18</v>
      </c>
      <c r="L133" s="95" t="s">
        <v>18</v>
      </c>
      <c r="M133" s="96"/>
      <c r="N133" s="176" t="s">
        <v>18</v>
      </c>
      <c r="O133" s="95" t="s">
        <v>18</v>
      </c>
      <c r="P133" s="4"/>
    </row>
    <row r="134" spans="1:16" s="70" customFormat="1" ht="16.5" hidden="1" customHeight="1">
      <c r="A134" s="25">
        <v>0</v>
      </c>
      <c r="B134" s="25">
        <v>0</v>
      </c>
      <c r="C134" s="176" t="s">
        <v>18</v>
      </c>
      <c r="D134" s="95" t="s">
        <v>18</v>
      </c>
      <c r="E134" s="172" t="s">
        <v>18</v>
      </c>
      <c r="F134" s="96"/>
      <c r="G134" s="176" t="s">
        <v>18</v>
      </c>
      <c r="H134" s="95" t="s">
        <v>18</v>
      </c>
      <c r="I134" s="172" t="s">
        <v>18</v>
      </c>
      <c r="J134" s="96"/>
      <c r="K134" s="120" t="s">
        <v>18</v>
      </c>
      <c r="L134" s="95" t="s">
        <v>18</v>
      </c>
      <c r="M134" s="96"/>
      <c r="N134" s="176" t="s">
        <v>18</v>
      </c>
      <c r="O134" s="95" t="s">
        <v>18</v>
      </c>
      <c r="P134" s="4"/>
    </row>
    <row r="135" spans="1:16" s="70" customFormat="1" ht="16.5" hidden="1" customHeight="1">
      <c r="A135" s="25">
        <v>0</v>
      </c>
      <c r="B135" s="25">
        <v>0</v>
      </c>
      <c r="C135" s="176" t="s">
        <v>18</v>
      </c>
      <c r="D135" s="95" t="s">
        <v>18</v>
      </c>
      <c r="E135" s="172" t="s">
        <v>18</v>
      </c>
      <c r="F135" s="96"/>
      <c r="G135" s="176" t="s">
        <v>18</v>
      </c>
      <c r="H135" s="95" t="s">
        <v>18</v>
      </c>
      <c r="I135" s="172" t="s">
        <v>18</v>
      </c>
      <c r="J135" s="96"/>
      <c r="K135" s="120" t="s">
        <v>18</v>
      </c>
      <c r="L135" s="95" t="s">
        <v>18</v>
      </c>
      <c r="M135" s="96"/>
      <c r="N135" s="176" t="s">
        <v>18</v>
      </c>
      <c r="O135" s="95" t="s">
        <v>18</v>
      </c>
      <c r="P135" s="4"/>
    </row>
    <row r="136" spans="1:16" s="70" customFormat="1" ht="16.5" hidden="1" customHeight="1">
      <c r="A136" s="25">
        <v>0</v>
      </c>
      <c r="B136" s="25">
        <v>0</v>
      </c>
      <c r="C136" s="176" t="s">
        <v>18</v>
      </c>
      <c r="D136" s="95" t="s">
        <v>18</v>
      </c>
      <c r="E136" s="172" t="s">
        <v>18</v>
      </c>
      <c r="F136" s="96"/>
      <c r="G136" s="176" t="s">
        <v>18</v>
      </c>
      <c r="H136" s="95" t="s">
        <v>18</v>
      </c>
      <c r="I136" s="172" t="s">
        <v>18</v>
      </c>
      <c r="J136" s="96"/>
      <c r="K136" s="120" t="s">
        <v>18</v>
      </c>
      <c r="L136" s="95" t="s">
        <v>18</v>
      </c>
      <c r="M136" s="96"/>
      <c r="N136" s="176" t="s">
        <v>18</v>
      </c>
      <c r="O136" s="95" t="s">
        <v>18</v>
      </c>
      <c r="P136" s="4"/>
    </row>
    <row r="137" spans="1:16" s="70" customFormat="1" ht="16.5" hidden="1" customHeight="1">
      <c r="A137" s="25">
        <v>0</v>
      </c>
      <c r="B137" s="25">
        <v>0</v>
      </c>
      <c r="C137" s="176" t="s">
        <v>18</v>
      </c>
      <c r="D137" s="95" t="s">
        <v>18</v>
      </c>
      <c r="E137" s="172" t="s">
        <v>18</v>
      </c>
      <c r="F137" s="96"/>
      <c r="G137" s="176" t="s">
        <v>18</v>
      </c>
      <c r="H137" s="95" t="s">
        <v>18</v>
      </c>
      <c r="I137" s="172" t="s">
        <v>18</v>
      </c>
      <c r="J137" s="96"/>
      <c r="K137" s="120" t="s">
        <v>18</v>
      </c>
      <c r="L137" s="95" t="s">
        <v>18</v>
      </c>
      <c r="M137" s="96"/>
      <c r="N137" s="176" t="s">
        <v>18</v>
      </c>
      <c r="O137" s="95" t="s">
        <v>18</v>
      </c>
      <c r="P137" s="4"/>
    </row>
    <row r="138" spans="1:16" s="70" customFormat="1" ht="16.5" hidden="1" customHeight="1">
      <c r="A138" s="25">
        <v>0</v>
      </c>
      <c r="B138" s="25">
        <v>0</v>
      </c>
      <c r="C138" s="176" t="s">
        <v>18</v>
      </c>
      <c r="D138" s="95" t="s">
        <v>18</v>
      </c>
      <c r="E138" s="172" t="s">
        <v>18</v>
      </c>
      <c r="F138" s="96"/>
      <c r="G138" s="176" t="s">
        <v>18</v>
      </c>
      <c r="H138" s="95" t="s">
        <v>18</v>
      </c>
      <c r="I138" s="172" t="s">
        <v>18</v>
      </c>
      <c r="J138" s="96"/>
      <c r="K138" s="120" t="s">
        <v>18</v>
      </c>
      <c r="L138" s="95" t="s">
        <v>18</v>
      </c>
      <c r="M138" s="96"/>
      <c r="N138" s="176" t="s">
        <v>18</v>
      </c>
      <c r="O138" s="95" t="s">
        <v>18</v>
      </c>
      <c r="P138" s="4"/>
    </row>
    <row r="139" spans="1:16" s="70" customFormat="1" ht="16.5" hidden="1" customHeight="1">
      <c r="A139" s="25">
        <v>0</v>
      </c>
      <c r="B139" s="25">
        <v>0</v>
      </c>
      <c r="C139" s="176" t="s">
        <v>18</v>
      </c>
      <c r="D139" s="95" t="s">
        <v>18</v>
      </c>
      <c r="E139" s="172" t="s">
        <v>18</v>
      </c>
      <c r="F139" s="96"/>
      <c r="G139" s="176" t="s">
        <v>18</v>
      </c>
      <c r="H139" s="95" t="s">
        <v>18</v>
      </c>
      <c r="I139" s="172" t="s">
        <v>18</v>
      </c>
      <c r="J139" s="96"/>
      <c r="K139" s="120" t="s">
        <v>18</v>
      </c>
      <c r="L139" s="95" t="s">
        <v>18</v>
      </c>
      <c r="M139" s="96"/>
      <c r="N139" s="176" t="s">
        <v>18</v>
      </c>
      <c r="O139" s="95" t="s">
        <v>18</v>
      </c>
      <c r="P139" s="4"/>
    </row>
    <row r="140" spans="1:16" s="70" customFormat="1" ht="16.5" hidden="1" customHeight="1">
      <c r="A140" s="25">
        <v>0</v>
      </c>
      <c r="B140" s="25">
        <v>0</v>
      </c>
      <c r="C140" s="176" t="s">
        <v>18</v>
      </c>
      <c r="D140" s="95" t="s">
        <v>18</v>
      </c>
      <c r="E140" s="172" t="s">
        <v>18</v>
      </c>
      <c r="F140" s="96"/>
      <c r="G140" s="176" t="s">
        <v>18</v>
      </c>
      <c r="H140" s="95" t="s">
        <v>18</v>
      </c>
      <c r="I140" s="172" t="s">
        <v>18</v>
      </c>
      <c r="J140" s="96"/>
      <c r="K140" s="120" t="s">
        <v>18</v>
      </c>
      <c r="L140" s="95" t="s">
        <v>18</v>
      </c>
      <c r="M140" s="96"/>
      <c r="N140" s="176" t="s">
        <v>18</v>
      </c>
      <c r="O140" s="95" t="s">
        <v>18</v>
      </c>
      <c r="P140" s="4"/>
    </row>
    <row r="141" spans="1:16" s="70" customFormat="1" ht="16.5" hidden="1" customHeight="1">
      <c r="A141" s="25">
        <v>0</v>
      </c>
      <c r="B141" s="25">
        <v>0</v>
      </c>
      <c r="C141" s="176" t="s">
        <v>18</v>
      </c>
      <c r="D141" s="95" t="s">
        <v>18</v>
      </c>
      <c r="E141" s="172" t="s">
        <v>18</v>
      </c>
      <c r="F141" s="96"/>
      <c r="G141" s="176" t="s">
        <v>18</v>
      </c>
      <c r="H141" s="95" t="s">
        <v>18</v>
      </c>
      <c r="I141" s="172" t="s">
        <v>18</v>
      </c>
      <c r="J141" s="96"/>
      <c r="K141" s="120" t="s">
        <v>18</v>
      </c>
      <c r="L141" s="95" t="s">
        <v>18</v>
      </c>
      <c r="M141" s="96"/>
      <c r="N141" s="176" t="s">
        <v>18</v>
      </c>
      <c r="O141" s="95" t="s">
        <v>18</v>
      </c>
      <c r="P141" s="4"/>
    </row>
    <row r="142" spans="1:16" s="70" customFormat="1" ht="16.5" hidden="1" customHeight="1">
      <c r="A142" s="25">
        <v>0</v>
      </c>
      <c r="B142" s="25">
        <v>0</v>
      </c>
      <c r="C142" s="176" t="s">
        <v>18</v>
      </c>
      <c r="D142" s="95" t="s">
        <v>18</v>
      </c>
      <c r="E142" s="172" t="s">
        <v>18</v>
      </c>
      <c r="F142" s="96"/>
      <c r="G142" s="176" t="s">
        <v>18</v>
      </c>
      <c r="H142" s="95" t="s">
        <v>18</v>
      </c>
      <c r="I142" s="172" t="s">
        <v>18</v>
      </c>
      <c r="J142" s="96"/>
      <c r="K142" s="120" t="s">
        <v>18</v>
      </c>
      <c r="L142" s="95" t="s">
        <v>18</v>
      </c>
      <c r="M142" s="96"/>
      <c r="N142" s="176" t="s">
        <v>18</v>
      </c>
      <c r="O142" s="95" t="s">
        <v>18</v>
      </c>
      <c r="P142" s="4"/>
    </row>
    <row r="143" spans="1:16" s="70" customFormat="1" ht="16.5" hidden="1" customHeight="1">
      <c r="A143" s="25">
        <v>0</v>
      </c>
      <c r="B143" s="25">
        <v>0</v>
      </c>
      <c r="C143" s="176" t="s">
        <v>18</v>
      </c>
      <c r="D143" s="95" t="s">
        <v>18</v>
      </c>
      <c r="E143" s="172" t="s">
        <v>18</v>
      </c>
      <c r="F143" s="96"/>
      <c r="G143" s="176" t="s">
        <v>18</v>
      </c>
      <c r="H143" s="95" t="s">
        <v>18</v>
      </c>
      <c r="I143" s="172" t="s">
        <v>18</v>
      </c>
      <c r="J143" s="96"/>
      <c r="K143" s="120" t="s">
        <v>18</v>
      </c>
      <c r="L143" s="95" t="s">
        <v>18</v>
      </c>
      <c r="M143" s="96"/>
      <c r="N143" s="176" t="s">
        <v>18</v>
      </c>
      <c r="O143" s="95" t="s">
        <v>18</v>
      </c>
      <c r="P143" s="4"/>
    </row>
    <row r="144" spans="1:16" s="70" customFormat="1" ht="16.5" hidden="1" customHeight="1">
      <c r="A144" s="25">
        <v>0</v>
      </c>
      <c r="B144" s="25">
        <v>0</v>
      </c>
      <c r="C144" s="176" t="s">
        <v>18</v>
      </c>
      <c r="D144" s="95" t="s">
        <v>18</v>
      </c>
      <c r="E144" s="172" t="s">
        <v>18</v>
      </c>
      <c r="F144" s="96"/>
      <c r="G144" s="176" t="s">
        <v>18</v>
      </c>
      <c r="H144" s="95" t="s">
        <v>18</v>
      </c>
      <c r="I144" s="172" t="s">
        <v>18</v>
      </c>
      <c r="J144" s="96"/>
      <c r="K144" s="120" t="s">
        <v>18</v>
      </c>
      <c r="L144" s="95" t="s">
        <v>18</v>
      </c>
      <c r="M144" s="96"/>
      <c r="N144" s="176" t="s">
        <v>18</v>
      </c>
      <c r="O144" s="95" t="s">
        <v>18</v>
      </c>
      <c r="P144" s="4"/>
    </row>
    <row r="145" spans="1:16" s="70" customFormat="1" ht="16.5" hidden="1" customHeight="1">
      <c r="A145" s="25">
        <v>0</v>
      </c>
      <c r="B145" s="25">
        <v>0</v>
      </c>
      <c r="C145" s="176" t="s">
        <v>18</v>
      </c>
      <c r="D145" s="95" t="s">
        <v>18</v>
      </c>
      <c r="E145" s="172" t="s">
        <v>18</v>
      </c>
      <c r="F145" s="96"/>
      <c r="G145" s="176" t="s">
        <v>18</v>
      </c>
      <c r="H145" s="95" t="s">
        <v>18</v>
      </c>
      <c r="I145" s="172" t="s">
        <v>18</v>
      </c>
      <c r="J145" s="96"/>
      <c r="K145" s="120" t="s">
        <v>18</v>
      </c>
      <c r="L145" s="95" t="s">
        <v>18</v>
      </c>
      <c r="M145" s="96"/>
      <c r="N145" s="176" t="s">
        <v>18</v>
      </c>
      <c r="O145" s="95" t="s">
        <v>18</v>
      </c>
      <c r="P145" s="4"/>
    </row>
    <row r="146" spans="1:16" s="70" customFormat="1" ht="16.5" hidden="1" customHeight="1">
      <c r="A146" s="25">
        <v>0</v>
      </c>
      <c r="B146" s="25">
        <v>0</v>
      </c>
      <c r="C146" s="176" t="s">
        <v>18</v>
      </c>
      <c r="D146" s="95" t="s">
        <v>18</v>
      </c>
      <c r="E146" s="172" t="s">
        <v>18</v>
      </c>
      <c r="F146" s="96"/>
      <c r="G146" s="176" t="s">
        <v>18</v>
      </c>
      <c r="H146" s="95" t="s">
        <v>18</v>
      </c>
      <c r="I146" s="172" t="s">
        <v>18</v>
      </c>
      <c r="J146" s="96"/>
      <c r="K146" s="120" t="s">
        <v>18</v>
      </c>
      <c r="L146" s="95" t="s">
        <v>18</v>
      </c>
      <c r="M146" s="96"/>
      <c r="N146" s="176" t="s">
        <v>18</v>
      </c>
      <c r="O146" s="95" t="s">
        <v>18</v>
      </c>
      <c r="P146" s="4"/>
    </row>
    <row r="147" spans="1:16" s="70" customFormat="1" ht="16.5" hidden="1" customHeight="1">
      <c r="A147" s="25">
        <v>0</v>
      </c>
      <c r="B147" s="25">
        <v>0</v>
      </c>
      <c r="C147" s="176" t="s">
        <v>18</v>
      </c>
      <c r="D147" s="95" t="s">
        <v>18</v>
      </c>
      <c r="E147" s="172" t="s">
        <v>18</v>
      </c>
      <c r="F147" s="96"/>
      <c r="G147" s="176" t="s">
        <v>18</v>
      </c>
      <c r="H147" s="95" t="s">
        <v>18</v>
      </c>
      <c r="I147" s="172" t="s">
        <v>18</v>
      </c>
      <c r="J147" s="96"/>
      <c r="K147" s="120" t="s">
        <v>18</v>
      </c>
      <c r="L147" s="95" t="s">
        <v>18</v>
      </c>
      <c r="M147" s="96"/>
      <c r="N147" s="176" t="s">
        <v>18</v>
      </c>
      <c r="O147" s="95" t="s">
        <v>18</v>
      </c>
      <c r="P147" s="4"/>
    </row>
    <row r="148" spans="1:16" s="70" customFormat="1" ht="16.5" hidden="1" customHeight="1">
      <c r="A148" s="25">
        <v>0</v>
      </c>
      <c r="B148" s="25">
        <v>0</v>
      </c>
      <c r="C148" s="176" t="s">
        <v>18</v>
      </c>
      <c r="D148" s="95" t="s">
        <v>18</v>
      </c>
      <c r="E148" s="172" t="s">
        <v>18</v>
      </c>
      <c r="F148" s="96"/>
      <c r="G148" s="176" t="s">
        <v>18</v>
      </c>
      <c r="H148" s="95" t="s">
        <v>18</v>
      </c>
      <c r="I148" s="172" t="s">
        <v>18</v>
      </c>
      <c r="J148" s="96"/>
      <c r="K148" s="120" t="s">
        <v>18</v>
      </c>
      <c r="L148" s="95" t="s">
        <v>18</v>
      </c>
      <c r="M148" s="96"/>
      <c r="N148" s="176" t="s">
        <v>18</v>
      </c>
      <c r="O148" s="95" t="s">
        <v>18</v>
      </c>
      <c r="P148" s="4"/>
    </row>
    <row r="149" spans="1:16" s="70" customFormat="1" ht="16.5" hidden="1" customHeight="1">
      <c r="A149" s="25">
        <v>0</v>
      </c>
      <c r="B149" s="25">
        <v>0</v>
      </c>
      <c r="C149" s="176" t="s">
        <v>18</v>
      </c>
      <c r="D149" s="95" t="s">
        <v>18</v>
      </c>
      <c r="E149" s="172" t="s">
        <v>18</v>
      </c>
      <c r="F149" s="96"/>
      <c r="G149" s="176" t="s">
        <v>18</v>
      </c>
      <c r="H149" s="95" t="s">
        <v>18</v>
      </c>
      <c r="I149" s="172" t="s">
        <v>18</v>
      </c>
      <c r="J149" s="96"/>
      <c r="K149" s="120" t="s">
        <v>18</v>
      </c>
      <c r="L149" s="95" t="s">
        <v>18</v>
      </c>
      <c r="M149" s="96"/>
      <c r="N149" s="176" t="s">
        <v>18</v>
      </c>
      <c r="O149" s="95" t="s">
        <v>18</v>
      </c>
      <c r="P149" s="4"/>
    </row>
    <row r="150" spans="1:16" s="70" customFormat="1" ht="16.5" hidden="1" customHeight="1">
      <c r="A150" s="25">
        <v>0</v>
      </c>
      <c r="B150" s="25">
        <v>0</v>
      </c>
      <c r="C150" s="176" t="s">
        <v>18</v>
      </c>
      <c r="D150" s="95" t="s">
        <v>18</v>
      </c>
      <c r="E150" s="172" t="s">
        <v>18</v>
      </c>
      <c r="F150" s="96"/>
      <c r="G150" s="176" t="s">
        <v>18</v>
      </c>
      <c r="H150" s="95" t="s">
        <v>18</v>
      </c>
      <c r="I150" s="172" t="s">
        <v>18</v>
      </c>
      <c r="J150" s="96"/>
      <c r="K150" s="120" t="s">
        <v>18</v>
      </c>
      <c r="L150" s="95" t="s">
        <v>18</v>
      </c>
      <c r="M150" s="96"/>
      <c r="N150" s="176" t="s">
        <v>18</v>
      </c>
      <c r="O150" s="95" t="s">
        <v>18</v>
      </c>
      <c r="P150" s="4"/>
    </row>
    <row r="151" spans="1:16" s="70" customFormat="1" ht="16.5" hidden="1" customHeight="1">
      <c r="A151" s="25">
        <v>0</v>
      </c>
      <c r="B151" s="25">
        <v>0</v>
      </c>
      <c r="C151" s="176" t="s">
        <v>18</v>
      </c>
      <c r="D151" s="95" t="s">
        <v>18</v>
      </c>
      <c r="E151" s="172" t="s">
        <v>18</v>
      </c>
      <c r="F151" s="96"/>
      <c r="G151" s="176" t="s">
        <v>18</v>
      </c>
      <c r="H151" s="95" t="s">
        <v>18</v>
      </c>
      <c r="I151" s="172" t="s">
        <v>18</v>
      </c>
      <c r="J151" s="96"/>
      <c r="K151" s="120" t="s">
        <v>18</v>
      </c>
      <c r="L151" s="95" t="s">
        <v>18</v>
      </c>
      <c r="M151" s="96"/>
      <c r="N151" s="176" t="s">
        <v>18</v>
      </c>
      <c r="O151" s="95" t="s">
        <v>18</v>
      </c>
      <c r="P151" s="4"/>
    </row>
    <row r="152" spans="1:16" s="70" customFormat="1" ht="16.5" hidden="1" customHeight="1">
      <c r="A152" s="25">
        <v>0</v>
      </c>
      <c r="B152" s="25">
        <v>0</v>
      </c>
      <c r="C152" s="176" t="s">
        <v>18</v>
      </c>
      <c r="D152" s="95" t="s">
        <v>18</v>
      </c>
      <c r="E152" s="172" t="s">
        <v>18</v>
      </c>
      <c r="F152" s="96"/>
      <c r="G152" s="176" t="s">
        <v>18</v>
      </c>
      <c r="H152" s="95" t="s">
        <v>18</v>
      </c>
      <c r="I152" s="172" t="s">
        <v>18</v>
      </c>
      <c r="J152" s="96"/>
      <c r="K152" s="120" t="s">
        <v>18</v>
      </c>
      <c r="L152" s="95" t="s">
        <v>18</v>
      </c>
      <c r="M152" s="96"/>
      <c r="N152" s="176" t="s">
        <v>18</v>
      </c>
      <c r="O152" s="95" t="s">
        <v>18</v>
      </c>
      <c r="P152" s="4"/>
    </row>
    <row r="153" spans="1:16" s="70" customFormat="1" ht="16.5" hidden="1" customHeight="1">
      <c r="A153" s="25">
        <v>0</v>
      </c>
      <c r="B153" s="25">
        <v>0</v>
      </c>
      <c r="C153" s="176" t="s">
        <v>18</v>
      </c>
      <c r="D153" s="95" t="s">
        <v>18</v>
      </c>
      <c r="E153" s="172" t="s">
        <v>18</v>
      </c>
      <c r="F153" s="96"/>
      <c r="G153" s="176" t="s">
        <v>18</v>
      </c>
      <c r="H153" s="95" t="s">
        <v>18</v>
      </c>
      <c r="I153" s="172" t="s">
        <v>18</v>
      </c>
      <c r="J153" s="96"/>
      <c r="K153" s="120" t="s">
        <v>18</v>
      </c>
      <c r="L153" s="95" t="s">
        <v>18</v>
      </c>
      <c r="M153" s="96"/>
      <c r="N153" s="176" t="s">
        <v>18</v>
      </c>
      <c r="O153" s="95" t="s">
        <v>18</v>
      </c>
      <c r="P153" s="4"/>
    </row>
    <row r="154" spans="1:16" s="70" customFormat="1" ht="16.5" hidden="1" customHeight="1">
      <c r="A154" s="25">
        <v>0</v>
      </c>
      <c r="B154" s="25">
        <v>0</v>
      </c>
      <c r="C154" s="176" t="s">
        <v>18</v>
      </c>
      <c r="D154" s="95" t="s">
        <v>18</v>
      </c>
      <c r="E154" s="172" t="s">
        <v>18</v>
      </c>
      <c r="F154" s="96"/>
      <c r="G154" s="176" t="s">
        <v>18</v>
      </c>
      <c r="H154" s="95" t="s">
        <v>18</v>
      </c>
      <c r="I154" s="172" t="s">
        <v>18</v>
      </c>
      <c r="J154" s="96"/>
      <c r="K154" s="120" t="s">
        <v>18</v>
      </c>
      <c r="L154" s="95" t="s">
        <v>18</v>
      </c>
      <c r="M154" s="96"/>
      <c r="N154" s="176" t="s">
        <v>18</v>
      </c>
      <c r="O154" s="95" t="s">
        <v>18</v>
      </c>
      <c r="P154" s="4"/>
    </row>
    <row r="155" spans="1:16" s="70" customFormat="1" ht="16.5" hidden="1" customHeight="1">
      <c r="A155" s="25">
        <v>0</v>
      </c>
      <c r="B155" s="25">
        <v>0</v>
      </c>
      <c r="C155" s="176" t="s">
        <v>18</v>
      </c>
      <c r="D155" s="95" t="s">
        <v>18</v>
      </c>
      <c r="E155" s="172" t="s">
        <v>18</v>
      </c>
      <c r="F155" s="96"/>
      <c r="G155" s="176" t="s">
        <v>18</v>
      </c>
      <c r="H155" s="95" t="s">
        <v>18</v>
      </c>
      <c r="I155" s="172" t="s">
        <v>18</v>
      </c>
      <c r="J155" s="96"/>
      <c r="K155" s="120" t="s">
        <v>18</v>
      </c>
      <c r="L155" s="95" t="s">
        <v>18</v>
      </c>
      <c r="M155" s="96"/>
      <c r="N155" s="176" t="s">
        <v>18</v>
      </c>
      <c r="O155" s="95" t="s">
        <v>18</v>
      </c>
      <c r="P155" s="4"/>
    </row>
    <row r="156" spans="1:16" s="70" customFormat="1" ht="16.5" hidden="1" customHeight="1">
      <c r="A156" s="25">
        <v>0</v>
      </c>
      <c r="B156" s="25">
        <v>0</v>
      </c>
      <c r="C156" s="176" t="s">
        <v>18</v>
      </c>
      <c r="D156" s="95" t="s">
        <v>18</v>
      </c>
      <c r="E156" s="172" t="s">
        <v>18</v>
      </c>
      <c r="F156" s="96"/>
      <c r="G156" s="176" t="s">
        <v>18</v>
      </c>
      <c r="H156" s="95" t="s">
        <v>18</v>
      </c>
      <c r="I156" s="172" t="s">
        <v>18</v>
      </c>
      <c r="J156" s="96"/>
      <c r="K156" s="120" t="s">
        <v>18</v>
      </c>
      <c r="L156" s="95" t="s">
        <v>18</v>
      </c>
      <c r="M156" s="96"/>
      <c r="N156" s="176" t="s">
        <v>18</v>
      </c>
      <c r="O156" s="95" t="s">
        <v>18</v>
      </c>
      <c r="P156" s="4"/>
    </row>
    <row r="157" spans="1:16" s="70" customFormat="1" ht="16.5" hidden="1" customHeight="1">
      <c r="A157" s="25">
        <v>0</v>
      </c>
      <c r="B157" s="25">
        <v>0</v>
      </c>
      <c r="C157" s="176" t="s">
        <v>18</v>
      </c>
      <c r="D157" s="95" t="s">
        <v>18</v>
      </c>
      <c r="E157" s="172" t="s">
        <v>18</v>
      </c>
      <c r="F157" s="96"/>
      <c r="G157" s="176" t="s">
        <v>18</v>
      </c>
      <c r="H157" s="95" t="s">
        <v>18</v>
      </c>
      <c r="I157" s="172" t="s">
        <v>18</v>
      </c>
      <c r="J157" s="96"/>
      <c r="K157" s="120" t="s">
        <v>18</v>
      </c>
      <c r="L157" s="95" t="s">
        <v>18</v>
      </c>
      <c r="M157" s="96"/>
      <c r="N157" s="176" t="s">
        <v>18</v>
      </c>
      <c r="O157" s="95" t="s">
        <v>18</v>
      </c>
      <c r="P157" s="4"/>
    </row>
    <row r="158" spans="1:16" s="70" customFormat="1" ht="16.5" hidden="1" customHeight="1">
      <c r="A158" s="25">
        <v>0</v>
      </c>
      <c r="B158" s="25">
        <v>0</v>
      </c>
      <c r="C158" s="176" t="s">
        <v>18</v>
      </c>
      <c r="D158" s="95" t="s">
        <v>18</v>
      </c>
      <c r="E158" s="172" t="s">
        <v>18</v>
      </c>
      <c r="F158" s="96"/>
      <c r="G158" s="176" t="s">
        <v>18</v>
      </c>
      <c r="H158" s="95" t="s">
        <v>18</v>
      </c>
      <c r="I158" s="172" t="s">
        <v>18</v>
      </c>
      <c r="J158" s="96"/>
      <c r="K158" s="120" t="s">
        <v>18</v>
      </c>
      <c r="L158" s="95" t="s">
        <v>18</v>
      </c>
      <c r="M158" s="96"/>
      <c r="N158" s="176" t="s">
        <v>18</v>
      </c>
      <c r="O158" s="95" t="s">
        <v>18</v>
      </c>
      <c r="P158" s="4"/>
    </row>
    <row r="159" spans="1:16" s="70" customFormat="1" ht="16.5" hidden="1" customHeight="1">
      <c r="A159" s="25">
        <v>0</v>
      </c>
      <c r="B159" s="25">
        <v>0</v>
      </c>
      <c r="C159" s="176" t="s">
        <v>18</v>
      </c>
      <c r="D159" s="95" t="s">
        <v>18</v>
      </c>
      <c r="E159" s="172" t="s">
        <v>18</v>
      </c>
      <c r="F159" s="96"/>
      <c r="G159" s="176" t="s">
        <v>18</v>
      </c>
      <c r="H159" s="95" t="s">
        <v>18</v>
      </c>
      <c r="I159" s="172" t="s">
        <v>18</v>
      </c>
      <c r="J159" s="96"/>
      <c r="K159" s="120" t="s">
        <v>18</v>
      </c>
      <c r="L159" s="95" t="s">
        <v>18</v>
      </c>
      <c r="M159" s="96"/>
      <c r="N159" s="176" t="s">
        <v>18</v>
      </c>
      <c r="O159" s="95" t="s">
        <v>18</v>
      </c>
      <c r="P159" s="4"/>
    </row>
    <row r="160" spans="1:16" s="70" customFormat="1" ht="16.5" hidden="1" customHeight="1">
      <c r="A160" s="25">
        <v>0</v>
      </c>
      <c r="B160" s="25">
        <v>0</v>
      </c>
      <c r="C160" s="176" t="s">
        <v>18</v>
      </c>
      <c r="D160" s="95" t="s">
        <v>18</v>
      </c>
      <c r="E160" s="172" t="s">
        <v>18</v>
      </c>
      <c r="F160" s="96"/>
      <c r="G160" s="176" t="s">
        <v>18</v>
      </c>
      <c r="H160" s="95" t="s">
        <v>18</v>
      </c>
      <c r="I160" s="172" t="s">
        <v>18</v>
      </c>
      <c r="J160" s="96"/>
      <c r="K160" s="120" t="s">
        <v>18</v>
      </c>
      <c r="L160" s="95" t="s">
        <v>18</v>
      </c>
      <c r="M160" s="96"/>
      <c r="N160" s="176" t="s">
        <v>18</v>
      </c>
      <c r="O160" s="95" t="s">
        <v>18</v>
      </c>
      <c r="P160" s="4"/>
    </row>
    <row r="161" spans="1:16" s="70" customFormat="1" ht="16.5" hidden="1" customHeight="1">
      <c r="A161" s="25">
        <v>0</v>
      </c>
      <c r="B161" s="25">
        <v>0</v>
      </c>
      <c r="C161" s="176" t="s">
        <v>18</v>
      </c>
      <c r="D161" s="95" t="s">
        <v>18</v>
      </c>
      <c r="E161" s="172" t="s">
        <v>18</v>
      </c>
      <c r="F161" s="96"/>
      <c r="G161" s="176" t="s">
        <v>18</v>
      </c>
      <c r="H161" s="95" t="s">
        <v>18</v>
      </c>
      <c r="I161" s="172" t="s">
        <v>18</v>
      </c>
      <c r="J161" s="96"/>
      <c r="K161" s="120" t="s">
        <v>18</v>
      </c>
      <c r="L161" s="95" t="s">
        <v>18</v>
      </c>
      <c r="M161" s="96"/>
      <c r="N161" s="176" t="s">
        <v>18</v>
      </c>
      <c r="O161" s="95" t="s">
        <v>18</v>
      </c>
      <c r="P161" s="4"/>
    </row>
    <row r="162" spans="1:16" s="70" customFormat="1" ht="16.5" hidden="1" customHeight="1">
      <c r="A162" s="25">
        <v>0</v>
      </c>
      <c r="B162" s="25">
        <v>0</v>
      </c>
      <c r="C162" s="176" t="s">
        <v>18</v>
      </c>
      <c r="D162" s="95" t="s">
        <v>18</v>
      </c>
      <c r="E162" s="172" t="s">
        <v>18</v>
      </c>
      <c r="F162" s="96"/>
      <c r="G162" s="176" t="s">
        <v>18</v>
      </c>
      <c r="H162" s="95" t="s">
        <v>18</v>
      </c>
      <c r="I162" s="172" t="s">
        <v>18</v>
      </c>
      <c r="J162" s="96"/>
      <c r="K162" s="120" t="s">
        <v>18</v>
      </c>
      <c r="L162" s="95" t="s">
        <v>18</v>
      </c>
      <c r="M162" s="96"/>
      <c r="N162" s="176" t="s">
        <v>18</v>
      </c>
      <c r="O162" s="95" t="s">
        <v>18</v>
      </c>
      <c r="P162" s="4"/>
    </row>
    <row r="163" spans="1:16" s="70" customFormat="1" ht="16.5" hidden="1" customHeight="1">
      <c r="A163" s="25">
        <v>0</v>
      </c>
      <c r="B163" s="25">
        <v>0</v>
      </c>
      <c r="C163" s="176" t="s">
        <v>18</v>
      </c>
      <c r="D163" s="95" t="s">
        <v>18</v>
      </c>
      <c r="E163" s="172" t="s">
        <v>18</v>
      </c>
      <c r="F163" s="96"/>
      <c r="G163" s="176" t="s">
        <v>18</v>
      </c>
      <c r="H163" s="95" t="s">
        <v>18</v>
      </c>
      <c r="I163" s="172" t="s">
        <v>18</v>
      </c>
      <c r="J163" s="96"/>
      <c r="K163" s="120" t="s">
        <v>18</v>
      </c>
      <c r="L163" s="95" t="s">
        <v>18</v>
      </c>
      <c r="M163" s="96"/>
      <c r="N163" s="176" t="s">
        <v>18</v>
      </c>
      <c r="O163" s="95" t="s">
        <v>18</v>
      </c>
      <c r="P163" s="4"/>
    </row>
    <row r="164" spans="1:16" s="70" customFormat="1" ht="16.5" hidden="1" customHeight="1">
      <c r="A164" s="25">
        <v>0</v>
      </c>
      <c r="B164" s="25">
        <v>0</v>
      </c>
      <c r="C164" s="176" t="s">
        <v>18</v>
      </c>
      <c r="D164" s="95" t="s">
        <v>18</v>
      </c>
      <c r="E164" s="172" t="s">
        <v>18</v>
      </c>
      <c r="F164" s="96"/>
      <c r="G164" s="176" t="s">
        <v>18</v>
      </c>
      <c r="H164" s="95" t="s">
        <v>18</v>
      </c>
      <c r="I164" s="172" t="s">
        <v>18</v>
      </c>
      <c r="J164" s="96"/>
      <c r="K164" s="120" t="s">
        <v>18</v>
      </c>
      <c r="L164" s="95" t="s">
        <v>18</v>
      </c>
      <c r="M164" s="96"/>
      <c r="N164" s="176" t="s">
        <v>18</v>
      </c>
      <c r="O164" s="95" t="s">
        <v>18</v>
      </c>
      <c r="P164" s="4"/>
    </row>
    <row r="165" spans="1:16" s="70" customFormat="1" ht="16.5" hidden="1" customHeight="1">
      <c r="A165" s="25">
        <v>0</v>
      </c>
      <c r="B165" s="25">
        <v>0</v>
      </c>
      <c r="C165" s="176" t="s">
        <v>18</v>
      </c>
      <c r="D165" s="95" t="s">
        <v>18</v>
      </c>
      <c r="E165" s="172" t="s">
        <v>18</v>
      </c>
      <c r="F165" s="96"/>
      <c r="G165" s="176" t="s">
        <v>18</v>
      </c>
      <c r="H165" s="95" t="s">
        <v>18</v>
      </c>
      <c r="I165" s="172" t="s">
        <v>18</v>
      </c>
      <c r="J165" s="96"/>
      <c r="K165" s="120" t="s">
        <v>18</v>
      </c>
      <c r="L165" s="95" t="s">
        <v>18</v>
      </c>
      <c r="M165" s="96"/>
      <c r="N165" s="176" t="s">
        <v>18</v>
      </c>
      <c r="O165" s="95" t="s">
        <v>18</v>
      </c>
      <c r="P165" s="4"/>
    </row>
    <row r="166" spans="1:16" s="70" customFormat="1" ht="16.5" hidden="1" customHeight="1">
      <c r="A166" s="25">
        <v>0</v>
      </c>
      <c r="B166" s="25">
        <v>0</v>
      </c>
      <c r="C166" s="176" t="s">
        <v>18</v>
      </c>
      <c r="D166" s="95" t="s">
        <v>18</v>
      </c>
      <c r="E166" s="172" t="s">
        <v>18</v>
      </c>
      <c r="F166" s="96"/>
      <c r="G166" s="176" t="s">
        <v>18</v>
      </c>
      <c r="H166" s="95" t="s">
        <v>18</v>
      </c>
      <c r="I166" s="172" t="s">
        <v>18</v>
      </c>
      <c r="J166" s="96"/>
      <c r="K166" s="120" t="s">
        <v>18</v>
      </c>
      <c r="L166" s="95" t="s">
        <v>18</v>
      </c>
      <c r="M166" s="96"/>
      <c r="N166" s="176" t="s">
        <v>18</v>
      </c>
      <c r="O166" s="95" t="s">
        <v>18</v>
      </c>
      <c r="P166" s="4"/>
    </row>
    <row r="167" spans="1:16" s="70" customFormat="1" ht="16.5" hidden="1" customHeight="1">
      <c r="A167" s="25">
        <v>0</v>
      </c>
      <c r="B167" s="25">
        <v>0</v>
      </c>
      <c r="C167" s="176" t="s">
        <v>18</v>
      </c>
      <c r="D167" s="95" t="s">
        <v>18</v>
      </c>
      <c r="E167" s="172" t="s">
        <v>18</v>
      </c>
      <c r="F167" s="96"/>
      <c r="G167" s="176" t="s">
        <v>18</v>
      </c>
      <c r="H167" s="95" t="s">
        <v>18</v>
      </c>
      <c r="I167" s="172" t="s">
        <v>18</v>
      </c>
      <c r="J167" s="96"/>
      <c r="K167" s="120" t="s">
        <v>18</v>
      </c>
      <c r="L167" s="95" t="s">
        <v>18</v>
      </c>
      <c r="M167" s="96"/>
      <c r="N167" s="176" t="s">
        <v>18</v>
      </c>
      <c r="O167" s="95" t="s">
        <v>18</v>
      </c>
      <c r="P167" s="4"/>
    </row>
    <row r="168" spans="1:16" s="70" customFormat="1" ht="16.5" hidden="1" customHeight="1">
      <c r="A168" s="25">
        <v>0</v>
      </c>
      <c r="B168" s="25">
        <v>0</v>
      </c>
      <c r="C168" s="176" t="s">
        <v>18</v>
      </c>
      <c r="D168" s="95" t="s">
        <v>18</v>
      </c>
      <c r="E168" s="172" t="s">
        <v>18</v>
      </c>
      <c r="F168" s="96"/>
      <c r="G168" s="176" t="s">
        <v>18</v>
      </c>
      <c r="H168" s="95" t="s">
        <v>18</v>
      </c>
      <c r="I168" s="172" t="s">
        <v>18</v>
      </c>
      <c r="J168" s="96"/>
      <c r="K168" s="120" t="s">
        <v>18</v>
      </c>
      <c r="L168" s="95" t="s">
        <v>18</v>
      </c>
      <c r="M168" s="96"/>
      <c r="N168" s="176" t="s">
        <v>18</v>
      </c>
      <c r="O168" s="95" t="s">
        <v>18</v>
      </c>
      <c r="P168" s="4"/>
    </row>
    <row r="169" spans="1:16" s="70" customFormat="1" ht="16.5" hidden="1" customHeight="1">
      <c r="A169" s="25">
        <v>0</v>
      </c>
      <c r="B169" s="25">
        <v>0</v>
      </c>
      <c r="C169" s="176" t="s">
        <v>18</v>
      </c>
      <c r="D169" s="95" t="s">
        <v>18</v>
      </c>
      <c r="E169" s="172" t="s">
        <v>18</v>
      </c>
      <c r="F169" s="96"/>
      <c r="G169" s="176" t="s">
        <v>18</v>
      </c>
      <c r="H169" s="95" t="s">
        <v>18</v>
      </c>
      <c r="I169" s="172" t="s">
        <v>18</v>
      </c>
      <c r="J169" s="96"/>
      <c r="K169" s="120" t="s">
        <v>18</v>
      </c>
      <c r="L169" s="95" t="s">
        <v>18</v>
      </c>
      <c r="M169" s="96"/>
      <c r="N169" s="176" t="s">
        <v>18</v>
      </c>
      <c r="O169" s="95" t="s">
        <v>18</v>
      </c>
      <c r="P169" s="4"/>
    </row>
    <row r="170" spans="1:16" s="70" customFormat="1" ht="16.5" hidden="1" customHeight="1">
      <c r="A170" s="25">
        <v>0</v>
      </c>
      <c r="B170" s="25">
        <v>0</v>
      </c>
      <c r="C170" s="176" t="s">
        <v>18</v>
      </c>
      <c r="D170" s="95" t="s">
        <v>18</v>
      </c>
      <c r="E170" s="172" t="s">
        <v>18</v>
      </c>
      <c r="F170" s="96"/>
      <c r="G170" s="176" t="s">
        <v>18</v>
      </c>
      <c r="H170" s="95" t="s">
        <v>18</v>
      </c>
      <c r="I170" s="172" t="s">
        <v>18</v>
      </c>
      <c r="J170" s="96"/>
      <c r="K170" s="120" t="s">
        <v>18</v>
      </c>
      <c r="L170" s="95" t="s">
        <v>18</v>
      </c>
      <c r="M170" s="96"/>
      <c r="N170" s="176" t="s">
        <v>18</v>
      </c>
      <c r="O170" s="95" t="s">
        <v>18</v>
      </c>
      <c r="P170" s="4"/>
    </row>
    <row r="171" spans="1:16" s="70" customFormat="1" ht="16.5" hidden="1" customHeight="1">
      <c r="A171" s="25">
        <v>0</v>
      </c>
      <c r="B171" s="25">
        <v>0</v>
      </c>
      <c r="C171" s="176" t="s">
        <v>18</v>
      </c>
      <c r="D171" s="95" t="s">
        <v>18</v>
      </c>
      <c r="E171" s="172" t="s">
        <v>18</v>
      </c>
      <c r="F171" s="96"/>
      <c r="G171" s="176" t="s">
        <v>18</v>
      </c>
      <c r="H171" s="95" t="s">
        <v>18</v>
      </c>
      <c r="I171" s="172" t="s">
        <v>18</v>
      </c>
      <c r="J171" s="96"/>
      <c r="K171" s="120" t="s">
        <v>18</v>
      </c>
      <c r="L171" s="95" t="s">
        <v>18</v>
      </c>
      <c r="M171" s="96"/>
      <c r="N171" s="176" t="s">
        <v>18</v>
      </c>
      <c r="O171" s="95" t="s">
        <v>18</v>
      </c>
      <c r="P171" s="4"/>
    </row>
    <row r="172" spans="1:16" s="70" customFormat="1" ht="16.5" hidden="1" customHeight="1">
      <c r="A172" s="25">
        <v>0</v>
      </c>
      <c r="B172" s="25">
        <v>0</v>
      </c>
      <c r="C172" s="176" t="s">
        <v>18</v>
      </c>
      <c r="D172" s="95" t="s">
        <v>18</v>
      </c>
      <c r="E172" s="172" t="s">
        <v>18</v>
      </c>
      <c r="F172" s="96"/>
      <c r="G172" s="176" t="s">
        <v>18</v>
      </c>
      <c r="H172" s="95" t="s">
        <v>18</v>
      </c>
      <c r="I172" s="172" t="s">
        <v>18</v>
      </c>
      <c r="J172" s="96"/>
      <c r="K172" s="120" t="s">
        <v>18</v>
      </c>
      <c r="L172" s="95" t="s">
        <v>18</v>
      </c>
      <c r="M172" s="96"/>
      <c r="N172" s="176" t="s">
        <v>18</v>
      </c>
      <c r="O172" s="95" t="s">
        <v>18</v>
      </c>
      <c r="P172" s="4"/>
    </row>
    <row r="173" spans="1:16" s="70" customFormat="1" ht="16.5" hidden="1" customHeight="1">
      <c r="A173" s="25">
        <v>0</v>
      </c>
      <c r="B173" s="25">
        <v>0</v>
      </c>
      <c r="C173" s="176" t="s">
        <v>18</v>
      </c>
      <c r="D173" s="95" t="s">
        <v>18</v>
      </c>
      <c r="E173" s="172" t="s">
        <v>18</v>
      </c>
      <c r="F173" s="96"/>
      <c r="G173" s="176" t="s">
        <v>18</v>
      </c>
      <c r="H173" s="95" t="s">
        <v>18</v>
      </c>
      <c r="I173" s="172" t="s">
        <v>18</v>
      </c>
      <c r="J173" s="96"/>
      <c r="K173" s="120" t="s">
        <v>18</v>
      </c>
      <c r="L173" s="95" t="s">
        <v>18</v>
      </c>
      <c r="M173" s="96"/>
      <c r="N173" s="176" t="s">
        <v>18</v>
      </c>
      <c r="O173" s="95" t="s">
        <v>18</v>
      </c>
      <c r="P173" s="4"/>
    </row>
    <row r="174" spans="1:16" s="70" customFormat="1" ht="16.5" hidden="1" customHeight="1">
      <c r="A174" s="25">
        <v>0</v>
      </c>
      <c r="B174" s="25">
        <v>0</v>
      </c>
      <c r="C174" s="176" t="s">
        <v>18</v>
      </c>
      <c r="D174" s="95" t="s">
        <v>18</v>
      </c>
      <c r="E174" s="172" t="s">
        <v>18</v>
      </c>
      <c r="F174" s="96"/>
      <c r="G174" s="176" t="s">
        <v>18</v>
      </c>
      <c r="H174" s="95" t="s">
        <v>18</v>
      </c>
      <c r="I174" s="172" t="s">
        <v>18</v>
      </c>
      <c r="J174" s="96"/>
      <c r="K174" s="120" t="s">
        <v>18</v>
      </c>
      <c r="L174" s="95" t="s">
        <v>18</v>
      </c>
      <c r="M174" s="96"/>
      <c r="N174" s="176" t="s">
        <v>18</v>
      </c>
      <c r="O174" s="95" t="s">
        <v>18</v>
      </c>
      <c r="P174" s="4"/>
    </row>
    <row r="175" spans="1:16" s="70" customFormat="1" ht="16.5" hidden="1" customHeight="1">
      <c r="A175" s="25">
        <v>0</v>
      </c>
      <c r="B175" s="25">
        <v>0</v>
      </c>
      <c r="C175" s="176" t="s">
        <v>18</v>
      </c>
      <c r="D175" s="95" t="s">
        <v>18</v>
      </c>
      <c r="E175" s="172" t="s">
        <v>18</v>
      </c>
      <c r="F175" s="96"/>
      <c r="G175" s="176" t="s">
        <v>18</v>
      </c>
      <c r="H175" s="95" t="s">
        <v>18</v>
      </c>
      <c r="I175" s="172" t="s">
        <v>18</v>
      </c>
      <c r="J175" s="96"/>
      <c r="K175" s="120" t="s">
        <v>18</v>
      </c>
      <c r="L175" s="95" t="s">
        <v>18</v>
      </c>
      <c r="M175" s="96"/>
      <c r="N175" s="176" t="s">
        <v>18</v>
      </c>
      <c r="O175" s="95" t="s">
        <v>18</v>
      </c>
      <c r="P175" s="4"/>
    </row>
    <row r="176" spans="1:16" s="70" customFormat="1" ht="16.5" hidden="1" customHeight="1">
      <c r="A176" s="25">
        <v>0</v>
      </c>
      <c r="B176" s="25">
        <v>0</v>
      </c>
      <c r="C176" s="176" t="s">
        <v>18</v>
      </c>
      <c r="D176" s="95" t="s">
        <v>18</v>
      </c>
      <c r="E176" s="172" t="s">
        <v>18</v>
      </c>
      <c r="F176" s="96"/>
      <c r="G176" s="176" t="s">
        <v>18</v>
      </c>
      <c r="H176" s="95" t="s">
        <v>18</v>
      </c>
      <c r="I176" s="172" t="s">
        <v>18</v>
      </c>
      <c r="J176" s="96"/>
      <c r="K176" s="120" t="s">
        <v>18</v>
      </c>
      <c r="L176" s="95" t="s">
        <v>18</v>
      </c>
      <c r="M176" s="96"/>
      <c r="N176" s="176" t="s">
        <v>18</v>
      </c>
      <c r="O176" s="95" t="s">
        <v>18</v>
      </c>
      <c r="P176" s="4"/>
    </row>
    <row r="177" spans="1:16" s="70" customFormat="1" ht="16.5" hidden="1" customHeight="1">
      <c r="A177" s="25">
        <v>0</v>
      </c>
      <c r="B177" s="25">
        <v>0</v>
      </c>
      <c r="C177" s="176" t="s">
        <v>18</v>
      </c>
      <c r="D177" s="95" t="s">
        <v>18</v>
      </c>
      <c r="E177" s="172" t="s">
        <v>18</v>
      </c>
      <c r="F177" s="96"/>
      <c r="G177" s="176" t="s">
        <v>18</v>
      </c>
      <c r="H177" s="95" t="s">
        <v>18</v>
      </c>
      <c r="I177" s="172" t="s">
        <v>18</v>
      </c>
      <c r="J177" s="96"/>
      <c r="K177" s="120" t="s">
        <v>18</v>
      </c>
      <c r="L177" s="95" t="s">
        <v>18</v>
      </c>
      <c r="M177" s="96"/>
      <c r="N177" s="176" t="s">
        <v>18</v>
      </c>
      <c r="O177" s="95" t="s">
        <v>18</v>
      </c>
      <c r="P177" s="4"/>
    </row>
    <row r="178" spans="1:16" s="70" customFormat="1" ht="16.5" hidden="1" customHeight="1">
      <c r="A178" s="25">
        <v>0</v>
      </c>
      <c r="B178" s="25">
        <v>0</v>
      </c>
      <c r="C178" s="176" t="s">
        <v>18</v>
      </c>
      <c r="D178" s="95" t="s">
        <v>18</v>
      </c>
      <c r="E178" s="172" t="s">
        <v>18</v>
      </c>
      <c r="F178" s="96"/>
      <c r="G178" s="176" t="s">
        <v>18</v>
      </c>
      <c r="H178" s="95" t="s">
        <v>18</v>
      </c>
      <c r="I178" s="172" t="s">
        <v>18</v>
      </c>
      <c r="J178" s="96"/>
      <c r="K178" s="120" t="s">
        <v>18</v>
      </c>
      <c r="L178" s="95" t="s">
        <v>18</v>
      </c>
      <c r="M178" s="96"/>
      <c r="N178" s="176" t="s">
        <v>18</v>
      </c>
      <c r="O178" s="95" t="s">
        <v>18</v>
      </c>
      <c r="P178" s="4"/>
    </row>
    <row r="179" spans="1:16" s="70" customFormat="1" ht="16.5" hidden="1" customHeight="1">
      <c r="A179" s="25">
        <v>0</v>
      </c>
      <c r="B179" s="25">
        <v>0</v>
      </c>
      <c r="C179" s="176" t="s">
        <v>18</v>
      </c>
      <c r="D179" s="95" t="s">
        <v>18</v>
      </c>
      <c r="E179" s="172" t="s">
        <v>18</v>
      </c>
      <c r="F179" s="96"/>
      <c r="G179" s="176" t="s">
        <v>18</v>
      </c>
      <c r="H179" s="95" t="s">
        <v>18</v>
      </c>
      <c r="I179" s="172" t="s">
        <v>18</v>
      </c>
      <c r="J179" s="96"/>
      <c r="K179" s="120" t="s">
        <v>18</v>
      </c>
      <c r="L179" s="95" t="s">
        <v>18</v>
      </c>
      <c r="M179" s="96"/>
      <c r="N179" s="176" t="s">
        <v>18</v>
      </c>
      <c r="O179" s="95" t="s">
        <v>18</v>
      </c>
      <c r="P179" s="4"/>
    </row>
    <row r="180" spans="1:16" s="70" customFormat="1" ht="16.5" hidden="1" customHeight="1">
      <c r="A180" s="25">
        <v>0</v>
      </c>
      <c r="B180" s="25">
        <v>0</v>
      </c>
      <c r="C180" s="176" t="s">
        <v>18</v>
      </c>
      <c r="D180" s="95" t="s">
        <v>18</v>
      </c>
      <c r="E180" s="172" t="s">
        <v>18</v>
      </c>
      <c r="F180" s="96"/>
      <c r="G180" s="176" t="s">
        <v>18</v>
      </c>
      <c r="H180" s="95" t="s">
        <v>18</v>
      </c>
      <c r="I180" s="172" t="s">
        <v>18</v>
      </c>
      <c r="J180" s="96"/>
      <c r="K180" s="120" t="s">
        <v>18</v>
      </c>
      <c r="L180" s="95" t="s">
        <v>18</v>
      </c>
      <c r="M180" s="96"/>
      <c r="N180" s="176" t="s">
        <v>18</v>
      </c>
      <c r="O180" s="95" t="s">
        <v>18</v>
      </c>
      <c r="P180" s="4"/>
    </row>
    <row r="181" spans="1:16" s="70" customFormat="1" ht="16.5" hidden="1" customHeight="1">
      <c r="A181" s="25">
        <v>0</v>
      </c>
      <c r="B181" s="25">
        <v>0</v>
      </c>
      <c r="C181" s="176" t="s">
        <v>18</v>
      </c>
      <c r="D181" s="95" t="s">
        <v>18</v>
      </c>
      <c r="E181" s="172" t="s">
        <v>18</v>
      </c>
      <c r="F181" s="96"/>
      <c r="G181" s="176" t="s">
        <v>18</v>
      </c>
      <c r="H181" s="95" t="s">
        <v>18</v>
      </c>
      <c r="I181" s="172" t="s">
        <v>18</v>
      </c>
      <c r="J181" s="96"/>
      <c r="K181" s="120" t="s">
        <v>18</v>
      </c>
      <c r="L181" s="95" t="s">
        <v>18</v>
      </c>
      <c r="M181" s="96"/>
      <c r="N181" s="176" t="s">
        <v>18</v>
      </c>
      <c r="O181" s="95" t="s">
        <v>18</v>
      </c>
      <c r="P181" s="4"/>
    </row>
    <row r="182" spans="1:16" s="70" customFormat="1" ht="16.5" hidden="1" customHeight="1">
      <c r="A182" s="25">
        <v>0</v>
      </c>
      <c r="B182" s="25">
        <v>0</v>
      </c>
      <c r="C182" s="176" t="s">
        <v>18</v>
      </c>
      <c r="D182" s="95" t="s">
        <v>18</v>
      </c>
      <c r="E182" s="172" t="s">
        <v>18</v>
      </c>
      <c r="F182" s="96"/>
      <c r="G182" s="176" t="s">
        <v>18</v>
      </c>
      <c r="H182" s="95" t="s">
        <v>18</v>
      </c>
      <c r="I182" s="172" t="s">
        <v>18</v>
      </c>
      <c r="J182" s="96"/>
      <c r="K182" s="120" t="s">
        <v>18</v>
      </c>
      <c r="L182" s="95" t="s">
        <v>18</v>
      </c>
      <c r="M182" s="96"/>
      <c r="N182" s="176" t="s">
        <v>18</v>
      </c>
      <c r="O182" s="95" t="s">
        <v>18</v>
      </c>
      <c r="P182" s="4"/>
    </row>
    <row r="183" spans="1:16" s="70" customFormat="1" ht="16.5" hidden="1" customHeight="1">
      <c r="A183" s="25">
        <v>0</v>
      </c>
      <c r="B183" s="25">
        <v>0</v>
      </c>
      <c r="C183" s="176" t="s">
        <v>18</v>
      </c>
      <c r="D183" s="95" t="s">
        <v>18</v>
      </c>
      <c r="E183" s="172" t="s">
        <v>18</v>
      </c>
      <c r="F183" s="96"/>
      <c r="G183" s="176" t="s">
        <v>18</v>
      </c>
      <c r="H183" s="95" t="s">
        <v>18</v>
      </c>
      <c r="I183" s="172" t="s">
        <v>18</v>
      </c>
      <c r="J183" s="96"/>
      <c r="K183" s="120" t="s">
        <v>18</v>
      </c>
      <c r="L183" s="95" t="s">
        <v>18</v>
      </c>
      <c r="M183" s="96"/>
      <c r="N183" s="176" t="s">
        <v>18</v>
      </c>
      <c r="O183" s="95" t="s">
        <v>18</v>
      </c>
      <c r="P183" s="4"/>
    </row>
    <row r="184" spans="1:16" s="70" customFormat="1" ht="16.5" hidden="1" customHeight="1">
      <c r="A184" s="25">
        <v>0</v>
      </c>
      <c r="B184" s="25">
        <v>0</v>
      </c>
      <c r="C184" s="176" t="s">
        <v>18</v>
      </c>
      <c r="D184" s="95" t="s">
        <v>18</v>
      </c>
      <c r="E184" s="172" t="s">
        <v>18</v>
      </c>
      <c r="F184" s="96"/>
      <c r="G184" s="176" t="s">
        <v>18</v>
      </c>
      <c r="H184" s="95" t="s">
        <v>18</v>
      </c>
      <c r="I184" s="172" t="s">
        <v>18</v>
      </c>
      <c r="J184" s="96"/>
      <c r="K184" s="120" t="s">
        <v>18</v>
      </c>
      <c r="L184" s="95" t="s">
        <v>18</v>
      </c>
      <c r="M184" s="96"/>
      <c r="N184" s="176" t="s">
        <v>18</v>
      </c>
      <c r="O184" s="95" t="s">
        <v>18</v>
      </c>
      <c r="P184" s="4"/>
    </row>
    <row r="185" spans="1:16" s="70" customFormat="1" ht="16.5" hidden="1" customHeight="1">
      <c r="A185" s="25">
        <v>0</v>
      </c>
      <c r="B185" s="25">
        <v>0</v>
      </c>
      <c r="C185" s="176" t="s">
        <v>18</v>
      </c>
      <c r="D185" s="95" t="s">
        <v>18</v>
      </c>
      <c r="E185" s="172" t="s">
        <v>18</v>
      </c>
      <c r="F185" s="96"/>
      <c r="G185" s="176" t="s">
        <v>18</v>
      </c>
      <c r="H185" s="95" t="s">
        <v>18</v>
      </c>
      <c r="I185" s="172" t="s">
        <v>18</v>
      </c>
      <c r="J185" s="96"/>
      <c r="K185" s="120" t="s">
        <v>18</v>
      </c>
      <c r="L185" s="95" t="s">
        <v>18</v>
      </c>
      <c r="M185" s="96"/>
      <c r="N185" s="176" t="s">
        <v>18</v>
      </c>
      <c r="O185" s="95" t="s">
        <v>18</v>
      </c>
      <c r="P185" s="4"/>
    </row>
    <row r="186" spans="1:16" s="70" customFormat="1" ht="16.5" hidden="1" customHeight="1">
      <c r="A186" s="25">
        <v>0</v>
      </c>
      <c r="B186" s="25">
        <v>0</v>
      </c>
      <c r="C186" s="176" t="s">
        <v>18</v>
      </c>
      <c r="D186" s="95" t="s">
        <v>18</v>
      </c>
      <c r="E186" s="172" t="s">
        <v>18</v>
      </c>
      <c r="F186" s="96"/>
      <c r="G186" s="176" t="s">
        <v>18</v>
      </c>
      <c r="H186" s="95" t="s">
        <v>18</v>
      </c>
      <c r="I186" s="172" t="s">
        <v>18</v>
      </c>
      <c r="J186" s="96"/>
      <c r="K186" s="120" t="s">
        <v>18</v>
      </c>
      <c r="L186" s="95" t="s">
        <v>18</v>
      </c>
      <c r="M186" s="96"/>
      <c r="N186" s="176" t="s">
        <v>18</v>
      </c>
      <c r="O186" s="95" t="s">
        <v>18</v>
      </c>
      <c r="P186" s="4"/>
    </row>
    <row r="187" spans="1:16" s="70" customFormat="1" ht="16.5" hidden="1" customHeight="1">
      <c r="A187" s="25">
        <v>0</v>
      </c>
      <c r="B187" s="25">
        <v>0</v>
      </c>
      <c r="C187" s="176" t="s">
        <v>18</v>
      </c>
      <c r="D187" s="95" t="s">
        <v>18</v>
      </c>
      <c r="E187" s="172" t="s">
        <v>18</v>
      </c>
      <c r="F187" s="96"/>
      <c r="G187" s="176" t="s">
        <v>18</v>
      </c>
      <c r="H187" s="95" t="s">
        <v>18</v>
      </c>
      <c r="I187" s="172" t="s">
        <v>18</v>
      </c>
      <c r="J187" s="96"/>
      <c r="K187" s="120" t="s">
        <v>18</v>
      </c>
      <c r="L187" s="95" t="s">
        <v>18</v>
      </c>
      <c r="M187" s="96"/>
      <c r="N187" s="176" t="s">
        <v>18</v>
      </c>
      <c r="O187" s="95" t="s">
        <v>18</v>
      </c>
      <c r="P187" s="4"/>
    </row>
    <row r="188" spans="1:16" s="70" customFormat="1" ht="16.5" hidden="1" customHeight="1">
      <c r="A188" s="25">
        <v>0</v>
      </c>
      <c r="B188" s="25">
        <v>0</v>
      </c>
      <c r="C188" s="176" t="s">
        <v>18</v>
      </c>
      <c r="D188" s="95" t="s">
        <v>18</v>
      </c>
      <c r="E188" s="172" t="s">
        <v>18</v>
      </c>
      <c r="F188" s="96"/>
      <c r="G188" s="176" t="s">
        <v>18</v>
      </c>
      <c r="H188" s="95" t="s">
        <v>18</v>
      </c>
      <c r="I188" s="172" t="s">
        <v>18</v>
      </c>
      <c r="J188" s="96"/>
      <c r="K188" s="120" t="s">
        <v>18</v>
      </c>
      <c r="L188" s="95" t="s">
        <v>18</v>
      </c>
      <c r="M188" s="96"/>
      <c r="N188" s="176" t="s">
        <v>18</v>
      </c>
      <c r="O188" s="95" t="s">
        <v>18</v>
      </c>
      <c r="P188" s="4"/>
    </row>
    <row r="189" spans="1:16" s="70" customFormat="1" ht="16.5" hidden="1" customHeight="1">
      <c r="A189" s="25">
        <v>0</v>
      </c>
      <c r="B189" s="25">
        <v>0</v>
      </c>
      <c r="C189" s="176" t="s">
        <v>18</v>
      </c>
      <c r="D189" s="95" t="s">
        <v>18</v>
      </c>
      <c r="E189" s="172" t="s">
        <v>18</v>
      </c>
      <c r="F189" s="96"/>
      <c r="G189" s="176" t="s">
        <v>18</v>
      </c>
      <c r="H189" s="95" t="s">
        <v>18</v>
      </c>
      <c r="I189" s="172" t="s">
        <v>18</v>
      </c>
      <c r="J189" s="96"/>
      <c r="K189" s="120" t="s">
        <v>18</v>
      </c>
      <c r="L189" s="95" t="s">
        <v>18</v>
      </c>
      <c r="M189" s="96"/>
      <c r="N189" s="176" t="s">
        <v>18</v>
      </c>
      <c r="O189" s="95" t="s">
        <v>18</v>
      </c>
      <c r="P189" s="4"/>
    </row>
    <row r="190" spans="1:16" s="70" customFormat="1" ht="16.5" hidden="1" customHeight="1">
      <c r="A190" s="25">
        <v>0</v>
      </c>
      <c r="B190" s="25">
        <v>0</v>
      </c>
      <c r="C190" s="176" t="s">
        <v>18</v>
      </c>
      <c r="D190" s="95" t="s">
        <v>18</v>
      </c>
      <c r="E190" s="172" t="s">
        <v>18</v>
      </c>
      <c r="F190" s="96"/>
      <c r="G190" s="176" t="s">
        <v>18</v>
      </c>
      <c r="H190" s="95" t="s">
        <v>18</v>
      </c>
      <c r="I190" s="172" t="s">
        <v>18</v>
      </c>
      <c r="J190" s="96"/>
      <c r="K190" s="120" t="s">
        <v>18</v>
      </c>
      <c r="L190" s="95" t="s">
        <v>18</v>
      </c>
      <c r="M190" s="96"/>
      <c r="N190" s="176" t="s">
        <v>18</v>
      </c>
      <c r="O190" s="95" t="s">
        <v>18</v>
      </c>
      <c r="P190" s="4"/>
    </row>
    <row r="191" spans="1:16" s="70" customFormat="1" ht="16.5" hidden="1" customHeight="1">
      <c r="A191" s="25">
        <v>0</v>
      </c>
      <c r="B191" s="25">
        <v>0</v>
      </c>
      <c r="C191" s="176" t="s">
        <v>18</v>
      </c>
      <c r="D191" s="95" t="s">
        <v>18</v>
      </c>
      <c r="E191" s="172" t="s">
        <v>18</v>
      </c>
      <c r="F191" s="96"/>
      <c r="G191" s="176" t="s">
        <v>18</v>
      </c>
      <c r="H191" s="95" t="s">
        <v>18</v>
      </c>
      <c r="I191" s="172" t="s">
        <v>18</v>
      </c>
      <c r="J191" s="96"/>
      <c r="K191" s="120" t="s">
        <v>18</v>
      </c>
      <c r="L191" s="95" t="s">
        <v>18</v>
      </c>
      <c r="M191" s="96"/>
      <c r="N191" s="176" t="s">
        <v>18</v>
      </c>
      <c r="O191" s="95" t="s">
        <v>18</v>
      </c>
      <c r="P191" s="4"/>
    </row>
    <row r="192" spans="1:16" s="70" customFormat="1" ht="16.5" hidden="1" customHeight="1">
      <c r="A192" s="25">
        <v>0</v>
      </c>
      <c r="B192" s="25">
        <v>0</v>
      </c>
      <c r="C192" s="176" t="s">
        <v>18</v>
      </c>
      <c r="D192" s="95" t="s">
        <v>18</v>
      </c>
      <c r="E192" s="172" t="s">
        <v>18</v>
      </c>
      <c r="F192" s="96"/>
      <c r="G192" s="176" t="s">
        <v>18</v>
      </c>
      <c r="H192" s="95" t="s">
        <v>18</v>
      </c>
      <c r="I192" s="172" t="s">
        <v>18</v>
      </c>
      <c r="J192" s="96"/>
      <c r="K192" s="120" t="s">
        <v>18</v>
      </c>
      <c r="L192" s="95" t="s">
        <v>18</v>
      </c>
      <c r="M192" s="96"/>
      <c r="N192" s="176" t="s">
        <v>18</v>
      </c>
      <c r="O192" s="95" t="s">
        <v>18</v>
      </c>
      <c r="P192" s="4"/>
    </row>
    <row r="193" spans="1:22" s="70" customFormat="1" ht="16.5" hidden="1" customHeight="1">
      <c r="A193" s="25">
        <v>0</v>
      </c>
      <c r="B193" s="25">
        <v>0</v>
      </c>
      <c r="C193" s="176" t="s">
        <v>18</v>
      </c>
      <c r="D193" s="95" t="s">
        <v>18</v>
      </c>
      <c r="E193" s="172" t="s">
        <v>18</v>
      </c>
      <c r="F193" s="96"/>
      <c r="G193" s="176" t="s">
        <v>18</v>
      </c>
      <c r="H193" s="95" t="s">
        <v>18</v>
      </c>
      <c r="I193" s="172" t="s">
        <v>18</v>
      </c>
      <c r="J193" s="96"/>
      <c r="K193" s="120" t="s">
        <v>18</v>
      </c>
      <c r="L193" s="95" t="s">
        <v>18</v>
      </c>
      <c r="M193" s="96"/>
      <c r="N193" s="176" t="s">
        <v>18</v>
      </c>
      <c r="O193" s="95" t="s">
        <v>18</v>
      </c>
      <c r="P193" s="4"/>
    </row>
    <row r="194" spans="1:22" s="70" customFormat="1" ht="16.5" hidden="1" customHeight="1">
      <c r="A194" s="25">
        <v>0</v>
      </c>
      <c r="B194" s="25">
        <v>0</v>
      </c>
      <c r="C194" s="176" t="s">
        <v>18</v>
      </c>
      <c r="D194" s="95" t="s">
        <v>18</v>
      </c>
      <c r="E194" s="172" t="s">
        <v>18</v>
      </c>
      <c r="F194" s="96"/>
      <c r="G194" s="176" t="s">
        <v>18</v>
      </c>
      <c r="H194" s="95" t="s">
        <v>18</v>
      </c>
      <c r="I194" s="172" t="s">
        <v>18</v>
      </c>
      <c r="J194" s="96"/>
      <c r="K194" s="120" t="s">
        <v>18</v>
      </c>
      <c r="L194" s="95" t="s">
        <v>18</v>
      </c>
      <c r="M194" s="96"/>
      <c r="N194" s="176" t="s">
        <v>18</v>
      </c>
      <c r="O194" s="95" t="s">
        <v>18</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35</v>
      </c>
      <c r="B196" s="226"/>
      <c r="C196" s="227" t="s">
        <v>92</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93</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149</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86</v>
      </c>
      <c r="B3" s="10" t="s">
        <v>20</v>
      </c>
      <c r="C3" s="76" t="s">
        <v>94</v>
      </c>
      <c r="D3" s="10" t="s">
        <v>72</v>
      </c>
      <c r="E3" s="124" t="s">
        <v>95</v>
      </c>
      <c r="F3" s="10" t="s">
        <v>74</v>
      </c>
      <c r="G3" s="74"/>
      <c r="H3" s="76" t="s">
        <v>96</v>
      </c>
      <c r="I3" s="10" t="s">
        <v>72</v>
      </c>
      <c r="J3" s="124" t="s">
        <v>95</v>
      </c>
      <c r="K3" s="10" t="s">
        <v>74</v>
      </c>
      <c r="L3" s="74"/>
      <c r="M3" s="75" t="s">
        <v>97</v>
      </c>
      <c r="N3" s="10" t="s">
        <v>72</v>
      </c>
      <c r="O3" s="124" t="s">
        <v>95</v>
      </c>
      <c r="P3" s="10" t="s">
        <v>74</v>
      </c>
    </row>
    <row r="4" spans="1:16" s="136" customFormat="1" ht="16.5" customHeight="1" thickTop="1">
      <c r="A4" s="19" t="s">
        <v>34</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136</v>
      </c>
      <c r="B5" s="25"/>
      <c r="C5" s="110">
        <v>16006</v>
      </c>
      <c r="D5" s="111">
        <v>9.5568536062702897E-3</v>
      </c>
      <c r="E5" s="184">
        <v>87.169628415360066</v>
      </c>
      <c r="F5" s="85">
        <v>48.212972691448243</v>
      </c>
      <c r="G5" s="137"/>
      <c r="H5" s="110">
        <v>10092</v>
      </c>
      <c r="I5" s="111">
        <v>1.0477487728507238E-2</v>
      </c>
      <c r="J5" s="184">
        <v>54.961632510796811</v>
      </c>
      <c r="K5" s="85">
        <v>49.51622738360718</v>
      </c>
      <c r="L5" s="137"/>
      <c r="M5" s="110">
        <v>5914</v>
      </c>
      <c r="N5" s="111">
        <v>8.3107203233227147E-3</v>
      </c>
      <c r="O5" s="184">
        <v>32.207995904563255</v>
      </c>
      <c r="P5" s="85">
        <v>45.789567034082587</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137</v>
      </c>
      <c r="B7" s="25" t="s">
        <v>0</v>
      </c>
      <c r="C7" s="110">
        <v>2348</v>
      </c>
      <c r="D7" s="90">
        <v>0.14669498937898287</v>
      </c>
      <c r="E7" s="112">
        <v>118.490109002826</v>
      </c>
      <c r="F7" s="95">
        <v>51.838003883731929</v>
      </c>
      <c r="G7" s="137"/>
      <c r="H7" s="110">
        <v>1133</v>
      </c>
      <c r="I7" s="90">
        <v>0.11226714229092351</v>
      </c>
      <c r="J7" s="112">
        <v>57.176019378280181</v>
      </c>
      <c r="K7" s="95">
        <v>49.780711359031727</v>
      </c>
      <c r="L7" s="137"/>
      <c r="M7" s="110">
        <v>1215</v>
      </c>
      <c r="N7" s="90">
        <v>0.20544470747379101</v>
      </c>
      <c r="O7" s="112">
        <v>61.314089624545822</v>
      </c>
      <c r="P7" s="95">
        <v>56.549276807835653</v>
      </c>
    </row>
    <row r="8" spans="1:16" s="136" customFormat="1" ht="16.5" customHeight="1">
      <c r="A8" s="25" t="s">
        <v>137</v>
      </c>
      <c r="B8" s="25" t="s">
        <v>1</v>
      </c>
      <c r="C8" s="110">
        <v>537</v>
      </c>
      <c r="D8" s="90">
        <v>3.3549918780457329E-2</v>
      </c>
      <c r="E8" s="112">
        <v>90.46495956873315</v>
      </c>
      <c r="F8" s="95">
        <v>48.59437418963158</v>
      </c>
      <c r="G8" s="137"/>
      <c r="H8" s="110">
        <v>394</v>
      </c>
      <c r="I8" s="90">
        <v>3.9040824415378518E-2</v>
      </c>
      <c r="J8" s="112">
        <v>66.374663072776286</v>
      </c>
      <c r="K8" s="95">
        <v>50.87938742533229</v>
      </c>
      <c r="L8" s="137"/>
      <c r="M8" s="110">
        <v>143</v>
      </c>
      <c r="N8" s="90">
        <v>2.4179912073047007E-2</v>
      </c>
      <c r="O8" s="112">
        <v>24.090296495956874</v>
      </c>
      <c r="P8" s="95">
        <v>42.788680329481409</v>
      </c>
    </row>
    <row r="9" spans="1:16" s="136" customFormat="1" ht="16.5" customHeight="1">
      <c r="A9" s="25" t="s">
        <v>137</v>
      </c>
      <c r="B9" s="25" t="s">
        <v>2</v>
      </c>
      <c r="C9" s="110">
        <v>597</v>
      </c>
      <c r="D9" s="90">
        <v>3.72985130576034E-2</v>
      </c>
      <c r="E9" s="112">
        <v>87.318999561211058</v>
      </c>
      <c r="F9" s="95">
        <v>48.230260901998676</v>
      </c>
      <c r="G9" s="137"/>
      <c r="H9" s="110">
        <v>492</v>
      </c>
      <c r="I9" s="90">
        <v>4.8751486325802618E-2</v>
      </c>
      <c r="J9" s="112">
        <v>71.961386573058363</v>
      </c>
      <c r="K9" s="95">
        <v>51.546659645308743</v>
      </c>
      <c r="L9" s="137"/>
      <c r="M9" s="110">
        <v>105</v>
      </c>
      <c r="N9" s="90">
        <v>1.7754480892796753E-2</v>
      </c>
      <c r="O9" s="112">
        <v>15.357612988152699</v>
      </c>
      <c r="P9" s="95">
        <v>39.560451182898795</v>
      </c>
    </row>
    <row r="10" spans="1:16" s="136" customFormat="1" ht="16.5" customHeight="1">
      <c r="A10" s="25" t="s">
        <v>137</v>
      </c>
      <c r="B10" s="25" t="s">
        <v>3</v>
      </c>
      <c r="C10" s="110">
        <v>9</v>
      </c>
      <c r="D10" s="90">
        <v>5.6228914157191055E-4</v>
      </c>
      <c r="E10" s="112">
        <v>18.94736842105263</v>
      </c>
      <c r="F10" s="95">
        <v>40.316931000874</v>
      </c>
      <c r="G10" s="137"/>
      <c r="H10" s="110">
        <v>0</v>
      </c>
      <c r="I10" s="90">
        <v>0</v>
      </c>
      <c r="J10" s="112">
        <v>0</v>
      </c>
      <c r="K10" s="95">
        <v>42.951669367238942</v>
      </c>
      <c r="L10" s="137"/>
      <c r="M10" s="110">
        <v>9</v>
      </c>
      <c r="N10" s="90">
        <v>1.5218126479540075E-3</v>
      </c>
      <c r="O10" s="112">
        <v>18.94736842105263</v>
      </c>
      <c r="P10" s="95">
        <v>40.887483487142326</v>
      </c>
    </row>
    <row r="11" spans="1:16" s="136" customFormat="1" ht="16.5" customHeight="1">
      <c r="A11" s="25" t="s">
        <v>137</v>
      </c>
      <c r="B11" s="25" t="s">
        <v>4</v>
      </c>
      <c r="C11" s="110">
        <v>375</v>
      </c>
      <c r="D11" s="90">
        <v>2.3428714232162938E-2</v>
      </c>
      <c r="E11" s="112">
        <v>92.890760465692352</v>
      </c>
      <c r="F11" s="95">
        <v>48.875136290110518</v>
      </c>
      <c r="G11" s="137"/>
      <c r="H11" s="110">
        <v>267</v>
      </c>
      <c r="I11" s="90">
        <v>2.6456599286563614E-2</v>
      </c>
      <c r="J11" s="112">
        <v>66.138221451572946</v>
      </c>
      <c r="K11" s="95">
        <v>50.85114709350502</v>
      </c>
      <c r="L11" s="137"/>
      <c r="M11" s="110">
        <v>108</v>
      </c>
      <c r="N11" s="90">
        <v>1.8261751775448091E-2</v>
      </c>
      <c r="O11" s="112">
        <v>26.752539014119396</v>
      </c>
      <c r="P11" s="95">
        <v>43.772837019085834</v>
      </c>
    </row>
    <row r="12" spans="1:16" s="136" customFormat="1" ht="16.5" customHeight="1">
      <c r="A12" s="25" t="s">
        <v>138</v>
      </c>
      <c r="B12" s="25" t="s">
        <v>5</v>
      </c>
      <c r="C12" s="110">
        <v>4464</v>
      </c>
      <c r="D12" s="90">
        <v>0.27889541421966763</v>
      </c>
      <c r="E12" s="112">
        <v>81.586402266288957</v>
      </c>
      <c r="F12" s="95">
        <v>47.566770316378161</v>
      </c>
      <c r="G12" s="137"/>
      <c r="H12" s="110">
        <v>2486</v>
      </c>
      <c r="I12" s="90">
        <v>0.24633372968688069</v>
      </c>
      <c r="J12" s="112">
        <v>45.435438179658227</v>
      </c>
      <c r="K12" s="95">
        <v>48.378429023093183</v>
      </c>
      <c r="L12" s="137"/>
      <c r="M12" s="110">
        <v>1978</v>
      </c>
      <c r="N12" s="90">
        <v>0.33446060196144739</v>
      </c>
      <c r="O12" s="112">
        <v>36.150964086630722</v>
      </c>
      <c r="P12" s="95">
        <v>47.247172224746222</v>
      </c>
    </row>
    <row r="13" spans="1:16" s="136" customFormat="1" ht="16.5" customHeight="1">
      <c r="A13" s="25" t="s">
        <v>138</v>
      </c>
      <c r="B13" s="25" t="s">
        <v>6</v>
      </c>
      <c r="C13" s="110">
        <v>639</v>
      </c>
      <c r="D13" s="90">
        <v>3.9922529051605649E-2</v>
      </c>
      <c r="E13" s="112">
        <v>82.313538580445709</v>
      </c>
      <c r="F13" s="95">
        <v>47.650929044801863</v>
      </c>
      <c r="G13" s="137"/>
      <c r="H13" s="110">
        <v>460</v>
      </c>
      <c r="I13" s="90">
        <v>4.5580657946888627E-2</v>
      </c>
      <c r="J13" s="112">
        <v>59.255442483575941</v>
      </c>
      <c r="K13" s="95">
        <v>50.029075408491302</v>
      </c>
      <c r="L13" s="137"/>
      <c r="M13" s="110">
        <v>179</v>
      </c>
      <c r="N13" s="90">
        <v>3.0267162664863036E-2</v>
      </c>
      <c r="O13" s="112">
        <v>23.058096096869768</v>
      </c>
      <c r="P13" s="95">
        <v>42.407104676307981</v>
      </c>
    </row>
    <row r="14" spans="1:16" s="136" customFormat="1" ht="16.5" customHeight="1">
      <c r="A14" s="25" t="s">
        <v>138</v>
      </c>
      <c r="B14" s="25" t="s">
        <v>7</v>
      </c>
      <c r="C14" s="110">
        <v>353</v>
      </c>
      <c r="D14" s="90">
        <v>2.2054229663876046E-2</v>
      </c>
      <c r="E14" s="112">
        <v>93.0171277997365</v>
      </c>
      <c r="F14" s="95">
        <v>48.889762040386493</v>
      </c>
      <c r="G14" s="137"/>
      <c r="H14" s="110">
        <v>220</v>
      </c>
      <c r="I14" s="90">
        <v>2.1799445105033691E-2</v>
      </c>
      <c r="J14" s="112">
        <v>57.971014492753625</v>
      </c>
      <c r="K14" s="95">
        <v>49.875664716733844</v>
      </c>
      <c r="L14" s="137"/>
      <c r="M14" s="110">
        <v>133</v>
      </c>
      <c r="N14" s="90">
        <v>2.2489009130875887E-2</v>
      </c>
      <c r="O14" s="112">
        <v>35.046113306982875</v>
      </c>
      <c r="P14" s="95">
        <v>46.838739755357373</v>
      </c>
    </row>
    <row r="15" spans="1:16" s="136" customFormat="1" ht="16.5" customHeight="1">
      <c r="A15" s="25" t="s">
        <v>138</v>
      </c>
      <c r="B15" s="25" t="s">
        <v>8</v>
      </c>
      <c r="C15" s="110">
        <v>575</v>
      </c>
      <c r="D15" s="90">
        <v>3.5924028489316508E-2</v>
      </c>
      <c r="E15" s="112">
        <v>94.386080105055811</v>
      </c>
      <c r="F15" s="95">
        <v>49.04820452640368</v>
      </c>
      <c r="G15" s="137"/>
      <c r="H15" s="110">
        <v>503</v>
      </c>
      <c r="I15" s="90">
        <v>4.98414585810543E-2</v>
      </c>
      <c r="J15" s="112">
        <v>82.567301378857522</v>
      </c>
      <c r="K15" s="95">
        <v>52.813418652979244</v>
      </c>
      <c r="L15" s="137"/>
      <c r="M15" s="110">
        <v>72</v>
      </c>
      <c r="N15" s="90">
        <v>1.217450118363206E-2</v>
      </c>
      <c r="O15" s="112">
        <v>11.818778726198293</v>
      </c>
      <c r="P15" s="95">
        <v>38.252243013078271</v>
      </c>
    </row>
    <row r="16" spans="1:16" s="136" customFormat="1" ht="16.5" customHeight="1">
      <c r="A16" s="25" t="s">
        <v>139</v>
      </c>
      <c r="B16" s="25" t="s">
        <v>9</v>
      </c>
      <c r="C16" s="110">
        <v>1262</v>
      </c>
      <c r="D16" s="90">
        <v>7.8845432962639017E-2</v>
      </c>
      <c r="E16" s="112">
        <v>87.505200388295663</v>
      </c>
      <c r="F16" s="95">
        <v>48.251811778407671</v>
      </c>
      <c r="G16" s="137"/>
      <c r="H16" s="110">
        <v>687</v>
      </c>
      <c r="I16" s="90">
        <v>6.8073721759809747E-2</v>
      </c>
      <c r="J16" s="112">
        <v>47.635556788240187</v>
      </c>
      <c r="K16" s="95">
        <v>48.641208813087417</v>
      </c>
      <c r="L16" s="137"/>
      <c r="M16" s="110">
        <v>575</v>
      </c>
      <c r="N16" s="90">
        <v>9.722691917483936E-2</v>
      </c>
      <c r="O16" s="112">
        <v>39.869643600055468</v>
      </c>
      <c r="P16" s="95">
        <v>48.621864160084201</v>
      </c>
    </row>
    <row r="17" spans="1:16" s="136" customFormat="1" ht="16.5" customHeight="1">
      <c r="A17" s="25" t="s">
        <v>140</v>
      </c>
      <c r="B17" s="25" t="s">
        <v>10</v>
      </c>
      <c r="C17" s="110">
        <v>444</v>
      </c>
      <c r="D17" s="90">
        <v>2.773959765088092E-2</v>
      </c>
      <c r="E17" s="112">
        <v>72.918377401872235</v>
      </c>
      <c r="F17" s="95">
        <v>46.563533459228026</v>
      </c>
      <c r="G17" s="137"/>
      <c r="H17" s="110">
        <v>353</v>
      </c>
      <c r="I17" s="90">
        <v>3.4978200554894964E-2</v>
      </c>
      <c r="J17" s="112">
        <v>57.973394646083101</v>
      </c>
      <c r="K17" s="95">
        <v>49.875948999676424</v>
      </c>
      <c r="L17" s="137"/>
      <c r="M17" s="110">
        <v>91</v>
      </c>
      <c r="N17" s="90">
        <v>1.5387216773757185E-2</v>
      </c>
      <c r="O17" s="112">
        <v>14.944982755789129</v>
      </c>
      <c r="P17" s="95">
        <v>39.407913312759931</v>
      </c>
    </row>
    <row r="18" spans="1:16" s="136" customFormat="1" ht="16.5" customHeight="1">
      <c r="A18" s="25" t="s">
        <v>140</v>
      </c>
      <c r="B18" s="25" t="s">
        <v>11</v>
      </c>
      <c r="C18" s="110">
        <v>781</v>
      </c>
      <c r="D18" s="90">
        <v>4.8794202174184682E-2</v>
      </c>
      <c r="E18" s="112">
        <v>87.812008095345178</v>
      </c>
      <c r="F18" s="95">
        <v>48.287321690363896</v>
      </c>
      <c r="G18" s="137"/>
      <c r="H18" s="110">
        <v>600</v>
      </c>
      <c r="I18" s="90">
        <v>5.9453032104637336E-2</v>
      </c>
      <c r="J18" s="112">
        <v>67.461209804362497</v>
      </c>
      <c r="K18" s="95">
        <v>51.009163393242119</v>
      </c>
      <c r="L18" s="137"/>
      <c r="M18" s="110">
        <v>181</v>
      </c>
      <c r="N18" s="90">
        <v>3.0605343253297262E-2</v>
      </c>
      <c r="O18" s="112">
        <v>20.350798290982684</v>
      </c>
      <c r="P18" s="95">
        <v>41.406292305444737</v>
      </c>
    </row>
    <row r="19" spans="1:16" s="136" customFormat="1" ht="16.5" customHeight="1">
      <c r="A19" s="25" t="s">
        <v>141</v>
      </c>
      <c r="B19" s="25" t="s">
        <v>12</v>
      </c>
      <c r="C19" s="110">
        <v>819</v>
      </c>
      <c r="D19" s="90">
        <v>5.1168311883043861E-2</v>
      </c>
      <c r="E19" s="112">
        <v>69.260042283298091</v>
      </c>
      <c r="F19" s="95">
        <v>46.140117896378541</v>
      </c>
      <c r="G19" s="137"/>
      <c r="H19" s="110">
        <v>600</v>
      </c>
      <c r="I19" s="90">
        <v>5.9453032104637336E-2</v>
      </c>
      <c r="J19" s="112">
        <v>50.739957716701902</v>
      </c>
      <c r="K19" s="95">
        <v>49.011995106543147</v>
      </c>
      <c r="L19" s="137"/>
      <c r="M19" s="110">
        <v>219</v>
      </c>
      <c r="N19" s="90">
        <v>3.7030774433547513E-2</v>
      </c>
      <c r="O19" s="112">
        <v>18.520084566596193</v>
      </c>
      <c r="P19" s="95">
        <v>40.729528582262546</v>
      </c>
    </row>
    <row r="20" spans="1:16" s="136" customFormat="1" ht="16.5" customHeight="1">
      <c r="A20" s="25" t="s">
        <v>141</v>
      </c>
      <c r="B20" s="25" t="s">
        <v>13</v>
      </c>
      <c r="C20" s="110">
        <v>173</v>
      </c>
      <c r="D20" s="90">
        <v>1.0808446832437835E-2</v>
      </c>
      <c r="E20" s="112">
        <v>75.18470230334637</v>
      </c>
      <c r="F20" s="95">
        <v>46.825837814257007</v>
      </c>
      <c r="G20" s="137"/>
      <c r="H20" s="110">
        <v>164</v>
      </c>
      <c r="I20" s="90">
        <v>1.6250495441934205E-2</v>
      </c>
      <c r="J20" s="112">
        <v>71.273359408952629</v>
      </c>
      <c r="K20" s="95">
        <v>51.464482424049493</v>
      </c>
      <c r="L20" s="137"/>
      <c r="M20" s="110">
        <v>9</v>
      </c>
      <c r="N20" s="90">
        <v>1.5218126479540075E-3</v>
      </c>
      <c r="O20" s="112">
        <v>3.9113428943937421</v>
      </c>
      <c r="P20" s="95">
        <v>35.32908487913808</v>
      </c>
    </row>
    <row r="21" spans="1:16" s="136" customFormat="1" ht="16.5" customHeight="1">
      <c r="A21" s="25" t="s">
        <v>141</v>
      </c>
      <c r="B21" s="25" t="s">
        <v>14</v>
      </c>
      <c r="C21" s="110">
        <v>264</v>
      </c>
      <c r="D21" s="90">
        <v>1.6493814819442711E-2</v>
      </c>
      <c r="E21" s="112">
        <v>86.274509803921575</v>
      </c>
      <c r="F21" s="95">
        <v>48.109371698538929</v>
      </c>
      <c r="G21" s="137"/>
      <c r="H21" s="110">
        <v>188</v>
      </c>
      <c r="I21" s="90">
        <v>1.86286167261197E-2</v>
      </c>
      <c r="J21" s="112">
        <v>61.437908496732028</v>
      </c>
      <c r="K21" s="95">
        <v>50.289746791556581</v>
      </c>
      <c r="L21" s="137"/>
      <c r="M21" s="110">
        <v>76</v>
      </c>
      <c r="N21" s="90">
        <v>1.2850862360500507E-2</v>
      </c>
      <c r="O21" s="112">
        <v>24.836601307189543</v>
      </c>
      <c r="P21" s="95">
        <v>43.064568370277009</v>
      </c>
    </row>
    <row r="22" spans="1:16" s="136" customFormat="1" ht="16.5" customHeight="1">
      <c r="A22" s="25" t="s">
        <v>38</v>
      </c>
      <c r="B22" s="25" t="s">
        <v>15</v>
      </c>
      <c r="C22" s="110">
        <v>1013</v>
      </c>
      <c r="D22" s="90">
        <v>6.3288766712482819E-2</v>
      </c>
      <c r="E22" s="112">
        <v>83.203285420944553</v>
      </c>
      <c r="F22" s="95">
        <v>47.753908309153729</v>
      </c>
      <c r="G22" s="137"/>
      <c r="H22" s="110">
        <v>661</v>
      </c>
      <c r="I22" s="90">
        <v>6.5497423701942128E-2</v>
      </c>
      <c r="J22" s="112">
        <v>54.291581108829568</v>
      </c>
      <c r="K22" s="95">
        <v>49.436197167959946</v>
      </c>
      <c r="L22" s="137"/>
      <c r="M22" s="110">
        <v>352</v>
      </c>
      <c r="N22" s="90">
        <v>5.9519783564423404E-2</v>
      </c>
      <c r="O22" s="112">
        <v>28.911704312114988</v>
      </c>
      <c r="P22" s="95">
        <v>44.571020113784037</v>
      </c>
    </row>
    <row r="23" spans="1:16" s="136" customFormat="1" ht="16.5" customHeight="1">
      <c r="A23" s="25" t="s">
        <v>38</v>
      </c>
      <c r="B23" s="25" t="s">
        <v>16</v>
      </c>
      <c r="C23" s="110">
        <v>411</v>
      </c>
      <c r="D23" s="90">
        <v>2.5677870798450582E-2</v>
      </c>
      <c r="E23" s="112">
        <v>84.117887842816216</v>
      </c>
      <c r="F23" s="95">
        <v>47.859764357516852</v>
      </c>
      <c r="G23" s="137"/>
      <c r="H23" s="110">
        <v>339</v>
      </c>
      <c r="I23" s="90">
        <v>3.3590963139120092E-2</v>
      </c>
      <c r="J23" s="112">
        <v>69.381907490790013</v>
      </c>
      <c r="K23" s="95">
        <v>51.23856945013064</v>
      </c>
      <c r="L23" s="137"/>
      <c r="M23" s="110">
        <v>72</v>
      </c>
      <c r="N23" s="90">
        <v>1.217450118363206E-2</v>
      </c>
      <c r="O23" s="112">
        <v>14.735980352026198</v>
      </c>
      <c r="P23" s="95">
        <v>39.330650962540744</v>
      </c>
    </row>
    <row r="24" spans="1:16" s="136" customFormat="1" ht="16.5" customHeight="1">
      <c r="A24" s="25" t="s">
        <v>38</v>
      </c>
      <c r="B24" s="25" t="s">
        <v>17</v>
      </c>
      <c r="C24" s="110">
        <v>942</v>
      </c>
      <c r="D24" s="90">
        <v>5.8852930151193306E-2</v>
      </c>
      <c r="E24" s="112">
        <v>89.70574231025617</v>
      </c>
      <c r="F24" s="95">
        <v>48.506502413973045</v>
      </c>
      <c r="G24" s="137"/>
      <c r="H24" s="110">
        <v>545</v>
      </c>
      <c r="I24" s="90">
        <v>5.4003170828378917E-2</v>
      </c>
      <c r="J24" s="112">
        <v>51.899819064850966</v>
      </c>
      <c r="K24" s="95">
        <v>49.150527693059239</v>
      </c>
      <c r="L24" s="137"/>
      <c r="M24" s="110">
        <v>397</v>
      </c>
      <c r="N24" s="90">
        <v>6.712884680419344E-2</v>
      </c>
      <c r="O24" s="112">
        <v>37.805923245405197</v>
      </c>
      <c r="P24" s="95">
        <v>47.858964394700052</v>
      </c>
    </row>
    <row r="25" spans="1:16" s="136" customFormat="1" ht="16.5" hidden="1" customHeight="1">
      <c r="A25" s="25">
        <v>0</v>
      </c>
      <c r="B25" s="25">
        <v>0</v>
      </c>
      <c r="C25" s="110">
        <v>0</v>
      </c>
      <c r="D25" s="90">
        <v>0</v>
      </c>
      <c r="E25" s="112" t="e">
        <v>#DIV/0!</v>
      </c>
      <c r="F25" s="95" t="e">
        <v>#DIV/0!</v>
      </c>
      <c r="G25" s="137"/>
      <c r="H25" s="110">
        <v>0</v>
      </c>
      <c r="I25" s="90">
        <v>0</v>
      </c>
      <c r="J25" s="112" t="e">
        <v>#DIV/0!</v>
      </c>
      <c r="K25" s="95" t="e">
        <v>#DIV/0!</v>
      </c>
      <c r="L25" s="137"/>
      <c r="M25" s="110">
        <v>0</v>
      </c>
      <c r="N25" s="90">
        <v>0</v>
      </c>
      <c r="O25" s="112" t="e">
        <v>#DIV/0!</v>
      </c>
      <c r="P25" s="95" t="e">
        <v>#DIV/0!</v>
      </c>
    </row>
    <row r="26" spans="1:16" s="136" customFormat="1" ht="16.5" hidden="1" customHeight="1">
      <c r="A26" s="25">
        <v>0</v>
      </c>
      <c r="B26" s="25">
        <v>0</v>
      </c>
      <c r="C26" s="110">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35</v>
      </c>
      <c r="B196" s="226"/>
      <c r="C196" s="237" t="s">
        <v>98</v>
      </c>
      <c r="D196" s="237"/>
      <c r="E196" s="237"/>
      <c r="F196" s="237"/>
      <c r="G196" s="100"/>
      <c r="H196" s="237" t="s">
        <v>99</v>
      </c>
      <c r="I196" s="237"/>
      <c r="J196" s="237"/>
      <c r="K196" s="237"/>
      <c r="L196" s="100"/>
      <c r="M196" s="237" t="s">
        <v>100</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148</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39</v>
      </c>
      <c r="B3" s="10" t="s">
        <v>20</v>
      </c>
      <c r="C3" s="163" t="s">
        <v>101</v>
      </c>
      <c r="D3" s="10" t="s">
        <v>72</v>
      </c>
      <c r="E3" s="124" t="s">
        <v>95</v>
      </c>
      <c r="F3" s="10" t="s">
        <v>74</v>
      </c>
      <c r="G3" s="74"/>
      <c r="H3" s="186" t="s">
        <v>102</v>
      </c>
      <c r="I3" s="10" t="s">
        <v>72</v>
      </c>
      <c r="J3" s="124" t="s">
        <v>95</v>
      </c>
      <c r="K3" s="10" t="s">
        <v>74</v>
      </c>
      <c r="L3" s="74"/>
      <c r="M3" s="163" t="s">
        <v>103</v>
      </c>
      <c r="N3" s="10" t="s">
        <v>72</v>
      </c>
      <c r="O3" s="124" t="s">
        <v>95</v>
      </c>
      <c r="P3" s="10" t="s">
        <v>74</v>
      </c>
    </row>
    <row r="4" spans="1:16" s="136" customFormat="1" ht="16.5" customHeight="1" thickTop="1">
      <c r="A4" s="19" t="s">
        <v>34</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136</v>
      </c>
      <c r="B5" s="25"/>
      <c r="C5" s="119">
        <v>510</v>
      </c>
      <c r="D5" s="111">
        <v>8.5507343571859708E-3</v>
      </c>
      <c r="E5" s="184">
        <v>2.7774903468595298</v>
      </c>
      <c r="F5" s="85">
        <v>49.017521838706628</v>
      </c>
      <c r="G5" s="137"/>
      <c r="H5" s="110">
        <v>4782</v>
      </c>
      <c r="I5" s="111">
        <v>1.304458126130353E-2</v>
      </c>
      <c r="J5" s="184">
        <v>26.043056546435828</v>
      </c>
      <c r="K5" s="85">
        <v>51.557623975736483</v>
      </c>
      <c r="L5" s="137"/>
      <c r="M5" s="110">
        <v>4800</v>
      </c>
      <c r="N5" s="111">
        <v>8.9389636389031139E-3</v>
      </c>
      <c r="O5" s="184">
        <v>26.141085617501457</v>
      </c>
      <c r="P5" s="85">
        <v>49.16776149027914</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137</v>
      </c>
      <c r="B7" s="25" t="s">
        <v>0</v>
      </c>
      <c r="C7" s="119">
        <v>223</v>
      </c>
      <c r="D7" s="90">
        <v>0.43725490196078431</v>
      </c>
      <c r="E7" s="112">
        <v>11.253532498990715</v>
      </c>
      <c r="F7" s="95">
        <v>58.51661243751095</v>
      </c>
      <c r="G7" s="137"/>
      <c r="H7" s="110">
        <v>440</v>
      </c>
      <c r="I7" s="90">
        <v>9.2011710581346717E-2</v>
      </c>
      <c r="J7" s="112">
        <v>22.204279370205896</v>
      </c>
      <c r="K7" s="95">
        <v>49.889074178297292</v>
      </c>
      <c r="L7" s="137"/>
      <c r="M7" s="110">
        <v>470</v>
      </c>
      <c r="N7" s="90">
        <v>9.7916666666666666E-2</v>
      </c>
      <c r="O7" s="112">
        <v>23.71820750908357</v>
      </c>
      <c r="P7" s="95">
        <v>48.869355768872495</v>
      </c>
    </row>
    <row r="8" spans="1:16" s="136" customFormat="1" ht="16.5" customHeight="1">
      <c r="A8" s="25" t="s">
        <v>137</v>
      </c>
      <c r="B8" s="25" t="s">
        <v>1</v>
      </c>
      <c r="C8" s="119">
        <v>29</v>
      </c>
      <c r="D8" s="90">
        <v>5.6862745098039215E-2</v>
      </c>
      <c r="E8" s="112">
        <v>4.8854447439353104</v>
      </c>
      <c r="F8" s="95">
        <v>51.37990388407389</v>
      </c>
      <c r="G8" s="137"/>
      <c r="H8" s="110">
        <v>129</v>
      </c>
      <c r="I8" s="90">
        <v>2.6976160602258468E-2</v>
      </c>
      <c r="J8" s="112">
        <v>21.731805929919137</v>
      </c>
      <c r="K8" s="95">
        <v>49.683710483846006</v>
      </c>
      <c r="L8" s="137"/>
      <c r="M8" s="110">
        <v>236</v>
      </c>
      <c r="N8" s="90">
        <v>4.9166666666666664E-2</v>
      </c>
      <c r="O8" s="112">
        <v>39.757412398921836</v>
      </c>
      <c r="P8" s="95">
        <v>50.844771077348923</v>
      </c>
    </row>
    <row r="9" spans="1:16" s="136" customFormat="1" ht="16.5" customHeight="1">
      <c r="A9" s="25" t="s">
        <v>137</v>
      </c>
      <c r="B9" s="25" t="s">
        <v>2</v>
      </c>
      <c r="C9" s="119">
        <v>16</v>
      </c>
      <c r="D9" s="90">
        <v>3.1372549019607843E-2</v>
      </c>
      <c r="E9" s="112">
        <v>2.340207693432792</v>
      </c>
      <c r="F9" s="95">
        <v>48.527459676717292</v>
      </c>
      <c r="G9" s="137"/>
      <c r="H9" s="110">
        <v>192</v>
      </c>
      <c r="I9" s="90">
        <v>4.0150564617314928E-2</v>
      </c>
      <c r="J9" s="112">
        <v>28.082492321193506</v>
      </c>
      <c r="K9" s="95">
        <v>52.444078175249082</v>
      </c>
      <c r="L9" s="137"/>
      <c r="M9" s="110">
        <v>284</v>
      </c>
      <c r="N9" s="90">
        <v>5.9166666666666666E-2</v>
      </c>
      <c r="O9" s="112">
        <v>41.538686558432062</v>
      </c>
      <c r="P9" s="95">
        <v>51.064155782978524</v>
      </c>
    </row>
    <row r="10" spans="1:16" s="136" customFormat="1" ht="16.5" customHeight="1">
      <c r="A10" s="25" t="s">
        <v>137</v>
      </c>
      <c r="B10" s="25" t="s">
        <v>3</v>
      </c>
      <c r="C10" s="119">
        <v>0</v>
      </c>
      <c r="D10" s="90">
        <v>0</v>
      </c>
      <c r="E10" s="112">
        <v>0</v>
      </c>
      <c r="F10" s="95">
        <v>45.904791631779879</v>
      </c>
      <c r="G10" s="137"/>
      <c r="H10" s="110">
        <v>0</v>
      </c>
      <c r="I10" s="90">
        <v>0</v>
      </c>
      <c r="J10" s="112">
        <v>0</v>
      </c>
      <c r="K10" s="95">
        <v>40.237837822394503</v>
      </c>
      <c r="L10" s="137"/>
      <c r="M10" s="110">
        <v>0</v>
      </c>
      <c r="N10" s="90">
        <v>0</v>
      </c>
      <c r="O10" s="112">
        <v>0</v>
      </c>
      <c r="P10" s="95">
        <v>45.948181650525243</v>
      </c>
    </row>
    <row r="11" spans="1:16" s="136" customFormat="1" ht="16.5" customHeight="1">
      <c r="A11" s="25" t="s">
        <v>137</v>
      </c>
      <c r="B11" s="25" t="s">
        <v>4</v>
      </c>
      <c r="C11" s="119">
        <v>0</v>
      </c>
      <c r="D11" s="90">
        <v>0</v>
      </c>
      <c r="E11" s="112">
        <v>0</v>
      </c>
      <c r="F11" s="95">
        <v>45.904791631779879</v>
      </c>
      <c r="G11" s="137"/>
      <c r="H11" s="110">
        <v>191</v>
      </c>
      <c r="I11" s="90">
        <v>3.9941447093266413E-2</v>
      </c>
      <c r="J11" s="112">
        <v>47.312360663859302</v>
      </c>
      <c r="K11" s="95">
        <v>60.802467176469762</v>
      </c>
      <c r="L11" s="137"/>
      <c r="M11" s="110">
        <v>76</v>
      </c>
      <c r="N11" s="90">
        <v>1.5833333333333335E-2</v>
      </c>
      <c r="O11" s="112">
        <v>18.825860787713648</v>
      </c>
      <c r="P11" s="95">
        <v>48.26680616157298</v>
      </c>
    </row>
    <row r="12" spans="1:16" s="136" customFormat="1" ht="16.5" customHeight="1">
      <c r="A12" s="25" t="s">
        <v>138</v>
      </c>
      <c r="B12" s="25" t="s">
        <v>5</v>
      </c>
      <c r="C12" s="119">
        <v>18</v>
      </c>
      <c r="D12" s="90">
        <v>3.5294117647058823E-2</v>
      </c>
      <c r="E12" s="112">
        <v>0.32897742849310063</v>
      </c>
      <c r="F12" s="95">
        <v>46.273476253933616</v>
      </c>
      <c r="G12" s="137"/>
      <c r="H12" s="110">
        <v>1325</v>
      </c>
      <c r="I12" s="90">
        <v>0.27708071936428275</v>
      </c>
      <c r="J12" s="112">
        <v>24.216394041853238</v>
      </c>
      <c r="K12" s="95">
        <v>50.763653080295143</v>
      </c>
      <c r="L12" s="137"/>
      <c r="M12" s="110">
        <v>1143</v>
      </c>
      <c r="N12" s="90">
        <v>0.238125</v>
      </c>
      <c r="O12" s="112">
        <v>20.890066709311888</v>
      </c>
      <c r="P12" s="95">
        <v>48.521037216377714</v>
      </c>
    </row>
    <row r="13" spans="1:16" s="136" customFormat="1" ht="16.5" customHeight="1">
      <c r="A13" s="25" t="s">
        <v>138</v>
      </c>
      <c r="B13" s="25" t="s">
        <v>6</v>
      </c>
      <c r="C13" s="119">
        <v>36</v>
      </c>
      <c r="D13" s="90">
        <v>7.0588235294117646E-2</v>
      </c>
      <c r="E13" s="112">
        <v>4.637382455236378</v>
      </c>
      <c r="F13" s="95">
        <v>51.101900765141139</v>
      </c>
      <c r="G13" s="137"/>
      <c r="H13" s="110">
        <v>236</v>
      </c>
      <c r="I13" s="90">
        <v>4.93517356754496E-2</v>
      </c>
      <c r="J13" s="112">
        <v>30.400618317660697</v>
      </c>
      <c r="K13" s="95">
        <v>53.451666916214386</v>
      </c>
      <c r="L13" s="137"/>
      <c r="M13" s="110">
        <v>188</v>
      </c>
      <c r="N13" s="90">
        <v>3.9166666666666669E-2</v>
      </c>
      <c r="O13" s="112">
        <v>24.217441710678862</v>
      </c>
      <c r="P13" s="95">
        <v>48.930842288380155</v>
      </c>
    </row>
    <row r="14" spans="1:16" s="136" customFormat="1" ht="16.5" customHeight="1">
      <c r="A14" s="25" t="s">
        <v>138</v>
      </c>
      <c r="B14" s="25" t="s">
        <v>7</v>
      </c>
      <c r="C14" s="119">
        <v>0</v>
      </c>
      <c r="D14" s="90">
        <v>0</v>
      </c>
      <c r="E14" s="112">
        <v>0</v>
      </c>
      <c r="F14" s="95">
        <v>45.904791631779879</v>
      </c>
      <c r="G14" s="137"/>
      <c r="H14" s="110">
        <v>100</v>
      </c>
      <c r="I14" s="90">
        <v>2.0911752404851526E-2</v>
      </c>
      <c r="J14" s="112">
        <v>26.350461133069828</v>
      </c>
      <c r="K14" s="95">
        <v>51.691239405133132</v>
      </c>
      <c r="L14" s="137"/>
      <c r="M14" s="110">
        <v>120</v>
      </c>
      <c r="N14" s="90">
        <v>2.5000000000000001E-2</v>
      </c>
      <c r="O14" s="112">
        <v>31.620553359683793</v>
      </c>
      <c r="P14" s="95">
        <v>49.842621904779328</v>
      </c>
    </row>
    <row r="15" spans="1:16" s="136" customFormat="1" ht="16.5" customHeight="1">
      <c r="A15" s="25" t="s">
        <v>138</v>
      </c>
      <c r="B15" s="25" t="s">
        <v>8</v>
      </c>
      <c r="C15" s="119">
        <v>0</v>
      </c>
      <c r="D15" s="90">
        <v>0</v>
      </c>
      <c r="E15" s="112">
        <v>0</v>
      </c>
      <c r="F15" s="95">
        <v>45.904791631779879</v>
      </c>
      <c r="G15" s="137"/>
      <c r="H15" s="110">
        <v>200</v>
      </c>
      <c r="I15" s="90">
        <v>4.1823504809703052E-2</v>
      </c>
      <c r="J15" s="112">
        <v>32.829940906106366</v>
      </c>
      <c r="K15" s="95">
        <v>54.507587988675887</v>
      </c>
      <c r="L15" s="137"/>
      <c r="M15" s="110">
        <v>303</v>
      </c>
      <c r="N15" s="90">
        <v>6.3125000000000001E-2</v>
      </c>
      <c r="O15" s="112">
        <v>49.737360472751149</v>
      </c>
      <c r="P15" s="95">
        <v>52.073918178981913</v>
      </c>
    </row>
    <row r="16" spans="1:16" s="136" customFormat="1" ht="16.5" customHeight="1">
      <c r="A16" s="25" t="s">
        <v>139</v>
      </c>
      <c r="B16" s="25" t="s">
        <v>9</v>
      </c>
      <c r="C16" s="119">
        <v>0</v>
      </c>
      <c r="D16" s="90">
        <v>0</v>
      </c>
      <c r="E16" s="112">
        <v>0</v>
      </c>
      <c r="F16" s="95">
        <v>45.904791631779879</v>
      </c>
      <c r="G16" s="137"/>
      <c r="H16" s="110">
        <v>358</v>
      </c>
      <c r="I16" s="90">
        <v>7.4864073609368462E-2</v>
      </c>
      <c r="J16" s="112">
        <v>24.823186797947582</v>
      </c>
      <c r="K16" s="95">
        <v>51.027399550535215</v>
      </c>
      <c r="L16" s="137"/>
      <c r="M16" s="110">
        <v>329</v>
      </c>
      <c r="N16" s="90">
        <v>6.8541666666666667E-2</v>
      </c>
      <c r="O16" s="112">
        <v>22.812369990292609</v>
      </c>
      <c r="P16" s="95">
        <v>48.757791304555091</v>
      </c>
    </row>
    <row r="17" spans="1:16" s="136" customFormat="1" ht="16.5" customHeight="1">
      <c r="A17" s="25" t="s">
        <v>140</v>
      </c>
      <c r="B17" s="25" t="s">
        <v>10</v>
      </c>
      <c r="C17" s="119">
        <v>30</v>
      </c>
      <c r="D17" s="90">
        <v>5.8823529411764705E-2</v>
      </c>
      <c r="E17" s="112">
        <v>4.9269173920183942</v>
      </c>
      <c r="F17" s="95">
        <v>51.426382232628875</v>
      </c>
      <c r="G17" s="137"/>
      <c r="H17" s="110">
        <v>153</v>
      </c>
      <c r="I17" s="90">
        <v>3.1994981179422836E-2</v>
      </c>
      <c r="J17" s="112">
        <v>25.127278699293807</v>
      </c>
      <c r="K17" s="95">
        <v>51.159575099440723</v>
      </c>
      <c r="L17" s="137"/>
      <c r="M17" s="110">
        <v>170</v>
      </c>
      <c r="N17" s="90">
        <v>3.5416666666666666E-2</v>
      </c>
      <c r="O17" s="112">
        <v>27.919198554770897</v>
      </c>
      <c r="P17" s="95">
        <v>49.386756854488709</v>
      </c>
    </row>
    <row r="18" spans="1:16" s="136" customFormat="1" ht="16.5" customHeight="1">
      <c r="A18" s="25" t="s">
        <v>140</v>
      </c>
      <c r="B18" s="25" t="s">
        <v>11</v>
      </c>
      <c r="C18" s="119">
        <v>12</v>
      </c>
      <c r="D18" s="90">
        <v>2.3529411764705882E-2</v>
      </c>
      <c r="E18" s="112">
        <v>1.3492241960872497</v>
      </c>
      <c r="F18" s="95">
        <v>47.416865621821238</v>
      </c>
      <c r="G18" s="137"/>
      <c r="H18" s="110">
        <v>338</v>
      </c>
      <c r="I18" s="90">
        <v>7.0681723128398155E-2</v>
      </c>
      <c r="J18" s="112">
        <v>38.003148189790871</v>
      </c>
      <c r="K18" s="95">
        <v>56.756156626301262</v>
      </c>
      <c r="L18" s="137"/>
      <c r="M18" s="110">
        <v>250</v>
      </c>
      <c r="N18" s="90">
        <v>5.2083333333333336E-2</v>
      </c>
      <c r="O18" s="112">
        <v>28.10883741848437</v>
      </c>
      <c r="P18" s="95">
        <v>49.410113094217216</v>
      </c>
    </row>
    <row r="19" spans="1:16" s="136" customFormat="1" ht="16.5" customHeight="1">
      <c r="A19" s="25" t="s">
        <v>141</v>
      </c>
      <c r="B19" s="25" t="s">
        <v>12</v>
      </c>
      <c r="C19" s="119">
        <v>30</v>
      </c>
      <c r="D19" s="90">
        <v>5.8823529411764705E-2</v>
      </c>
      <c r="E19" s="112">
        <v>2.536997885835095</v>
      </c>
      <c r="F19" s="95">
        <v>48.74800221685976</v>
      </c>
      <c r="G19" s="137"/>
      <c r="H19" s="110">
        <v>215</v>
      </c>
      <c r="I19" s="90">
        <v>4.4960267670430785E-2</v>
      </c>
      <c r="J19" s="112">
        <v>18.181818181818183</v>
      </c>
      <c r="K19" s="95">
        <v>48.140684914484162</v>
      </c>
      <c r="L19" s="137"/>
      <c r="M19" s="110">
        <v>355</v>
      </c>
      <c r="N19" s="90">
        <v>7.3958333333333334E-2</v>
      </c>
      <c r="O19" s="112">
        <v>30.021141649048626</v>
      </c>
      <c r="P19" s="95">
        <v>49.645635682616479</v>
      </c>
    </row>
    <row r="20" spans="1:16" s="136" customFormat="1" ht="16.5" customHeight="1">
      <c r="A20" s="25" t="s">
        <v>141</v>
      </c>
      <c r="B20" s="25" t="s">
        <v>13</v>
      </c>
      <c r="C20" s="119">
        <v>0</v>
      </c>
      <c r="D20" s="90">
        <v>0</v>
      </c>
      <c r="E20" s="112">
        <v>0</v>
      </c>
      <c r="F20" s="95">
        <v>45.904791631779879</v>
      </c>
      <c r="G20" s="137"/>
      <c r="H20" s="110">
        <v>114</v>
      </c>
      <c r="I20" s="90">
        <v>2.3839397741530741E-2</v>
      </c>
      <c r="J20" s="112">
        <v>49.543676662320728</v>
      </c>
      <c r="K20" s="95">
        <v>61.772323379718337</v>
      </c>
      <c r="L20" s="137"/>
      <c r="M20" s="110">
        <v>50</v>
      </c>
      <c r="N20" s="90">
        <v>1.0416666666666666E-2</v>
      </c>
      <c r="O20" s="112">
        <v>21.729682746631898</v>
      </c>
      <c r="P20" s="95">
        <v>48.624445732245917</v>
      </c>
    </row>
    <row r="21" spans="1:16" s="136" customFormat="1" ht="16.5" customHeight="1">
      <c r="A21" s="25" t="s">
        <v>141</v>
      </c>
      <c r="B21" s="25" t="s">
        <v>14</v>
      </c>
      <c r="C21" s="119">
        <v>0</v>
      </c>
      <c r="D21" s="90">
        <v>0</v>
      </c>
      <c r="E21" s="112">
        <v>0</v>
      </c>
      <c r="F21" s="95">
        <v>45.904791631779879</v>
      </c>
      <c r="G21" s="137"/>
      <c r="H21" s="110">
        <v>82</v>
      </c>
      <c r="I21" s="90">
        <v>1.7147636971978252E-2</v>
      </c>
      <c r="J21" s="112">
        <v>26.797385620915033</v>
      </c>
      <c r="K21" s="95">
        <v>51.885498079036445</v>
      </c>
      <c r="L21" s="137"/>
      <c r="M21" s="110">
        <v>106</v>
      </c>
      <c r="N21" s="90">
        <v>2.2083333333333333E-2</v>
      </c>
      <c r="O21" s="112">
        <v>34.640522875816991</v>
      </c>
      <c r="P21" s="95">
        <v>50.214566402918464</v>
      </c>
    </row>
    <row r="22" spans="1:16" s="136" customFormat="1" ht="16.5" customHeight="1">
      <c r="A22" s="25" t="s">
        <v>38</v>
      </c>
      <c r="B22" s="25" t="s">
        <v>15</v>
      </c>
      <c r="C22" s="119">
        <v>29</v>
      </c>
      <c r="D22" s="90">
        <v>5.6862745098039215E-2</v>
      </c>
      <c r="E22" s="112">
        <v>2.3819301848049284</v>
      </c>
      <c r="F22" s="95">
        <v>48.574218024356242</v>
      </c>
      <c r="G22" s="137"/>
      <c r="H22" s="110">
        <v>302</v>
      </c>
      <c r="I22" s="90">
        <v>6.3153492262651614E-2</v>
      </c>
      <c r="J22" s="112">
        <v>24.804928131416837</v>
      </c>
      <c r="K22" s="95">
        <v>51.019463300801824</v>
      </c>
      <c r="L22" s="137"/>
      <c r="M22" s="110">
        <v>330</v>
      </c>
      <c r="N22" s="90">
        <v>6.8750000000000006E-2</v>
      </c>
      <c r="O22" s="112">
        <v>27.104722792607802</v>
      </c>
      <c r="P22" s="95">
        <v>49.286444656969536</v>
      </c>
    </row>
    <row r="23" spans="1:16" s="136" customFormat="1" ht="16.5" customHeight="1">
      <c r="A23" s="25" t="s">
        <v>38</v>
      </c>
      <c r="B23" s="25" t="s">
        <v>16</v>
      </c>
      <c r="C23" s="119">
        <v>30</v>
      </c>
      <c r="D23" s="90">
        <v>5.8823529411764705E-2</v>
      </c>
      <c r="E23" s="112">
        <v>6.139991813344249</v>
      </c>
      <c r="F23" s="95">
        <v>52.785873328171519</v>
      </c>
      <c r="G23" s="137"/>
      <c r="H23" s="110">
        <v>179</v>
      </c>
      <c r="I23" s="90">
        <v>3.7432036804684231E-2</v>
      </c>
      <c r="J23" s="112">
        <v>36.635284486287354</v>
      </c>
      <c r="K23" s="95">
        <v>56.161605653262832</v>
      </c>
      <c r="L23" s="137"/>
      <c r="M23" s="110">
        <v>130</v>
      </c>
      <c r="N23" s="90">
        <v>2.7083333333333334E-2</v>
      </c>
      <c r="O23" s="112">
        <v>26.60663119115841</v>
      </c>
      <c r="P23" s="95">
        <v>49.225098862007464</v>
      </c>
    </row>
    <row r="24" spans="1:16" s="136" customFormat="1" ht="16.5" customHeight="1">
      <c r="A24" s="25" t="s">
        <v>38</v>
      </c>
      <c r="B24" s="25" t="s">
        <v>17</v>
      </c>
      <c r="C24" s="119">
        <v>57</v>
      </c>
      <c r="D24" s="90">
        <v>0.11176470588235295</v>
      </c>
      <c r="E24" s="112">
        <v>5.4280544710027616</v>
      </c>
      <c r="F24" s="95">
        <v>51.988005975202611</v>
      </c>
      <c r="G24" s="137"/>
      <c r="H24" s="110">
        <v>228</v>
      </c>
      <c r="I24" s="90">
        <v>4.7678795483061483E-2</v>
      </c>
      <c r="J24" s="112">
        <v>21.712217884011046</v>
      </c>
      <c r="K24" s="95">
        <v>49.675196410605558</v>
      </c>
      <c r="L24" s="137"/>
      <c r="M24" s="110">
        <v>260</v>
      </c>
      <c r="N24" s="90">
        <v>5.4166666666666669E-2</v>
      </c>
      <c r="O24" s="112">
        <v>24.75954670983716</v>
      </c>
      <c r="P24" s="95">
        <v>48.997608847040262</v>
      </c>
    </row>
    <row r="25" spans="1:16" s="136" customFormat="1" ht="16.5" hidden="1" customHeight="1">
      <c r="A25" s="25">
        <v>0</v>
      </c>
      <c r="B25" s="25">
        <v>0</v>
      </c>
      <c r="C25" s="119">
        <v>0</v>
      </c>
      <c r="D25" s="90">
        <v>0</v>
      </c>
      <c r="E25" s="112" t="e">
        <v>#DIV/0!</v>
      </c>
      <c r="F25" s="95" t="e">
        <v>#DIV/0!</v>
      </c>
      <c r="G25" s="137"/>
      <c r="H25" s="110">
        <v>0</v>
      </c>
      <c r="I25" s="90">
        <v>0</v>
      </c>
      <c r="J25" s="112" t="e">
        <v>#DIV/0!</v>
      </c>
      <c r="K25" s="95" t="e">
        <v>#DIV/0!</v>
      </c>
      <c r="L25" s="137"/>
      <c r="M25" s="110">
        <v>0</v>
      </c>
      <c r="N25" s="90">
        <v>0</v>
      </c>
      <c r="O25" s="112" t="e">
        <v>#DIV/0!</v>
      </c>
      <c r="P25" s="95" t="e">
        <v>#DIV/0!</v>
      </c>
    </row>
    <row r="26" spans="1:16" s="136" customFormat="1" ht="16.5" hidden="1" customHeight="1">
      <c r="A26" s="25">
        <v>0</v>
      </c>
      <c r="B26" s="25">
        <v>0</v>
      </c>
      <c r="C26" s="119">
        <v>0</v>
      </c>
      <c r="D26" s="90">
        <v>0</v>
      </c>
      <c r="E26" s="112" t="e">
        <v>#DIV/0!</v>
      </c>
      <c r="F26" s="95" t="e">
        <v>#DIV/0!</v>
      </c>
      <c r="G26" s="137"/>
      <c r="H26" s="110">
        <v>0</v>
      </c>
      <c r="I26" s="90">
        <v>0</v>
      </c>
      <c r="J26" s="112" t="e">
        <v>#DIV/0!</v>
      </c>
      <c r="K26" s="95" t="e">
        <v>#DIV/0!</v>
      </c>
      <c r="L26" s="137"/>
      <c r="M26" s="110">
        <v>0</v>
      </c>
      <c r="N26" s="90">
        <v>0</v>
      </c>
      <c r="O26" s="112" t="e">
        <v>#DIV/0!</v>
      </c>
      <c r="P26" s="95" t="e">
        <v>#DIV/0!</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35</v>
      </c>
      <c r="B196" s="226"/>
      <c r="C196" s="227" t="s">
        <v>104</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&amp;R44.大分県（2018年版）</oddHeader>
    <oddFooter>&amp;C44-&amp;P</oddFooter>
    <evenHeader>&amp;L44.大分県（2018年版）</evenHeader>
    <evenFooter>&amp;C44-&amp;P</evenFooter>
    <firstFooter>&amp;C44-&amp;P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2019-02-28T05:18:26Z</dcterms:created>
  <dcterms:modified xsi:type="dcterms:W3CDTF">2019-05-14T02:12:19Z</dcterms:modified>
</cp:coreProperties>
</file>